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5664B976-844D-41BD-A4E3-0340DEDF6FC5}" xr6:coauthVersionLast="47" xr6:coauthVersionMax="47" xr10:uidLastSave="{00000000-0000-0000-0000-000000000000}"/>
  <bookViews>
    <workbookView xWindow="348" yWindow="3024" windowWidth="13824" windowHeight="7176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8" i="17"/>
</calcChain>
</file>

<file path=xl/sharedStrings.xml><?xml version="1.0" encoding="utf-8"?>
<sst xmlns="http://schemas.openxmlformats.org/spreadsheetml/2006/main" count="3339" uniqueCount="1208">
  <si>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</si>
  <si>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</si>
  <si>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</si>
  <si>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</si>
  <si>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</si>
  <si>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</si>
  <si>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</si>
  <si>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</si>
  <si>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</si>
  <si>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</si>
  <si>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</si>
  <si>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</si>
  <si>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</si>
  <si>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</si>
  <si>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</si>
  <si>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</si>
  <si>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</si>
  <si>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</si>
  <si>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</si>
  <si>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</si>
  <si>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</si>
  <si>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</si>
  <si>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</si>
  <si>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</si>
  <si>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</si>
  <si>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</si>
  <si>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</si>
  <si>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</si>
  <si>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</si>
  <si>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</si>
  <si>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</si>
  <si>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</si>
  <si>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May 2023</t>
  </si>
  <si>
    <t>AL7T - 02 Feb 2023</t>
  </si>
  <si>
    <t>AL7T - 02 Nov 2023</t>
  </si>
  <si>
    <t>AL7T - 03 Aug 2023</t>
  </si>
  <si>
    <t>AL7T - 03 Nov 2022</t>
  </si>
  <si>
    <t>AL7T - 04 May 2023</t>
  </si>
  <si>
    <t>ALBI - 02 Feb 2023</t>
  </si>
  <si>
    <t>ALBI - 02 Nov 2023</t>
  </si>
  <si>
    <t>ALBI - 03 Aug 2023</t>
  </si>
  <si>
    <t>ALBI - 03 Nov 2022</t>
  </si>
  <si>
    <t>ALBI - 04 May 2023</t>
  </si>
  <si>
    <t>ES33 - 02 Feb 2023</t>
  </si>
  <si>
    <t>ES33 - 02 Nov 2023</t>
  </si>
  <si>
    <t>ES33 - 03 Aug 2023</t>
  </si>
  <si>
    <t>ES33 - 03 Nov 2022</t>
  </si>
  <si>
    <t>ES33 - 04 May 2023</t>
  </si>
  <si>
    <t>ES42 - 02 Feb 2023</t>
  </si>
  <si>
    <t>ES42 - 02 Nov 2023</t>
  </si>
  <si>
    <t>ES42 - 03 Aug 2023</t>
  </si>
  <si>
    <t>ES42 - 03 Nov 2022</t>
  </si>
  <si>
    <t>ES42 - 04 May 2023</t>
  </si>
  <si>
    <t>GOVI - 02 Feb 2023</t>
  </si>
  <si>
    <t>GOVI - 02 Nov 2023</t>
  </si>
  <si>
    <t>GOVI - 03 Aug 2023</t>
  </si>
  <si>
    <t>GOVI - 03 Nov 2022</t>
  </si>
  <si>
    <t>GOVI - 04 May 2023</t>
  </si>
  <si>
    <t>I2025 - 02 Feb 2023</t>
  </si>
  <si>
    <t>I2025 - 02 Nov 2023</t>
  </si>
  <si>
    <t>I2025 - 03 Aug 2023</t>
  </si>
  <si>
    <t>I2025 - 03 Nov 2022</t>
  </si>
  <si>
    <t>I2025 - 04 May 2023</t>
  </si>
  <si>
    <t>I2029 - 02 Feb 2023</t>
  </si>
  <si>
    <t>I2029 - 02 Nov 2023</t>
  </si>
  <si>
    <t>I2029 - 03 Aug 2023</t>
  </si>
  <si>
    <t>I2029 - 03 Nov 2022</t>
  </si>
  <si>
    <t>I2029 - 04 May 2023</t>
  </si>
  <si>
    <t>I2033 - 02 Feb 2023</t>
  </si>
  <si>
    <t>I2033 - 02 Nov 2023</t>
  </si>
  <si>
    <t>I2033 - 03 Aug 2023</t>
  </si>
  <si>
    <t>I2033 - 03 Nov 2022</t>
  </si>
  <si>
    <t>I2033 - 04 May 2023</t>
  </si>
  <si>
    <t>I2038 - 02 Feb 2023</t>
  </si>
  <si>
    <t>I2038 - 02 Nov 2023</t>
  </si>
  <si>
    <t>I2038 - 03 Aug 2023</t>
  </si>
  <si>
    <t>I2038 - 03 Nov 2022</t>
  </si>
  <si>
    <t>I2038 - 04 May 2023</t>
  </si>
  <si>
    <t>I2046 - 02 Feb 2023</t>
  </si>
  <si>
    <t>I2046 - 02 Nov 2023</t>
  </si>
  <si>
    <t>I2046 - 03 Aug 2023</t>
  </si>
  <si>
    <t>I2046 - 03 Nov 2022</t>
  </si>
  <si>
    <t>I2046 - 04 May 2023</t>
  </si>
  <si>
    <t>I2050 - 02 Feb 2023</t>
  </si>
  <si>
    <t>I2050 - 02 Nov 2023</t>
  </si>
  <si>
    <t>I2050 - 03 Aug 2023</t>
  </si>
  <si>
    <t>I2050 - 03 Nov 2022</t>
  </si>
  <si>
    <t>I2050 - 04 May 2023</t>
  </si>
  <si>
    <t>IGOV - 02 Feb 2023</t>
  </si>
  <si>
    <t>IGOV - 02 Nov 2023</t>
  </si>
  <si>
    <t>IGOV - 03 Aug 2023</t>
  </si>
  <si>
    <t>IGOV - 03 Nov 2022</t>
  </si>
  <si>
    <t>IGOV - 04 May 2023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</si>
  <si>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</si>
  <si>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</si>
  <si>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</si>
  <si>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</si>
  <si>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</si>
  <si>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</si>
  <si>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</si>
  <si>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</si>
  <si>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</si>
  <si>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</si>
  <si>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</si>
  <si>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</si>
  <si>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</si>
  <si>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</si>
  <si>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</si>
  <si>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</si>
  <si>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R2030 - 02 Feb 2023</t>
  </si>
  <si>
    <t>R2030 - 02 Nov 2023</t>
  </si>
  <si>
    <t>R2030 - 03 Aug 2023</t>
  </si>
  <si>
    <t>R2030 - 03 Nov 2022</t>
  </si>
  <si>
    <t>R2030 - 04 May 2023</t>
  </si>
  <si>
    <t>R2032 - 02 Feb 2023</t>
  </si>
  <si>
    <t>R2032 - 02 Nov 2023</t>
  </si>
  <si>
    <t>R2032 - 03 Aug 2023</t>
  </si>
  <si>
    <t>R2032 - 03 Nov 2022</t>
  </si>
  <si>
    <t>R2032 - 04 May 2023</t>
  </si>
  <si>
    <t>R2035 - 02 Feb 2023</t>
  </si>
  <si>
    <t>R2035 - 02 Nov 2023</t>
  </si>
  <si>
    <t>R2035 - 03 Aug 2023</t>
  </si>
  <si>
    <t>R2035 - 03 Nov 2022</t>
  </si>
  <si>
    <t>R2035 - 04 May 2023</t>
  </si>
  <si>
    <t>R2037 - 02 Feb 2023</t>
  </si>
  <si>
    <t>R2037 - 02 Nov 2023</t>
  </si>
  <si>
    <t>R2037 - 03 Aug 2023</t>
  </si>
  <si>
    <t>R2037 - 03 Nov 2022</t>
  </si>
  <si>
    <t>R2037 - 04 May 2023</t>
  </si>
  <si>
    <t>R2040 - 02 Feb 2023</t>
  </si>
  <si>
    <t>R2040 - 02 Nov 2023</t>
  </si>
  <si>
    <t>R2040 - 03 Aug 2023</t>
  </si>
  <si>
    <t>R2040 - 03 Nov 2022</t>
  </si>
  <si>
    <t>R2040 - 04 May 2023</t>
  </si>
  <si>
    <t>R2044 - 02 Feb 2023</t>
  </si>
  <si>
    <t>R2044 - 02 Nov 2023</t>
  </si>
  <si>
    <t>R2044 - 03 Aug 2023</t>
  </si>
  <si>
    <t>R2044 - 03 Nov 2022</t>
  </si>
  <si>
    <t>R2044 - 04 May 2023</t>
  </si>
  <si>
    <t>R2048 - 02 Feb 2023</t>
  </si>
  <si>
    <t>R2048 - 02 Nov 2023</t>
  </si>
  <si>
    <t>R2048 - 03 Aug 2023</t>
  </si>
  <si>
    <t>R2048 - 03 Nov 2022</t>
  </si>
  <si>
    <t>R2048 - 04 May 2023</t>
  </si>
  <si>
    <t>R209 - 02 Feb 2023</t>
  </si>
  <si>
    <t>R209 - 02 Nov 2023</t>
  </si>
  <si>
    <t>R209 - 03 Aug 2023</t>
  </si>
  <si>
    <t>R209 - 03 Nov 2022</t>
  </si>
  <si>
    <t>R209 - 04 May 2023</t>
  </si>
  <si>
    <t>R210 - 02 Feb 2023</t>
  </si>
  <si>
    <t>R210 - 02 Nov 2023</t>
  </si>
  <si>
    <t>R210 - 03 Aug 2023</t>
  </si>
  <si>
    <t>R210 - 03 Nov 2022</t>
  </si>
  <si>
    <t>R210 - 04 May 2023</t>
  </si>
  <si>
    <t>R213 - 02 Feb 2023</t>
  </si>
  <si>
    <t>R213 - 02 Nov 2023</t>
  </si>
  <si>
    <t>R213 - 03 Aug 2023</t>
  </si>
  <si>
    <t>R213 - 03 Nov 2022</t>
  </si>
  <si>
    <t>R213 - 04 May 2023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</si>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</sst>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8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">
      <c r="B2" s="26" t="s">
        <v>10</v>
      </c>
      <c r="C2" s="1"/>
      <c r="D2" s="43">
        <v>44811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">
      <c r="B8" s="57" t="s">
        <v>164</v>
      </c>
      <c r="C8" s="20">
        <v>15411.8959</v>
      </c>
      <c r="D8" s="20">
        <v>16316.63319</v>
      </c>
      <c r="E8" s="20">
        <v>16014.57394</v>
      </c>
      <c r="F8" s="20">
        <v>15140.505709999999</v>
      </c>
      <c r="G8" s="20">
        <v>15704.34599</v>
      </c>
      <c r="H8" s="20">
        <v>37530.123890000003</v>
      </c>
      <c r="I8" s="20">
        <v>39733.293319999997</v>
      </c>
      <c r="J8" s="20">
        <v>38997.743029999998</v>
      </c>
      <c r="K8" s="20">
        <v>36869.269760000003</v>
      </c>
      <c r="L8" s="20">
        <v>38242.309869999997</v>
      </c>
      <c r="M8" s="20">
        <v>37624.308700000001</v>
      </c>
      <c r="N8" s="20">
        <v>39832.977319999998</v>
      </c>
      <c r="O8" s="20">
        <v>39095.581319999998</v>
      </c>
      <c r="P8" s="20">
        <v>36961.787300000004</v>
      </c>
      <c r="Q8" s="20">
        <v>38338.256889999997</v>
      </c>
      <c r="R8" s="20">
        <v>376.21764999999999</v>
      </c>
      <c r="S8" s="20">
        <v>427.52487000000002</v>
      </c>
      <c r="T8" s="20">
        <v>411.25234</v>
      </c>
      <c r="U8" s="20">
        <v>338.84690999999998</v>
      </c>
      <c r="V8" s="20">
        <v>385.20254</v>
      </c>
      <c r="W8" s="20">
        <v>453.08139</v>
      </c>
      <c r="X8" s="20">
        <v>508.61793</v>
      </c>
      <c r="Y8" s="20">
        <v>490.80579</v>
      </c>
      <c r="Z8" s="20">
        <v>414.50886000000003</v>
      </c>
      <c r="AA8" s="20">
        <v>463.37963000000002</v>
      </c>
      <c r="AB8" s="20">
        <v>33205.831619999997</v>
      </c>
      <c r="AC8" s="20">
        <v>35155.122349999998</v>
      </c>
      <c r="AD8" s="20">
        <v>34504.348050000001</v>
      </c>
      <c r="AE8" s="20">
        <v>32621.134969999999</v>
      </c>
      <c r="AF8" s="20">
        <v>33835.971420000002</v>
      </c>
      <c r="AG8" s="20">
        <v>43.246929999999999</v>
      </c>
      <c r="AH8" s="20">
        <v>49.325479999999999</v>
      </c>
      <c r="AI8" s="20">
        <v>47.377809999999997</v>
      </c>
      <c r="AJ8" s="20">
        <v>36.907899999999998</v>
      </c>
      <c r="AK8" s="20">
        <v>43.603749999999998</v>
      </c>
      <c r="AL8" s="20">
        <v>109.49633</v>
      </c>
      <c r="AM8" s="20">
        <v>118.56618</v>
      </c>
      <c r="AN8" s="20">
        <v>115.60117</v>
      </c>
      <c r="AO8" s="20">
        <v>103.47029999999999</v>
      </c>
      <c r="AP8" s="20">
        <v>111.25038000000001</v>
      </c>
      <c r="AQ8" s="20">
        <v>288.77915999999999</v>
      </c>
      <c r="AR8" s="20">
        <v>308.28262000000001</v>
      </c>
      <c r="AS8" s="20">
        <v>301.84604000000002</v>
      </c>
      <c r="AT8" s="20">
        <v>279.80518999999998</v>
      </c>
      <c r="AU8" s="20">
        <v>293.97728000000001</v>
      </c>
      <c r="AV8" s="20">
        <v>464.35545999999999</v>
      </c>
      <c r="AW8" s="20">
        <v>494.59046000000001</v>
      </c>
      <c r="AX8" s="20">
        <v>484.54140999999998</v>
      </c>
      <c r="AY8" s="20">
        <v>451.78629999999998</v>
      </c>
      <c r="AZ8" s="20">
        <v>472.91320000000002</v>
      </c>
      <c r="BA8" s="20">
        <v>518.79994999999997</v>
      </c>
      <c r="BB8" s="20">
        <v>551.87733000000003</v>
      </c>
      <c r="BC8" s="20">
        <v>540.94190000000003</v>
      </c>
      <c r="BD8" s="20">
        <v>505.64481999999998</v>
      </c>
      <c r="BE8" s="20">
        <v>528.35686999999996</v>
      </c>
      <c r="BF8" s="20">
        <v>543.81474000000003</v>
      </c>
      <c r="BG8" s="20">
        <v>578.46432000000004</v>
      </c>
      <c r="BH8" s="20">
        <v>566.91806999999994</v>
      </c>
      <c r="BI8" s="20">
        <v>530.26489000000004</v>
      </c>
      <c r="BJ8" s="20">
        <v>553.93208000000004</v>
      </c>
      <c r="BK8" s="20">
        <v>1192.4670799999999</v>
      </c>
      <c r="BL8" s="20">
        <v>1263.30621</v>
      </c>
      <c r="BM8" s="20">
        <v>1239.6560300000001</v>
      </c>
      <c r="BN8" s="20">
        <v>1171.18875</v>
      </c>
      <c r="BO8" s="20">
        <v>1215.37336</v>
      </c>
      <c r="BP8" s="20">
        <v>203.01145</v>
      </c>
      <c r="BQ8" s="20">
        <v>251.3458</v>
      </c>
      <c r="BR8" s="20">
        <v>236.44750999999999</v>
      </c>
      <c r="BS8" s="20">
        <v>158.43933000000001</v>
      </c>
      <c r="BT8" s="20">
        <v>208.3484</v>
      </c>
      <c r="BU8" s="20">
        <v>-3.7232500000000002</v>
      </c>
      <c r="BV8" s="20">
        <v>2.8428300000000002</v>
      </c>
      <c r="BW8" s="20">
        <v>0.78517999999999999</v>
      </c>
      <c r="BX8" s="20">
        <v>-14.71424</v>
      </c>
      <c r="BY8" s="20">
        <v>-4.7385200000000003</v>
      </c>
      <c r="BZ8" s="20">
        <v>622.91502000000003</v>
      </c>
      <c r="CA8" s="20">
        <v>664.94287999999995</v>
      </c>
      <c r="CB8" s="20">
        <v>650.97969000000001</v>
      </c>
      <c r="CC8" s="20">
        <v>603.64182000000005</v>
      </c>
      <c r="CD8" s="20">
        <v>634.17873999999995</v>
      </c>
      <c r="CE8" s="20">
        <v>-48.857880000000002</v>
      </c>
      <c r="CF8" s="20">
        <v>239.09003999999999</v>
      </c>
      <c r="CG8" s="20">
        <v>284.74522000000002</v>
      </c>
      <c r="CH8" s="20">
        <v>270.73915</v>
      </c>
      <c r="CI8" s="20">
        <v>199.79167000000001</v>
      </c>
      <c r="CJ8" s="20">
        <v>244.96333999999999</v>
      </c>
      <c r="CK8" s="20">
        <v>339.76884000000001</v>
      </c>
      <c r="CL8" s="20">
        <v>391.34708999999998</v>
      </c>
      <c r="CM8" s="20">
        <v>375.05889000000002</v>
      </c>
      <c r="CN8" s="20">
        <v>300.23996</v>
      </c>
      <c r="CO8" s="20">
        <v>348.10091999999997</v>
      </c>
      <c r="CP8" s="20">
        <v>422.8297</v>
      </c>
      <c r="CQ8" s="20">
        <v>479.59222999999997</v>
      </c>
      <c r="CR8" s="20">
        <v>461.63781</v>
      </c>
      <c r="CS8" s="20">
        <v>381.43851999999998</v>
      </c>
      <c r="CT8" s="20">
        <v>432.79946000000001</v>
      </c>
      <c r="CU8" s="20">
        <v>438.54156</v>
      </c>
      <c r="CV8" s="20">
        <v>493.93817999999999</v>
      </c>
      <c r="CW8" s="20">
        <v>476.47187000000002</v>
      </c>
      <c r="CX8" s="20">
        <v>398.52154000000002</v>
      </c>
      <c r="CY8" s="20">
        <v>448.38562000000002</v>
      </c>
      <c r="CZ8" s="20">
        <v>461.00317999999999</v>
      </c>
      <c r="DA8" s="20">
        <v>518.38247000000001</v>
      </c>
      <c r="DB8" s="20">
        <v>500.27663000000001</v>
      </c>
      <c r="DC8" s="20">
        <v>419.83758999999998</v>
      </c>
      <c r="DD8" s="20">
        <v>471.32400000000001</v>
      </c>
      <c r="DE8" s="20">
        <v>465.81265000000002</v>
      </c>
      <c r="DF8" s="20">
        <v>522.43006000000003</v>
      </c>
      <c r="DG8" s="20">
        <v>504.52870999999999</v>
      </c>
      <c r="DH8" s="20">
        <v>425.76834000000002</v>
      </c>
      <c r="DI8" s="20">
        <v>476.19645000000003</v>
      </c>
      <c r="DJ8" s="20">
        <v>464.95262000000002</v>
      </c>
      <c r="DK8" s="20">
        <v>522.18316000000004</v>
      </c>
      <c r="DL8" s="20">
        <v>503.96433000000002</v>
      </c>
      <c r="DM8" s="20">
        <v>425.16424000000001</v>
      </c>
      <c r="DN8" s="20">
        <v>475.70396</v>
      </c>
      <c r="DO8" s="20">
        <v>383.93858999999998</v>
      </c>
      <c r="DP8" s="20">
        <v>431.76065</v>
      </c>
      <c r="DQ8" s="20">
        <v>416.45614999999998</v>
      </c>
      <c r="DR8" s="20">
        <v>350.84921000000003</v>
      </c>
      <c r="DS8" s="20">
        <v>392.85210999999998</v>
      </c>
      <c r="DT8" s="20">
        <v>136.99686</v>
      </c>
      <c r="DU8" s="20">
        <v>149.98177000000001</v>
      </c>
      <c r="DV8" s="20">
        <v>145.76307</v>
      </c>
      <c r="DW8" s="20">
        <v>126.86131</v>
      </c>
      <c r="DX8" s="20">
        <v>138.97838999999999</v>
      </c>
      <c r="DY8" s="20">
        <v>275.17759000000001</v>
      </c>
      <c r="DZ8" s="20">
        <v>320.90337</v>
      </c>
      <c r="EA8" s="20">
        <v>306.63101999999998</v>
      </c>
      <c r="EB8" s="20">
        <v>238.60957999999999</v>
      </c>
      <c r="EC8" s="20">
        <v>282.00308000000001</v>
      </c>
      <c r="ED8" s="20">
        <v>384.39695</v>
      </c>
      <c r="EE8" s="20">
        <v>430.71091999999999</v>
      </c>
      <c r="EF8" s="20">
        <v>415.93606</v>
      </c>
      <c r="EG8" s="20">
        <v>352.68272000000002</v>
      </c>
      <c r="EH8" s="20">
        <v>393.22111000000001</v>
      </c>
    </row>
    <row r="9" spans="2:138" x14ac:dyDescent="0.3">
      <c r="B9" s="58" t="s">
        <v>165</v>
      </c>
      <c r="C9" s="21">
        <v>-12248.327649999999</v>
      </c>
      <c r="D9" s="21">
        <v>-12967.35137</v>
      </c>
      <c r="E9" s="21">
        <v>-12727.2952</v>
      </c>
      <c r="F9" s="21">
        <v>-12032.64517</v>
      </c>
      <c r="G9" s="21">
        <v>-12480.74711</v>
      </c>
      <c r="H9" s="21">
        <v>-32833.706989999999</v>
      </c>
      <c r="I9" s="21">
        <v>-34761.177839999997</v>
      </c>
      <c r="J9" s="21">
        <v>-34117.672299999998</v>
      </c>
      <c r="K9" s="21">
        <v>-32255.550340000002</v>
      </c>
      <c r="L9" s="21">
        <v>-33456.771970000002</v>
      </c>
      <c r="M9" s="21">
        <v>-36536.474820000003</v>
      </c>
      <c r="N9" s="21">
        <v>-38681.284059999998</v>
      </c>
      <c r="O9" s="21">
        <v>-37965.208440000002</v>
      </c>
      <c r="P9" s="21">
        <v>-35893.108939999998</v>
      </c>
      <c r="Q9" s="21">
        <v>-37229.780579999999</v>
      </c>
      <c r="R9" s="21">
        <v>-519.51858000000004</v>
      </c>
      <c r="S9" s="21">
        <v>-540.35619999999994</v>
      </c>
      <c r="T9" s="21">
        <v>-541.99217999999996</v>
      </c>
      <c r="U9" s="21">
        <v>-510.21692999999999</v>
      </c>
      <c r="V9" s="21">
        <v>-530.09070999999994</v>
      </c>
      <c r="W9" s="21">
        <v>-629.97233000000006</v>
      </c>
      <c r="X9" s="21">
        <v>-657.56813999999997</v>
      </c>
      <c r="Y9" s="21">
        <v>-656.97703000000001</v>
      </c>
      <c r="Z9" s="21">
        <v>-618.69299999999998</v>
      </c>
      <c r="AA9" s="21">
        <v>-642.79218000000003</v>
      </c>
      <c r="AB9" s="21">
        <v>-30464.006949999999</v>
      </c>
      <c r="AC9" s="21">
        <v>-32252.343629999999</v>
      </c>
      <c r="AD9" s="21">
        <v>-31655.30414</v>
      </c>
      <c r="AE9" s="21">
        <v>-29927.589039999999</v>
      </c>
      <c r="AF9" s="21">
        <v>-31042.115750000001</v>
      </c>
      <c r="AG9" s="21">
        <v>-87.266289999999998</v>
      </c>
      <c r="AH9" s="21">
        <v>-90.347549999999998</v>
      </c>
      <c r="AI9" s="21">
        <v>-90.903030000000001</v>
      </c>
      <c r="AJ9" s="21">
        <v>-85.719239999999999</v>
      </c>
      <c r="AK9" s="21">
        <v>-88.943700000000007</v>
      </c>
      <c r="AL9" s="21">
        <v>-191.64691999999999</v>
      </c>
      <c r="AM9" s="21">
        <v>-201.4539</v>
      </c>
      <c r="AN9" s="21">
        <v>-199.35212999999999</v>
      </c>
      <c r="AO9" s="21">
        <v>-188.22781000000001</v>
      </c>
      <c r="AP9" s="21">
        <v>-195.30790999999999</v>
      </c>
      <c r="AQ9" s="21">
        <v>-408.34410000000003</v>
      </c>
      <c r="AR9" s="21">
        <v>-431.07011999999997</v>
      </c>
      <c r="AS9" s="21">
        <v>-424.58931999999999</v>
      </c>
      <c r="AT9" s="21">
        <v>-401.05842999999999</v>
      </c>
      <c r="AU9" s="21">
        <v>-416.14094</v>
      </c>
      <c r="AV9" s="21">
        <v>-521.88118999999995</v>
      </c>
      <c r="AW9" s="21">
        <v>-551.18871000000001</v>
      </c>
      <c r="AX9" s="21">
        <v>-542.60041000000001</v>
      </c>
      <c r="AY9" s="21">
        <v>-512.64530999999999</v>
      </c>
      <c r="AZ9" s="21">
        <v>-531.91381000000001</v>
      </c>
      <c r="BA9" s="21">
        <v>-906.65952000000004</v>
      </c>
      <c r="BB9" s="21">
        <v>-958.71223999999995</v>
      </c>
      <c r="BC9" s="21">
        <v>-942.51675</v>
      </c>
      <c r="BD9" s="21">
        <v>-890.47853999999995</v>
      </c>
      <c r="BE9" s="21">
        <v>-923.91251999999997</v>
      </c>
      <c r="BF9" s="21">
        <v>-1103.1007999999999</v>
      </c>
      <c r="BG9" s="21">
        <v>-1166.9535800000001</v>
      </c>
      <c r="BH9" s="21">
        <v>-1146.6721500000001</v>
      </c>
      <c r="BI9" s="21">
        <v>-1083.6289200000001</v>
      </c>
      <c r="BJ9" s="21">
        <v>-1124.30521</v>
      </c>
      <c r="BK9" s="21">
        <v>624.60424</v>
      </c>
      <c r="BL9" s="21">
        <v>661.70917999999995</v>
      </c>
      <c r="BM9" s="21">
        <v>649.32141000000001</v>
      </c>
      <c r="BN9" s="21">
        <v>613.45881999999995</v>
      </c>
      <c r="BO9" s="21">
        <v>636.60235</v>
      </c>
      <c r="BP9" s="21">
        <v>-334.95638000000002</v>
      </c>
      <c r="BQ9" s="21">
        <v>-339.78313000000003</v>
      </c>
      <c r="BR9" s="21">
        <v>-350.18824999999998</v>
      </c>
      <c r="BS9" s="21">
        <v>-328.95943999999997</v>
      </c>
      <c r="BT9" s="21">
        <v>-341.77269999999999</v>
      </c>
      <c r="BU9" s="21">
        <v>-7.0453299999999999</v>
      </c>
      <c r="BV9" s="21">
        <v>-3.3595999999999999</v>
      </c>
      <c r="BW9" s="21">
        <v>-7.6958799999999998</v>
      </c>
      <c r="BX9" s="21">
        <v>-6.9247399999999999</v>
      </c>
      <c r="BY9" s="21">
        <v>-7.1811999999999996</v>
      </c>
      <c r="BZ9" s="21">
        <v>-852.15270999999996</v>
      </c>
      <c r="CA9" s="21">
        <v>-899.50935000000004</v>
      </c>
      <c r="CB9" s="21">
        <v>-885.98725000000002</v>
      </c>
      <c r="CC9" s="21">
        <v>-837.13377000000003</v>
      </c>
      <c r="CD9" s="21">
        <v>-868.53210999999999</v>
      </c>
      <c r="CE9" s="21">
        <v>-2.2000000000000001E-4</v>
      </c>
      <c r="CF9" s="21">
        <v>-387.77129000000002</v>
      </c>
      <c r="CG9" s="21">
        <v>-398.57078999999999</v>
      </c>
      <c r="CH9" s="21">
        <v>-404.98964000000001</v>
      </c>
      <c r="CI9" s="21">
        <v>-380.82862</v>
      </c>
      <c r="CJ9" s="21">
        <v>-395.66237000000001</v>
      </c>
      <c r="CK9" s="21">
        <v>-499.31267000000003</v>
      </c>
      <c r="CL9" s="21">
        <v>-517.65471000000002</v>
      </c>
      <c r="CM9" s="21">
        <v>-521.05595000000005</v>
      </c>
      <c r="CN9" s="21">
        <v>-490.37284</v>
      </c>
      <c r="CO9" s="21">
        <v>-509.47361999999998</v>
      </c>
      <c r="CP9" s="21">
        <v>-526.41669000000002</v>
      </c>
      <c r="CQ9" s="21">
        <v>-546.63206000000002</v>
      </c>
      <c r="CR9" s="21">
        <v>-549.28336000000002</v>
      </c>
      <c r="CS9" s="21">
        <v>-516.99156000000005</v>
      </c>
      <c r="CT9" s="21">
        <v>-537.12919999999997</v>
      </c>
      <c r="CU9" s="21">
        <v>-494.33737000000002</v>
      </c>
      <c r="CV9" s="21">
        <v>-513.15931</v>
      </c>
      <c r="CW9" s="21">
        <v>-515.82755999999995</v>
      </c>
      <c r="CX9" s="21">
        <v>-485.48660000000001</v>
      </c>
      <c r="CY9" s="21">
        <v>-504.39706000000001</v>
      </c>
      <c r="CZ9" s="21">
        <v>-606.48014999999998</v>
      </c>
      <c r="DA9" s="21">
        <v>-632.11814000000004</v>
      </c>
      <c r="DB9" s="21">
        <v>-632.60952999999995</v>
      </c>
      <c r="DC9" s="21">
        <v>-595.62147000000004</v>
      </c>
      <c r="DD9" s="21">
        <v>-618.82192999999995</v>
      </c>
      <c r="DE9" s="21">
        <v>-682.53277000000003</v>
      </c>
      <c r="DF9" s="21">
        <v>-713.42519000000004</v>
      </c>
      <c r="DG9" s="21">
        <v>-711.74805000000003</v>
      </c>
      <c r="DH9" s="21">
        <v>-670.31235000000004</v>
      </c>
      <c r="DI9" s="21">
        <v>-696.42219999999998</v>
      </c>
      <c r="DJ9" s="21">
        <v>-721.90989000000002</v>
      </c>
      <c r="DK9" s="21">
        <v>-755.40161000000001</v>
      </c>
      <c r="DL9" s="21">
        <v>-752.73307</v>
      </c>
      <c r="DM9" s="21">
        <v>-708.98442</v>
      </c>
      <c r="DN9" s="21">
        <v>-736.60064</v>
      </c>
      <c r="DO9" s="21">
        <v>-418.53658000000001</v>
      </c>
      <c r="DP9" s="21">
        <v>-434.61063999999999</v>
      </c>
      <c r="DQ9" s="21">
        <v>-436.69715000000002</v>
      </c>
      <c r="DR9" s="21">
        <v>-411.04297000000003</v>
      </c>
      <c r="DS9" s="21">
        <v>-427.05374</v>
      </c>
      <c r="DT9" s="21">
        <v>-235.53301999999999</v>
      </c>
      <c r="DU9" s="21">
        <v>-246.57123000000001</v>
      </c>
      <c r="DV9" s="21">
        <v>-245.08842000000001</v>
      </c>
      <c r="DW9" s="21">
        <v>-231.33151000000001</v>
      </c>
      <c r="DX9" s="21">
        <v>-240.02562</v>
      </c>
      <c r="DY9" s="21">
        <v>-421.55588999999998</v>
      </c>
      <c r="DZ9" s="21">
        <v>-435.77852000000001</v>
      </c>
      <c r="EA9" s="21">
        <v>-440.04090000000002</v>
      </c>
      <c r="EB9" s="21">
        <v>-414.00828000000001</v>
      </c>
      <c r="EC9" s="21">
        <v>-430.1345</v>
      </c>
      <c r="ED9" s="21">
        <v>-522.10334</v>
      </c>
      <c r="EE9" s="21">
        <v>-545.47812999999996</v>
      </c>
      <c r="EF9" s="21">
        <v>-544.47170000000006</v>
      </c>
      <c r="EG9" s="21">
        <v>-512.75534000000005</v>
      </c>
      <c r="EH9" s="21">
        <v>-532.72806000000003</v>
      </c>
    </row>
    <row r="10" spans="2:138" x14ac:dyDescent="0.3">
      <c r="B10" s="58" t="s">
        <v>166</v>
      </c>
      <c r="C10" s="21">
        <v>-14481.03764</v>
      </c>
      <c r="D10" s="21">
        <v>-15331.129989999999</v>
      </c>
      <c r="E10" s="21">
        <v>-15047.31472</v>
      </c>
      <c r="F10" s="21">
        <v>-14226.039059999999</v>
      </c>
      <c r="G10" s="21">
        <v>-14755.824140000001</v>
      </c>
      <c r="H10" s="21">
        <v>-43866.603280000003</v>
      </c>
      <c r="I10" s="21">
        <v>-46441.74957</v>
      </c>
      <c r="J10" s="21">
        <v>-45582.011059999997</v>
      </c>
      <c r="K10" s="21">
        <v>-43094.172420000003</v>
      </c>
      <c r="L10" s="21">
        <v>-44699.032709999999</v>
      </c>
      <c r="M10" s="21">
        <v>-42398.293799999999</v>
      </c>
      <c r="N10" s="21">
        <v>-44887.210780000001</v>
      </c>
      <c r="O10" s="21">
        <v>-44056.249810000001</v>
      </c>
      <c r="P10" s="21">
        <v>-41651.70794</v>
      </c>
      <c r="Q10" s="21">
        <v>-43202.83178</v>
      </c>
      <c r="R10" s="21">
        <v>-562.16754000000003</v>
      </c>
      <c r="S10" s="21">
        <v>-584.74694</v>
      </c>
      <c r="T10" s="21">
        <v>-584.03878999999995</v>
      </c>
      <c r="U10" s="21">
        <v>-549.84424999999999</v>
      </c>
      <c r="V10" s="21">
        <v>-572.71366</v>
      </c>
      <c r="W10" s="21">
        <v>-619.30177000000003</v>
      </c>
      <c r="X10" s="21">
        <v>-645.26778999999999</v>
      </c>
      <c r="Y10" s="21">
        <v>-643.47636</v>
      </c>
      <c r="Z10" s="21">
        <v>-605.97235000000001</v>
      </c>
      <c r="AA10" s="21">
        <v>-630.95794000000001</v>
      </c>
      <c r="AB10" s="21">
        <v>-36295.031089999997</v>
      </c>
      <c r="AC10" s="21">
        <v>-38425.66792</v>
      </c>
      <c r="AD10" s="21">
        <v>-37714.350890000002</v>
      </c>
      <c r="AE10" s="21">
        <v>-35655.939030000001</v>
      </c>
      <c r="AF10" s="21">
        <v>-36983.793949999999</v>
      </c>
      <c r="AG10" s="21">
        <v>-71.528999999999996</v>
      </c>
      <c r="AH10" s="21">
        <v>-73.450230000000005</v>
      </c>
      <c r="AI10" s="21">
        <v>-74.065830000000005</v>
      </c>
      <c r="AJ10" s="21">
        <v>-69.818359999999998</v>
      </c>
      <c r="AK10" s="21">
        <v>-72.693659999999994</v>
      </c>
      <c r="AL10" s="21">
        <v>-217.02167</v>
      </c>
      <c r="AM10" s="21">
        <v>-228.16685000000001</v>
      </c>
      <c r="AN10" s="21">
        <v>-225.38059000000001</v>
      </c>
      <c r="AO10" s="21">
        <v>-212.82658000000001</v>
      </c>
      <c r="AP10" s="21">
        <v>-221.01513</v>
      </c>
      <c r="AQ10" s="21">
        <v>-456.17628000000002</v>
      </c>
      <c r="AR10" s="21">
        <v>-481.57864999999998</v>
      </c>
      <c r="AS10" s="21">
        <v>-473.98453000000001</v>
      </c>
      <c r="AT10" s="21">
        <v>-447.73500999999999</v>
      </c>
      <c r="AU10" s="21">
        <v>-464.74455</v>
      </c>
      <c r="AV10" s="21">
        <v>-525.29979000000003</v>
      </c>
      <c r="AW10" s="21">
        <v>-554.63382000000001</v>
      </c>
      <c r="AX10" s="21">
        <v>-545.78395</v>
      </c>
      <c r="AY10" s="21">
        <v>-515.66003999999998</v>
      </c>
      <c r="AZ10" s="21">
        <v>-535.23573999999996</v>
      </c>
      <c r="BA10" s="21">
        <v>-832.49634000000003</v>
      </c>
      <c r="BB10" s="21">
        <v>-880.01922999999999</v>
      </c>
      <c r="BC10" s="21">
        <v>-865.10443999999995</v>
      </c>
      <c r="BD10" s="21">
        <v>-817.33258000000001</v>
      </c>
      <c r="BE10" s="21">
        <v>-848.19533999999999</v>
      </c>
      <c r="BF10" s="21">
        <v>-1019.7452500000001</v>
      </c>
      <c r="BG10" s="21">
        <v>-1078.5020400000001</v>
      </c>
      <c r="BH10" s="21">
        <v>-1059.6991700000001</v>
      </c>
      <c r="BI10" s="21">
        <v>-1001.4355399999999</v>
      </c>
      <c r="BJ10" s="21">
        <v>-1039.2002199999999</v>
      </c>
      <c r="BK10" s="21">
        <v>-326.39155</v>
      </c>
      <c r="BL10" s="21">
        <v>-345.78100999999998</v>
      </c>
      <c r="BM10" s="21">
        <v>-339.30768999999998</v>
      </c>
      <c r="BN10" s="21">
        <v>-320.56743</v>
      </c>
      <c r="BO10" s="21">
        <v>-332.66125</v>
      </c>
      <c r="BP10" s="21">
        <v>-303.16994</v>
      </c>
      <c r="BQ10" s="21">
        <v>-304.59291000000002</v>
      </c>
      <c r="BR10" s="21">
        <v>-313.74838999999997</v>
      </c>
      <c r="BS10" s="21">
        <v>-294.73054000000002</v>
      </c>
      <c r="BT10" s="21">
        <v>-308.02462000000003</v>
      </c>
      <c r="BU10" s="21">
        <v>-7.15876</v>
      </c>
      <c r="BV10" s="21">
        <v>-3.0227300000000001</v>
      </c>
      <c r="BW10" s="21">
        <v>-6.86334</v>
      </c>
      <c r="BX10" s="21">
        <v>-6.16045</v>
      </c>
      <c r="BY10" s="21">
        <v>-6.8781699999999999</v>
      </c>
      <c r="BZ10" s="21">
        <v>-926.99980000000005</v>
      </c>
      <c r="CA10" s="21">
        <v>-978.44925000000001</v>
      </c>
      <c r="CB10" s="21">
        <v>-963.07082000000003</v>
      </c>
      <c r="CC10" s="21">
        <v>-910.00783000000001</v>
      </c>
      <c r="CD10" s="21">
        <v>-944.50514999999996</v>
      </c>
      <c r="CE10" s="21">
        <v>4.0335999999999999</v>
      </c>
      <c r="CF10" s="21">
        <v>-451.65690000000001</v>
      </c>
      <c r="CG10" s="21">
        <v>-465.30378000000002</v>
      </c>
      <c r="CH10" s="21">
        <v>-468.71204</v>
      </c>
      <c r="CI10" s="21">
        <v>-440.98318</v>
      </c>
      <c r="CJ10" s="21">
        <v>-459.75238999999999</v>
      </c>
      <c r="CK10" s="21">
        <v>-563.68606999999997</v>
      </c>
      <c r="CL10" s="21">
        <v>-585.048</v>
      </c>
      <c r="CM10" s="21">
        <v>-585.48789999999997</v>
      </c>
      <c r="CN10" s="21">
        <v>-551.12496999999996</v>
      </c>
      <c r="CO10" s="21">
        <v>-574.16659000000004</v>
      </c>
      <c r="CP10" s="21">
        <v>-549.81280000000004</v>
      </c>
      <c r="CQ10" s="21">
        <v>-570.43934999999999</v>
      </c>
      <c r="CR10" s="21">
        <v>-571.03557000000001</v>
      </c>
      <c r="CS10" s="21">
        <v>-537.47411</v>
      </c>
      <c r="CT10" s="21">
        <v>-560.00588000000005</v>
      </c>
      <c r="CU10" s="21">
        <v>-506.05322999999999</v>
      </c>
      <c r="CV10" s="21">
        <v>-524.53733</v>
      </c>
      <c r="CW10" s="21">
        <v>-525.48689999999999</v>
      </c>
      <c r="CX10" s="21">
        <v>-494.62563999999998</v>
      </c>
      <c r="CY10" s="21">
        <v>-515.35535000000004</v>
      </c>
      <c r="CZ10" s="21">
        <v>-611.02178000000004</v>
      </c>
      <c r="DA10" s="21">
        <v>-635.84616000000005</v>
      </c>
      <c r="DB10" s="21">
        <v>-634.74847</v>
      </c>
      <c r="DC10" s="21">
        <v>-597.66324999999995</v>
      </c>
      <c r="DD10" s="21">
        <v>-622.44006000000002</v>
      </c>
      <c r="DE10" s="21">
        <v>-665.03836000000001</v>
      </c>
      <c r="DF10" s="21">
        <v>-693.77332999999999</v>
      </c>
      <c r="DG10" s="21">
        <v>-691.04342999999994</v>
      </c>
      <c r="DH10" s="21">
        <v>-650.80424000000005</v>
      </c>
      <c r="DI10" s="21">
        <v>-677.59483999999998</v>
      </c>
      <c r="DJ10" s="21">
        <v>-701.91679999999997</v>
      </c>
      <c r="DK10" s="21">
        <v>-733.17136000000005</v>
      </c>
      <c r="DL10" s="21">
        <v>-729.51121999999998</v>
      </c>
      <c r="DM10" s="21">
        <v>-687.03603999999996</v>
      </c>
      <c r="DN10" s="21">
        <v>-715.28359999999998</v>
      </c>
      <c r="DO10" s="21">
        <v>-426.70872000000003</v>
      </c>
      <c r="DP10" s="21">
        <v>-442.49198000000001</v>
      </c>
      <c r="DQ10" s="21">
        <v>-443.17371000000003</v>
      </c>
      <c r="DR10" s="21">
        <v>-417.13675000000001</v>
      </c>
      <c r="DS10" s="21">
        <v>-434.61462999999998</v>
      </c>
      <c r="DT10" s="21">
        <v>-223.14041</v>
      </c>
      <c r="DU10" s="21">
        <v>-233.13826</v>
      </c>
      <c r="DV10" s="21">
        <v>-231.55162000000001</v>
      </c>
      <c r="DW10" s="21">
        <v>-218.54910000000001</v>
      </c>
      <c r="DX10" s="21">
        <v>-227.11011999999999</v>
      </c>
      <c r="DY10" s="21">
        <v>-495.12833000000001</v>
      </c>
      <c r="DZ10" s="21">
        <v>-512.97789</v>
      </c>
      <c r="EA10" s="21">
        <v>-514.16983000000005</v>
      </c>
      <c r="EB10" s="21">
        <v>-483.9255</v>
      </c>
      <c r="EC10" s="21">
        <v>-504.25583999999998</v>
      </c>
      <c r="ED10" s="21">
        <v>-515.29466000000002</v>
      </c>
      <c r="EE10" s="21">
        <v>-537.46597999999994</v>
      </c>
      <c r="EF10" s="21">
        <v>-535.47456</v>
      </c>
      <c r="EG10" s="21">
        <v>-504.24227999999999</v>
      </c>
      <c r="EH10" s="21">
        <v>-525.05205000000001</v>
      </c>
    </row>
    <row r="11" spans="2:138" x14ac:dyDescent="0.3">
      <c r="B11" s="58" t="s">
        <v>167</v>
      </c>
      <c r="C11" s="21">
        <v>-2152.8999699999999</v>
      </c>
      <c r="D11" s="21">
        <v>-2279.2834400000002</v>
      </c>
      <c r="E11" s="21">
        <v>-2237.0885400000002</v>
      </c>
      <c r="F11" s="21">
        <v>-2114.9892599999998</v>
      </c>
      <c r="G11" s="21">
        <v>-2193.7525500000002</v>
      </c>
      <c r="H11" s="21">
        <v>-14575.325349999999</v>
      </c>
      <c r="I11" s="21">
        <v>-15430.95565</v>
      </c>
      <c r="J11" s="21">
        <v>-15145.29487</v>
      </c>
      <c r="K11" s="21">
        <v>-14318.67382</v>
      </c>
      <c r="L11" s="21">
        <v>-14851.9123</v>
      </c>
      <c r="M11" s="21">
        <v>-7074.22102</v>
      </c>
      <c r="N11" s="21">
        <v>-7489.5006800000001</v>
      </c>
      <c r="O11" s="21">
        <v>-7350.8535499999998</v>
      </c>
      <c r="P11" s="21">
        <v>-6949.6520099999998</v>
      </c>
      <c r="Q11" s="21">
        <v>-7208.4594299999999</v>
      </c>
      <c r="R11" s="21">
        <v>-202.14637999999999</v>
      </c>
      <c r="S11" s="21">
        <v>-211.69954999999999</v>
      </c>
      <c r="T11" s="21">
        <v>-210.74657999999999</v>
      </c>
      <c r="U11" s="21">
        <v>-198.52727999999999</v>
      </c>
      <c r="V11" s="21">
        <v>-206.26003</v>
      </c>
      <c r="W11" s="21">
        <v>-135.60938999999999</v>
      </c>
      <c r="X11" s="21">
        <v>-140.93968000000001</v>
      </c>
      <c r="Y11" s="21">
        <v>-141.46707000000001</v>
      </c>
      <c r="Z11" s="21">
        <v>-133.18163999999999</v>
      </c>
      <c r="AA11" s="21">
        <v>-138.36904000000001</v>
      </c>
      <c r="AB11" s="21">
        <v>-7316.0932700000003</v>
      </c>
      <c r="AC11" s="21">
        <v>-7745.5718299999999</v>
      </c>
      <c r="AD11" s="21">
        <v>-7602.1896200000001</v>
      </c>
      <c r="AE11" s="21">
        <v>-7187.2696500000002</v>
      </c>
      <c r="AF11" s="21">
        <v>-7454.9291700000003</v>
      </c>
      <c r="AG11" s="21">
        <v>-17.435870000000001</v>
      </c>
      <c r="AH11" s="21">
        <v>-17.915769999999998</v>
      </c>
      <c r="AI11" s="21">
        <v>-18.173469999999998</v>
      </c>
      <c r="AJ11" s="21">
        <v>-17.127939999999999</v>
      </c>
      <c r="AK11" s="21">
        <v>-17.771190000000001</v>
      </c>
      <c r="AL11" s="21">
        <v>-94.671099999999996</v>
      </c>
      <c r="AM11" s="21">
        <v>-99.866579999999999</v>
      </c>
      <c r="AN11" s="21">
        <v>-98.444050000000004</v>
      </c>
      <c r="AO11" s="21">
        <v>-92.982650000000007</v>
      </c>
      <c r="AP11" s="21">
        <v>-96.479659999999996</v>
      </c>
      <c r="AQ11" s="21">
        <v>-168.11328</v>
      </c>
      <c r="AR11" s="21">
        <v>-177.67798999999999</v>
      </c>
      <c r="AS11" s="21">
        <v>-174.78109000000001</v>
      </c>
      <c r="AT11" s="21">
        <v>-165.11438999999999</v>
      </c>
      <c r="AU11" s="21">
        <v>-171.32328999999999</v>
      </c>
      <c r="AV11" s="21">
        <v>-112.23943</v>
      </c>
      <c r="AW11" s="21">
        <v>-118.46159</v>
      </c>
      <c r="AX11" s="21">
        <v>-116.70177</v>
      </c>
      <c r="AY11" s="21">
        <v>-110.254</v>
      </c>
      <c r="AZ11" s="21">
        <v>-114.39724</v>
      </c>
      <c r="BA11" s="21">
        <v>-26.647390000000001</v>
      </c>
      <c r="BB11" s="21">
        <v>-27.837309999999999</v>
      </c>
      <c r="BC11" s="21">
        <v>-27.731560000000002</v>
      </c>
      <c r="BD11" s="21">
        <v>-26.172809999999998</v>
      </c>
      <c r="BE11" s="21">
        <v>-27.154599999999999</v>
      </c>
      <c r="BF11" s="21">
        <v>41.416879999999999</v>
      </c>
      <c r="BG11" s="21">
        <v>44.256830000000001</v>
      </c>
      <c r="BH11" s="21">
        <v>43.013289999999998</v>
      </c>
      <c r="BI11" s="21">
        <v>40.684730000000002</v>
      </c>
      <c r="BJ11" s="21">
        <v>42.212859999999999</v>
      </c>
      <c r="BK11" s="21">
        <v>-227.08607000000001</v>
      </c>
      <c r="BL11" s="21">
        <v>-240.57623000000001</v>
      </c>
      <c r="BM11" s="21">
        <v>-236.07244</v>
      </c>
      <c r="BN11" s="21">
        <v>-223.03395</v>
      </c>
      <c r="BO11" s="21">
        <v>-231.44820000000001</v>
      </c>
      <c r="BP11" s="21">
        <v>-91.666420000000002</v>
      </c>
      <c r="BQ11" s="21">
        <v>-93.120750000000001</v>
      </c>
      <c r="BR11" s="21">
        <v>-95.809119999999993</v>
      </c>
      <c r="BS11" s="21">
        <v>-90.025599999999997</v>
      </c>
      <c r="BT11" s="21">
        <v>-93.531819999999996</v>
      </c>
      <c r="BU11" s="21">
        <v>-1.8645099999999999</v>
      </c>
      <c r="BV11" s="21">
        <v>-0.88954</v>
      </c>
      <c r="BW11" s="21">
        <v>-2.0337000000000001</v>
      </c>
      <c r="BX11" s="21">
        <v>-1.83477</v>
      </c>
      <c r="BY11" s="21">
        <v>-1.9007700000000001</v>
      </c>
      <c r="BZ11" s="21">
        <v>-323.95600999999999</v>
      </c>
      <c r="CA11" s="21">
        <v>-342.31464999999997</v>
      </c>
      <c r="CB11" s="21">
        <v>-336.78401000000002</v>
      </c>
      <c r="CC11" s="21">
        <v>-318.24777</v>
      </c>
      <c r="CD11" s="21">
        <v>-330.18306000000001</v>
      </c>
      <c r="CE11" s="21">
        <v>-2.2000000000000001E-4</v>
      </c>
      <c r="CF11" s="21">
        <v>-202.48570000000001</v>
      </c>
      <c r="CG11" s="21">
        <v>-211.59406999999999</v>
      </c>
      <c r="CH11" s="21">
        <v>-211.14233999999999</v>
      </c>
      <c r="CI11" s="21">
        <v>-198.86058</v>
      </c>
      <c r="CJ11" s="21">
        <v>-206.60625999999999</v>
      </c>
      <c r="CK11" s="21">
        <v>-224.48723000000001</v>
      </c>
      <c r="CL11" s="21">
        <v>-235.11762999999999</v>
      </c>
      <c r="CM11" s="21">
        <v>-234.03287</v>
      </c>
      <c r="CN11" s="21">
        <v>-220.46816000000001</v>
      </c>
      <c r="CO11" s="21">
        <v>-229.05552</v>
      </c>
      <c r="CP11" s="21">
        <v>-184.92348999999999</v>
      </c>
      <c r="CQ11" s="21">
        <v>-193.11617000000001</v>
      </c>
      <c r="CR11" s="21">
        <v>-192.84261000000001</v>
      </c>
      <c r="CS11" s="21">
        <v>-181.61281</v>
      </c>
      <c r="CT11" s="21">
        <v>-188.68666999999999</v>
      </c>
      <c r="CU11" s="21">
        <v>-148.90725</v>
      </c>
      <c r="CV11" s="21">
        <v>-155.00509</v>
      </c>
      <c r="CW11" s="21">
        <v>-155.32944000000001</v>
      </c>
      <c r="CX11" s="21">
        <v>-146.24141</v>
      </c>
      <c r="CY11" s="21">
        <v>-151.93749</v>
      </c>
      <c r="CZ11" s="21">
        <v>-154.80229</v>
      </c>
      <c r="DA11" s="21">
        <v>-161.20835</v>
      </c>
      <c r="DB11" s="21">
        <v>-161.47333</v>
      </c>
      <c r="DC11" s="21">
        <v>-152.03092000000001</v>
      </c>
      <c r="DD11" s="21">
        <v>-157.95249999999999</v>
      </c>
      <c r="DE11" s="21">
        <v>-126.79636000000001</v>
      </c>
      <c r="DF11" s="21">
        <v>-131.57111</v>
      </c>
      <c r="DG11" s="21">
        <v>-132.30340000000001</v>
      </c>
      <c r="DH11" s="21">
        <v>-124.52641</v>
      </c>
      <c r="DI11" s="21">
        <v>-129.37665000000001</v>
      </c>
      <c r="DJ11" s="21">
        <v>-109.37813</v>
      </c>
      <c r="DK11" s="21">
        <v>-113.09345</v>
      </c>
      <c r="DL11" s="21">
        <v>-114.16500000000001</v>
      </c>
      <c r="DM11" s="21">
        <v>-107.42006000000001</v>
      </c>
      <c r="DN11" s="21">
        <v>-111.60397</v>
      </c>
      <c r="DO11" s="21">
        <v>-128.81953999999999</v>
      </c>
      <c r="DP11" s="21">
        <v>-134.19202000000001</v>
      </c>
      <c r="DQ11" s="21">
        <v>-134.36121</v>
      </c>
      <c r="DR11" s="21">
        <v>-126.51331</v>
      </c>
      <c r="DS11" s="21">
        <v>-131.441</v>
      </c>
      <c r="DT11" s="21">
        <v>-73.039060000000006</v>
      </c>
      <c r="DU11" s="21">
        <v>-76.592759999999998</v>
      </c>
      <c r="DV11" s="21">
        <v>-75.988079999999997</v>
      </c>
      <c r="DW11" s="21">
        <v>-71.737549999999999</v>
      </c>
      <c r="DX11" s="21">
        <v>-74.432429999999997</v>
      </c>
      <c r="DY11" s="21">
        <v>-215.19029</v>
      </c>
      <c r="DZ11" s="21">
        <v>-225.4401</v>
      </c>
      <c r="EA11" s="21">
        <v>-224.33833999999999</v>
      </c>
      <c r="EB11" s="21">
        <v>-211.33766</v>
      </c>
      <c r="EC11" s="21">
        <v>-219.56939</v>
      </c>
      <c r="ED11" s="21">
        <v>-113.74333</v>
      </c>
      <c r="EE11" s="21">
        <v>-118.37898</v>
      </c>
      <c r="EF11" s="21">
        <v>-118.65058999999999</v>
      </c>
      <c r="EG11" s="21">
        <v>-111.70703</v>
      </c>
      <c r="EH11" s="21">
        <v>-116.05800000000001</v>
      </c>
    </row>
    <row r="12" spans="2:138" x14ac:dyDescent="0.3">
      <c r="B12" s="58" t="s">
        <v>168</v>
      </c>
      <c r="C12" s="21">
        <v>-22446.14604</v>
      </c>
      <c r="D12" s="21">
        <v>-23763.820749999999</v>
      </c>
      <c r="E12" s="21">
        <v>-23323.896540000002</v>
      </c>
      <c r="F12" s="21">
        <v>-22050.888780000001</v>
      </c>
      <c r="G12" s="21">
        <v>-22872.07532</v>
      </c>
      <c r="H12" s="21">
        <v>-40180.809350000003</v>
      </c>
      <c r="I12" s="21">
        <v>-42539.584699999999</v>
      </c>
      <c r="J12" s="21">
        <v>-41752.083809999996</v>
      </c>
      <c r="K12" s="21">
        <v>-39473.280279999999</v>
      </c>
      <c r="L12" s="21">
        <v>-40943.295749999997</v>
      </c>
      <c r="M12" s="21">
        <v>-26311.082170000001</v>
      </c>
      <c r="N12" s="21">
        <v>-27855.627789999999</v>
      </c>
      <c r="O12" s="21">
        <v>-27339.958869999999</v>
      </c>
      <c r="P12" s="21">
        <v>-25847.773860000001</v>
      </c>
      <c r="Q12" s="21">
        <v>-26810.353790000001</v>
      </c>
      <c r="R12" s="21">
        <v>-480.13395000000003</v>
      </c>
      <c r="S12" s="21">
        <v>-433.86586999999997</v>
      </c>
      <c r="T12" s="21">
        <v>-437.88020999999998</v>
      </c>
      <c r="U12" s="21">
        <v>-473.13497999999998</v>
      </c>
      <c r="V12" s="21">
        <v>-453.14159000000001</v>
      </c>
      <c r="W12" s="21">
        <v>-362.95422000000002</v>
      </c>
      <c r="X12" s="21">
        <v>-308.58775000000003</v>
      </c>
      <c r="Y12" s="21">
        <v>-315.29113000000001</v>
      </c>
      <c r="Z12" s="21">
        <v>-358.04498000000001</v>
      </c>
      <c r="AA12" s="21">
        <v>-332.72505000000001</v>
      </c>
      <c r="AB12" s="21">
        <v>-26956.048019999998</v>
      </c>
      <c r="AC12" s="21">
        <v>-28538.456050000001</v>
      </c>
      <c r="AD12" s="21">
        <v>-28010.166209999999</v>
      </c>
      <c r="AE12" s="21">
        <v>-26481.399130000002</v>
      </c>
      <c r="AF12" s="21">
        <v>-27467.587039999999</v>
      </c>
      <c r="AG12" s="21">
        <v>-90.936459999999997</v>
      </c>
      <c r="AH12" s="21">
        <v>-83.403880000000001</v>
      </c>
      <c r="AI12" s="21">
        <v>-83.805300000000003</v>
      </c>
      <c r="AJ12" s="21">
        <v>-89.356260000000006</v>
      </c>
      <c r="AK12" s="21">
        <v>-86.109499999999997</v>
      </c>
      <c r="AL12" s="21">
        <v>-267.87468999999999</v>
      </c>
      <c r="AM12" s="21">
        <v>-274.28309999999999</v>
      </c>
      <c r="AN12" s="21">
        <v>-270.62133</v>
      </c>
      <c r="AO12" s="21">
        <v>-263.11815000000001</v>
      </c>
      <c r="AP12" s="21">
        <v>-268.18581</v>
      </c>
      <c r="AQ12" s="21">
        <v>-354.04505999999998</v>
      </c>
      <c r="AR12" s="21">
        <v>-366.18169999999998</v>
      </c>
      <c r="AS12" s="21">
        <v>-360.71516000000003</v>
      </c>
      <c r="AT12" s="21">
        <v>-347.74979999999999</v>
      </c>
      <c r="AU12" s="21">
        <v>-356.32722000000001</v>
      </c>
      <c r="AV12" s="21">
        <v>-346.53356000000002</v>
      </c>
      <c r="AW12" s="21">
        <v>-357.07386000000002</v>
      </c>
      <c r="AX12" s="21">
        <v>-351.90213</v>
      </c>
      <c r="AY12" s="21">
        <v>-340.42628000000002</v>
      </c>
      <c r="AZ12" s="21">
        <v>-348.11025999999998</v>
      </c>
      <c r="BA12" s="21">
        <v>-28.284410000000001</v>
      </c>
      <c r="BB12" s="21">
        <v>-20.99194</v>
      </c>
      <c r="BC12" s="21">
        <v>-21.962219999999999</v>
      </c>
      <c r="BD12" s="21">
        <v>-27.802530000000001</v>
      </c>
      <c r="BE12" s="21">
        <v>-24.252520000000001</v>
      </c>
      <c r="BF12" s="21">
        <v>101.20612</v>
      </c>
      <c r="BG12" s="21">
        <v>116.31043</v>
      </c>
      <c r="BH12" s="21">
        <v>112.75811</v>
      </c>
      <c r="BI12" s="21">
        <v>99.389690000000002</v>
      </c>
      <c r="BJ12" s="21">
        <v>107.7963</v>
      </c>
      <c r="BK12" s="21">
        <v>4442.2001899999996</v>
      </c>
      <c r="BL12" s="21">
        <v>4706.09141</v>
      </c>
      <c r="BM12" s="21">
        <v>4617.9893300000003</v>
      </c>
      <c r="BN12" s="21">
        <v>4362.9337500000001</v>
      </c>
      <c r="BO12" s="21">
        <v>4527.5310799999997</v>
      </c>
      <c r="BP12" s="21">
        <v>-453.93072999999998</v>
      </c>
      <c r="BQ12" s="21">
        <v>-377.74513999999999</v>
      </c>
      <c r="BR12" s="21">
        <v>-387.51369</v>
      </c>
      <c r="BS12" s="21">
        <v>-448.17266000000001</v>
      </c>
      <c r="BT12" s="21">
        <v>-412.63900999999998</v>
      </c>
      <c r="BU12" s="21">
        <v>-25.825589999999998</v>
      </c>
      <c r="BV12" s="21">
        <v>-1.7660199999999999</v>
      </c>
      <c r="BW12" s="21">
        <v>-5.5758299999999998</v>
      </c>
      <c r="BX12" s="21">
        <v>-25.473739999999999</v>
      </c>
      <c r="BY12" s="21">
        <v>-13.23293</v>
      </c>
      <c r="BZ12" s="21">
        <v>-709.67142000000001</v>
      </c>
      <c r="CA12" s="21">
        <v>-732.51261</v>
      </c>
      <c r="CB12" s="21">
        <v>-721.69888000000003</v>
      </c>
      <c r="CC12" s="21">
        <v>-697.2296</v>
      </c>
      <c r="CD12" s="21">
        <v>-713.52605000000005</v>
      </c>
      <c r="CE12" s="21">
        <v>-4.0210900000000001</v>
      </c>
      <c r="CF12" s="21">
        <v>-505.58949000000001</v>
      </c>
      <c r="CG12" s="21">
        <v>-449.64267000000001</v>
      </c>
      <c r="CH12" s="21">
        <v>-455.13486</v>
      </c>
      <c r="CI12" s="21">
        <v>-498.38377000000003</v>
      </c>
      <c r="CJ12" s="21">
        <v>-473.73545999999999</v>
      </c>
      <c r="CK12" s="21">
        <v>-519.70020999999997</v>
      </c>
      <c r="CL12" s="21">
        <v>-468.29282999999998</v>
      </c>
      <c r="CM12" s="21">
        <v>-472.93601999999998</v>
      </c>
      <c r="CN12" s="21">
        <v>-512.14094999999998</v>
      </c>
      <c r="CO12" s="21">
        <v>-489.71906999999999</v>
      </c>
      <c r="CP12" s="21">
        <v>-481.13326999999998</v>
      </c>
      <c r="CQ12" s="21">
        <v>-427.63258999999999</v>
      </c>
      <c r="CR12" s="21">
        <v>-432.89747</v>
      </c>
      <c r="CS12" s="21">
        <v>-474.28341999999998</v>
      </c>
      <c r="CT12" s="21">
        <v>-450.67009999999999</v>
      </c>
      <c r="CU12" s="21">
        <v>-436.94517000000002</v>
      </c>
      <c r="CV12" s="21">
        <v>-384.65863999999999</v>
      </c>
      <c r="CW12" s="21">
        <v>-390.05545999999998</v>
      </c>
      <c r="CX12" s="21">
        <v>-430.81662</v>
      </c>
      <c r="CY12" s="21">
        <v>-407.47089</v>
      </c>
      <c r="CZ12" s="21">
        <v>-436.70211999999998</v>
      </c>
      <c r="DA12" s="21">
        <v>-382.72883999999999</v>
      </c>
      <c r="DB12" s="21">
        <v>-388.41912000000002</v>
      </c>
      <c r="DC12" s="21">
        <v>-430.61763999999999</v>
      </c>
      <c r="DD12" s="21">
        <v>-406.40424000000002</v>
      </c>
      <c r="DE12" s="21">
        <v>-335.41395999999997</v>
      </c>
      <c r="DF12" s="21">
        <v>-278.05491000000001</v>
      </c>
      <c r="DG12" s="21">
        <v>-285.37004000000002</v>
      </c>
      <c r="DH12" s="21">
        <v>-331.08085999999997</v>
      </c>
      <c r="DI12" s="21">
        <v>-304.47922</v>
      </c>
      <c r="DJ12" s="21">
        <v>-299.39080000000001</v>
      </c>
      <c r="DK12" s="21">
        <v>-240.53093999999999</v>
      </c>
      <c r="DL12" s="21">
        <v>-248.54955000000001</v>
      </c>
      <c r="DM12" s="21">
        <v>-295.67361</v>
      </c>
      <c r="DN12" s="21">
        <v>-268.11209000000002</v>
      </c>
      <c r="DO12" s="21">
        <v>-365.89431000000002</v>
      </c>
      <c r="DP12" s="21">
        <v>-322.97980000000001</v>
      </c>
      <c r="DQ12" s="21">
        <v>-327.52596999999997</v>
      </c>
      <c r="DR12" s="21">
        <v>-360.70994000000002</v>
      </c>
      <c r="DS12" s="21">
        <v>-341.55374999999998</v>
      </c>
      <c r="DT12" s="21">
        <v>-334.05273999999997</v>
      </c>
      <c r="DU12" s="21">
        <v>-335.99131</v>
      </c>
      <c r="DV12" s="21">
        <v>-332.46321</v>
      </c>
      <c r="DW12" s="21">
        <v>-328.13630999999998</v>
      </c>
      <c r="DX12" s="21">
        <v>-331.35442</v>
      </c>
      <c r="DY12" s="21">
        <v>-493.35548</v>
      </c>
      <c r="DZ12" s="21">
        <v>-445.18972000000002</v>
      </c>
      <c r="EA12" s="21">
        <v>-449.42299000000003</v>
      </c>
      <c r="EB12" s="21">
        <v>-486.17462999999998</v>
      </c>
      <c r="EC12" s="21">
        <v>-465.39449000000002</v>
      </c>
      <c r="ED12" s="21">
        <v>-309.78303</v>
      </c>
      <c r="EE12" s="21">
        <v>-267.79826000000003</v>
      </c>
      <c r="EF12" s="21">
        <v>-272.59629999999999</v>
      </c>
      <c r="EG12" s="21">
        <v>-305.53152999999998</v>
      </c>
      <c r="EH12" s="21">
        <v>-286.54275999999999</v>
      </c>
    </row>
    <row r="13" spans="2:138" x14ac:dyDescent="0.3">
      <c r="B13" s="58" t="s">
        <v>169</v>
      </c>
      <c r="C13" s="21">
        <v>-45041.455739999998</v>
      </c>
      <c r="D13" s="21">
        <v>-47685.56162</v>
      </c>
      <c r="E13" s="21">
        <v>-46802.78974</v>
      </c>
      <c r="F13" s="21">
        <v>-44248.314559999999</v>
      </c>
      <c r="G13" s="21">
        <v>-45896.144749999999</v>
      </c>
      <c r="H13" s="21">
        <v>-81670.041729999997</v>
      </c>
      <c r="I13" s="21">
        <v>-86464.402130000002</v>
      </c>
      <c r="J13" s="21">
        <v>-84863.756659999999</v>
      </c>
      <c r="K13" s="21">
        <v>-80231.944059999994</v>
      </c>
      <c r="L13" s="21">
        <v>-83219.843670000002</v>
      </c>
      <c r="M13" s="21">
        <v>-71058.542990000002</v>
      </c>
      <c r="N13" s="21">
        <v>-75229.909299999999</v>
      </c>
      <c r="O13" s="21">
        <v>-73837.238259999998</v>
      </c>
      <c r="P13" s="21">
        <v>-69807.282649999994</v>
      </c>
      <c r="Q13" s="21">
        <v>-72406.929709999997</v>
      </c>
      <c r="R13" s="21">
        <v>-1011.7872</v>
      </c>
      <c r="S13" s="21">
        <v>-981.49652000000003</v>
      </c>
      <c r="T13" s="21">
        <v>-993.50687000000005</v>
      </c>
      <c r="U13" s="21">
        <v>-995.38131999999996</v>
      </c>
      <c r="V13" s="21">
        <v>-995.87338999999997</v>
      </c>
      <c r="W13" s="21">
        <v>-1015.83209</v>
      </c>
      <c r="X13" s="21">
        <v>-984.88385000000005</v>
      </c>
      <c r="Y13" s="21">
        <v>-997.21069</v>
      </c>
      <c r="Z13" s="21">
        <v>-999.34209999999996</v>
      </c>
      <c r="AA13" s="21">
        <v>-999.20735999999999</v>
      </c>
      <c r="AB13" s="21">
        <v>-66787.52218</v>
      </c>
      <c r="AC13" s="21">
        <v>-70708.167799999996</v>
      </c>
      <c r="AD13" s="21">
        <v>-69399.253039999996</v>
      </c>
      <c r="AE13" s="21">
        <v>-65611.51066</v>
      </c>
      <c r="AF13" s="21">
        <v>-68054.934380000006</v>
      </c>
      <c r="AG13" s="21">
        <v>-214.39254</v>
      </c>
      <c r="AH13" s="21">
        <v>-210.97920999999999</v>
      </c>
      <c r="AI13" s="21">
        <v>-212.43494000000001</v>
      </c>
      <c r="AJ13" s="21">
        <v>-210.65066999999999</v>
      </c>
      <c r="AK13" s="21">
        <v>-211.94328999999999</v>
      </c>
      <c r="AL13" s="21">
        <v>-521.84717000000001</v>
      </c>
      <c r="AM13" s="21">
        <v>-540.95657000000006</v>
      </c>
      <c r="AN13" s="21">
        <v>-534.84825000000001</v>
      </c>
      <c r="AO13" s="21">
        <v>-512.57924000000003</v>
      </c>
      <c r="AP13" s="21">
        <v>-527.01963000000001</v>
      </c>
      <c r="AQ13" s="21">
        <v>-739.99360999999999</v>
      </c>
      <c r="AR13" s="21">
        <v>-772.80691999999999</v>
      </c>
      <c r="AS13" s="21">
        <v>-762.11779000000001</v>
      </c>
      <c r="AT13" s="21">
        <v>-726.83100000000002</v>
      </c>
      <c r="AU13" s="21">
        <v>-749.65998000000002</v>
      </c>
      <c r="AV13" s="21">
        <v>-969.98946999999998</v>
      </c>
      <c r="AW13" s="21">
        <v>-1015.05049</v>
      </c>
      <c r="AX13" s="21">
        <v>-1000.19766</v>
      </c>
      <c r="AY13" s="21">
        <v>-952.86971000000005</v>
      </c>
      <c r="AZ13" s="21">
        <v>-983.57565</v>
      </c>
      <c r="BA13" s="21">
        <v>-842.51953000000003</v>
      </c>
      <c r="BB13" s="21">
        <v>-881.12176999999997</v>
      </c>
      <c r="BC13" s="21">
        <v>-868.53382999999997</v>
      </c>
      <c r="BD13" s="21">
        <v>-827.52515000000005</v>
      </c>
      <c r="BE13" s="21">
        <v>-854.01351</v>
      </c>
      <c r="BF13" s="21">
        <v>-977.08891000000006</v>
      </c>
      <c r="BG13" s="21">
        <v>-1023.6720299999999</v>
      </c>
      <c r="BH13" s="21">
        <v>-1008.26983</v>
      </c>
      <c r="BI13" s="21">
        <v>-959.89062000000001</v>
      </c>
      <c r="BJ13" s="21">
        <v>-991.26823000000002</v>
      </c>
      <c r="BK13" s="21">
        <v>5904.6418400000002</v>
      </c>
      <c r="BL13" s="21">
        <v>6255.4101799999999</v>
      </c>
      <c r="BM13" s="21">
        <v>6138.3035200000004</v>
      </c>
      <c r="BN13" s="21">
        <v>5799.2796600000001</v>
      </c>
      <c r="BO13" s="21">
        <v>6018.0649999999996</v>
      </c>
      <c r="BP13" s="21">
        <v>-905.82551000000001</v>
      </c>
      <c r="BQ13" s="21">
        <v>-833.73472000000004</v>
      </c>
      <c r="BR13" s="21">
        <v>-860.57511999999997</v>
      </c>
      <c r="BS13" s="21">
        <v>-892.13824</v>
      </c>
      <c r="BT13" s="21">
        <v>-873.95069999999998</v>
      </c>
      <c r="BU13" s="21">
        <v>-36.60868</v>
      </c>
      <c r="BV13" s="21">
        <v>-6.8911300000000004</v>
      </c>
      <c r="BW13" s="21">
        <v>-17.352640000000001</v>
      </c>
      <c r="BX13" s="21">
        <v>-36.1265</v>
      </c>
      <c r="BY13" s="21">
        <v>-24.224019999999999</v>
      </c>
      <c r="BZ13" s="21">
        <v>-1540.0862999999999</v>
      </c>
      <c r="CA13" s="21">
        <v>-1607.4216300000001</v>
      </c>
      <c r="CB13" s="21">
        <v>-1585.29125</v>
      </c>
      <c r="CC13" s="21">
        <v>-1513.0498500000001</v>
      </c>
      <c r="CD13" s="21">
        <v>-1559.9347600000001</v>
      </c>
      <c r="CE13" s="21">
        <v>-4.1830100000000003</v>
      </c>
      <c r="CF13" s="21">
        <v>-1000.54205</v>
      </c>
      <c r="CG13" s="21">
        <v>-955.53179999999998</v>
      </c>
      <c r="CH13" s="21">
        <v>-972.77427999999998</v>
      </c>
      <c r="CI13" s="21">
        <v>-984.60605999999996</v>
      </c>
      <c r="CJ13" s="21">
        <v>-979.00193999999999</v>
      </c>
      <c r="CK13" s="21">
        <v>-1051.56602</v>
      </c>
      <c r="CL13" s="21">
        <v>-1014.27697</v>
      </c>
      <c r="CM13" s="21">
        <v>-1028.93788</v>
      </c>
      <c r="CN13" s="21">
        <v>-1034.60752</v>
      </c>
      <c r="CO13" s="21">
        <v>-1032.6679200000001</v>
      </c>
      <c r="CP13" s="21">
        <v>-1093.0105900000001</v>
      </c>
      <c r="CQ13" s="21">
        <v>-1058.99668</v>
      </c>
      <c r="CR13" s="21">
        <v>-1072.2818199999999</v>
      </c>
      <c r="CS13" s="21">
        <v>-1075.32861</v>
      </c>
      <c r="CT13" s="21">
        <v>-1075.29764</v>
      </c>
      <c r="CU13" s="21">
        <v>-1065.64168</v>
      </c>
      <c r="CV13" s="21">
        <v>-1034.8629900000001</v>
      </c>
      <c r="CW13" s="21">
        <v>-1046.87976</v>
      </c>
      <c r="CX13" s="21">
        <v>-1048.3734099999999</v>
      </c>
      <c r="CY13" s="21">
        <v>-1049.2679900000001</v>
      </c>
      <c r="CZ13" s="21">
        <v>-1101.5155199999999</v>
      </c>
      <c r="DA13" s="21">
        <v>-1071.0029199999999</v>
      </c>
      <c r="DB13" s="21">
        <v>-1082.9131299999999</v>
      </c>
      <c r="DC13" s="21">
        <v>-1083.6469099999999</v>
      </c>
      <c r="DD13" s="21">
        <v>-1085.0708</v>
      </c>
      <c r="DE13" s="21">
        <v>-1032.3663899999999</v>
      </c>
      <c r="DF13" s="21">
        <v>-1001.22668</v>
      </c>
      <c r="DG13" s="21">
        <v>-1013.28716</v>
      </c>
      <c r="DH13" s="21">
        <v>-1015.66819</v>
      </c>
      <c r="DI13" s="21">
        <v>-1015.95443</v>
      </c>
      <c r="DJ13" s="21">
        <v>-1049.6679799999999</v>
      </c>
      <c r="DK13" s="21">
        <v>-1020.62039</v>
      </c>
      <c r="DL13" s="21">
        <v>-1032.01099</v>
      </c>
      <c r="DM13" s="21">
        <v>-1032.62816</v>
      </c>
      <c r="DN13" s="21">
        <v>-1034.0231900000001</v>
      </c>
      <c r="DO13" s="21">
        <v>-906.77380000000005</v>
      </c>
      <c r="DP13" s="21">
        <v>-882.83015999999998</v>
      </c>
      <c r="DQ13" s="21">
        <v>-892.52815999999996</v>
      </c>
      <c r="DR13" s="21">
        <v>-891.99920999999995</v>
      </c>
      <c r="DS13" s="21">
        <v>-893.70393000000001</v>
      </c>
      <c r="DT13" s="21">
        <v>-655.44284000000005</v>
      </c>
      <c r="DU13" s="21">
        <v>-671.98505999999998</v>
      </c>
      <c r="DV13" s="21">
        <v>-666.95371</v>
      </c>
      <c r="DW13" s="21">
        <v>-643.83049000000005</v>
      </c>
      <c r="DX13" s="21">
        <v>-658.88707999999997</v>
      </c>
      <c r="DY13" s="21">
        <v>-983.66651999999999</v>
      </c>
      <c r="DZ13" s="21">
        <v>-948.13390000000004</v>
      </c>
      <c r="EA13" s="21">
        <v>-962.03746000000001</v>
      </c>
      <c r="EB13" s="21">
        <v>-967.82414000000006</v>
      </c>
      <c r="EC13" s="21">
        <v>-965.92267000000004</v>
      </c>
      <c r="ED13" s="21">
        <v>-854.37544000000003</v>
      </c>
      <c r="EE13" s="21">
        <v>-832.79997000000003</v>
      </c>
      <c r="EF13" s="21">
        <v>-841.38563999999997</v>
      </c>
      <c r="EG13" s="21">
        <v>-840.46158000000003</v>
      </c>
      <c r="EH13" s="21">
        <v>-842.48317999999995</v>
      </c>
    </row>
    <row r="14" spans="2:138" x14ac:dyDescent="0.3">
      <c r="B14" s="58" t="s">
        <v>170</v>
      </c>
      <c r="C14" s="21">
        <v>-31464.752639999999</v>
      </c>
      <c r="D14" s="21">
        <v>-33311.854079999997</v>
      </c>
      <c r="E14" s="21">
        <v>-32695.173320000002</v>
      </c>
      <c r="F14" s="21">
        <v>-30910.68549</v>
      </c>
      <c r="G14" s="21">
        <v>-32061.815449999998</v>
      </c>
      <c r="H14" s="21">
        <v>-64503.213600000003</v>
      </c>
      <c r="I14" s="21">
        <v>-68289.812040000004</v>
      </c>
      <c r="J14" s="21">
        <v>-67025.618040000001</v>
      </c>
      <c r="K14" s="21">
        <v>-63367.400269999998</v>
      </c>
      <c r="L14" s="21">
        <v>-65727.251239999998</v>
      </c>
      <c r="M14" s="21">
        <v>-65136.550130000003</v>
      </c>
      <c r="N14" s="21">
        <v>-68960.276299999998</v>
      </c>
      <c r="O14" s="21">
        <v>-67683.669959999999</v>
      </c>
      <c r="P14" s="21">
        <v>-63989.569360000001</v>
      </c>
      <c r="Q14" s="21">
        <v>-66372.5628</v>
      </c>
      <c r="R14" s="21">
        <v>-847.97437000000002</v>
      </c>
      <c r="S14" s="21">
        <v>-877.95824000000005</v>
      </c>
      <c r="T14" s="21">
        <v>-882.87176999999997</v>
      </c>
      <c r="U14" s="21">
        <v>-832.57246999999995</v>
      </c>
      <c r="V14" s="21">
        <v>-860.97825</v>
      </c>
      <c r="W14" s="21">
        <v>-994.16836999999998</v>
      </c>
      <c r="X14" s="21">
        <v>-1032.8537699999999</v>
      </c>
      <c r="Y14" s="21">
        <v>-1034.9272000000001</v>
      </c>
      <c r="Z14" s="21">
        <v>-976.15075000000002</v>
      </c>
      <c r="AA14" s="21">
        <v>-1010.05797</v>
      </c>
      <c r="AB14" s="21">
        <v>-58728.65137</v>
      </c>
      <c r="AC14" s="21">
        <v>-62176.214959999998</v>
      </c>
      <c r="AD14" s="21">
        <v>-61025.239509999999</v>
      </c>
      <c r="AE14" s="21">
        <v>-57694.542479999996</v>
      </c>
      <c r="AF14" s="21">
        <v>-59843.132140000002</v>
      </c>
      <c r="AG14" s="21">
        <v>-173.93763999999999</v>
      </c>
      <c r="AH14" s="21">
        <v>-180.08960999999999</v>
      </c>
      <c r="AI14" s="21">
        <v>-180.79629</v>
      </c>
      <c r="AJ14" s="21">
        <v>-170.815</v>
      </c>
      <c r="AK14" s="21">
        <v>-176.49436</v>
      </c>
      <c r="AL14" s="21">
        <v>-388.04836999999998</v>
      </c>
      <c r="AM14" s="21">
        <v>-407.96681999999998</v>
      </c>
      <c r="AN14" s="21">
        <v>-403.35986000000003</v>
      </c>
      <c r="AO14" s="21">
        <v>-381.09681999999998</v>
      </c>
      <c r="AP14" s="21">
        <v>-394.88634000000002</v>
      </c>
      <c r="AQ14" s="21">
        <v>-628.50711000000001</v>
      </c>
      <c r="AR14" s="21">
        <v>-662.85370999999998</v>
      </c>
      <c r="AS14" s="21">
        <v>-653.30570999999998</v>
      </c>
      <c r="AT14" s="21">
        <v>-617.26714000000004</v>
      </c>
      <c r="AU14" s="21">
        <v>-639.97297000000003</v>
      </c>
      <c r="AV14" s="21">
        <v>-1031.0125700000001</v>
      </c>
      <c r="AW14" s="21">
        <v>-1088.9005</v>
      </c>
      <c r="AX14" s="21">
        <v>-1071.6458299999999</v>
      </c>
      <c r="AY14" s="21">
        <v>-1012.73624</v>
      </c>
      <c r="AZ14" s="21">
        <v>-1050.2271900000001</v>
      </c>
      <c r="BA14" s="21">
        <v>-1089.52604</v>
      </c>
      <c r="BB14" s="21">
        <v>-1150.9536499999999</v>
      </c>
      <c r="BC14" s="21">
        <v>-1132.4499499999999</v>
      </c>
      <c r="BD14" s="21">
        <v>-1070.05528</v>
      </c>
      <c r="BE14" s="21">
        <v>-1109.7167099999999</v>
      </c>
      <c r="BF14" s="21">
        <v>-1338.52601</v>
      </c>
      <c r="BG14" s="21">
        <v>-1414.8775800000001</v>
      </c>
      <c r="BH14" s="21">
        <v>-1391.2220199999999</v>
      </c>
      <c r="BI14" s="21">
        <v>-1314.8721599999999</v>
      </c>
      <c r="BJ14" s="21">
        <v>-1363.70668</v>
      </c>
      <c r="BK14" s="21">
        <v>-850.40151000000003</v>
      </c>
      <c r="BL14" s="21">
        <v>-900.92006000000003</v>
      </c>
      <c r="BM14" s="21">
        <v>-884.05406000000005</v>
      </c>
      <c r="BN14" s="21">
        <v>-835.22698000000003</v>
      </c>
      <c r="BO14" s="21">
        <v>-866.73699999999997</v>
      </c>
      <c r="BP14" s="21">
        <v>-658.15737000000001</v>
      </c>
      <c r="BQ14" s="21">
        <v>-667.10595000000001</v>
      </c>
      <c r="BR14" s="21">
        <v>-684.93713000000002</v>
      </c>
      <c r="BS14" s="21">
        <v>-646.08898999999997</v>
      </c>
      <c r="BT14" s="21">
        <v>-665.68682000000001</v>
      </c>
      <c r="BU14" s="21">
        <v>-14.314539999999999</v>
      </c>
      <c r="BV14" s="21">
        <v>-6.9582300000000004</v>
      </c>
      <c r="BW14" s="21">
        <v>-14.816380000000001</v>
      </c>
      <c r="BX14" s="21">
        <v>-13.99362</v>
      </c>
      <c r="BY14" s="21">
        <v>-13.02361</v>
      </c>
      <c r="BZ14" s="21">
        <v>-1343.69181</v>
      </c>
      <c r="CA14" s="21">
        <v>-1417.0826999999999</v>
      </c>
      <c r="CB14" s="21">
        <v>-1396.5649000000001</v>
      </c>
      <c r="CC14" s="21">
        <v>-1319.9538</v>
      </c>
      <c r="CD14" s="21">
        <v>-1368.35085</v>
      </c>
      <c r="CE14" s="21">
        <v>6.7449999999999996E-2</v>
      </c>
      <c r="CF14" s="21">
        <v>-767.67735000000005</v>
      </c>
      <c r="CG14" s="21">
        <v>-789.00612000000001</v>
      </c>
      <c r="CH14" s="21">
        <v>-799.26505999999995</v>
      </c>
      <c r="CI14" s="21">
        <v>-753.68026999999995</v>
      </c>
      <c r="CJ14" s="21">
        <v>-778.41395999999997</v>
      </c>
      <c r="CK14" s="21">
        <v>-845.43258000000003</v>
      </c>
      <c r="CL14" s="21">
        <v>-872.79096000000004</v>
      </c>
      <c r="CM14" s="21">
        <v>-880.17597999999998</v>
      </c>
      <c r="CN14" s="21">
        <v>-830.05568000000005</v>
      </c>
      <c r="CO14" s="21">
        <v>-857.93952999999999</v>
      </c>
      <c r="CP14" s="21">
        <v>-951.88054999999997</v>
      </c>
      <c r="CQ14" s="21">
        <v>-986.30668000000003</v>
      </c>
      <c r="CR14" s="21">
        <v>-991.07628999999997</v>
      </c>
      <c r="CS14" s="21">
        <v>-934.59550999999999</v>
      </c>
      <c r="CT14" s="21">
        <v>-966.59717999999998</v>
      </c>
      <c r="CU14" s="21">
        <v>-979.25738000000001</v>
      </c>
      <c r="CV14" s="21">
        <v>-1016.53446</v>
      </c>
      <c r="CW14" s="21">
        <v>-1019.55094</v>
      </c>
      <c r="CX14" s="21">
        <v>-961.49375999999995</v>
      </c>
      <c r="CY14" s="21">
        <v>-994.75460999999996</v>
      </c>
      <c r="CZ14" s="21">
        <v>-1054.97379</v>
      </c>
      <c r="DA14" s="21">
        <v>-1096.5522000000001</v>
      </c>
      <c r="DB14" s="21">
        <v>-1098.38249</v>
      </c>
      <c r="DC14" s="21">
        <v>-1035.8493100000001</v>
      </c>
      <c r="DD14" s="21">
        <v>-1071.92094</v>
      </c>
      <c r="DE14" s="21">
        <v>-1030.1940400000001</v>
      </c>
      <c r="DF14" s="21">
        <v>-1071.1554699999999</v>
      </c>
      <c r="DG14" s="21">
        <v>-1072.58303</v>
      </c>
      <c r="DH14" s="21">
        <v>-1011.52196</v>
      </c>
      <c r="DI14" s="21">
        <v>-1046.8068800000001</v>
      </c>
      <c r="DJ14" s="21">
        <v>-1073.49539</v>
      </c>
      <c r="DK14" s="21">
        <v>-1117.54558</v>
      </c>
      <c r="DL14" s="21">
        <v>-1117.69624</v>
      </c>
      <c r="DM14" s="21">
        <v>-1054.0503799999999</v>
      </c>
      <c r="DN14" s="21">
        <v>-1091.0392300000001</v>
      </c>
      <c r="DO14" s="21">
        <v>-831.62444000000005</v>
      </c>
      <c r="DP14" s="21">
        <v>-863.69673</v>
      </c>
      <c r="DQ14" s="21">
        <v>-865.81449999999995</v>
      </c>
      <c r="DR14" s="21">
        <v>-816.54732999999999</v>
      </c>
      <c r="DS14" s="21">
        <v>-844.87814000000003</v>
      </c>
      <c r="DT14" s="21">
        <v>-470.53653000000003</v>
      </c>
      <c r="DU14" s="21">
        <v>-492.62108999999998</v>
      </c>
      <c r="DV14" s="21">
        <v>-489.08514000000002</v>
      </c>
      <c r="DW14" s="21">
        <v>-462.08906999999999</v>
      </c>
      <c r="DX14" s="21">
        <v>-478.4264</v>
      </c>
      <c r="DY14" s="21">
        <v>-774.10734000000002</v>
      </c>
      <c r="DZ14" s="21">
        <v>-798.52620999999999</v>
      </c>
      <c r="EA14" s="21">
        <v>-805.98577999999998</v>
      </c>
      <c r="EB14" s="21">
        <v>-760.02022999999997</v>
      </c>
      <c r="EC14" s="21">
        <v>-785.45755999999994</v>
      </c>
      <c r="ED14" s="21">
        <v>-846.20182</v>
      </c>
      <c r="EE14" s="21">
        <v>-880.77979000000005</v>
      </c>
      <c r="EF14" s="21">
        <v>-881.04444000000001</v>
      </c>
      <c r="EG14" s="21">
        <v>-830.87378000000001</v>
      </c>
      <c r="EH14" s="21">
        <v>-860.01692000000003</v>
      </c>
    </row>
    <row r="15" spans="2:138" x14ac:dyDescent="0.3">
      <c r="B15" s="58" t="s">
        <v>171</v>
      </c>
      <c r="C15" s="21">
        <v>11752.77722</v>
      </c>
      <c r="D15" s="21">
        <v>12442.71024</v>
      </c>
      <c r="E15" s="21">
        <v>12212.366410000001</v>
      </c>
      <c r="F15" s="21">
        <v>11545.820949999999</v>
      </c>
      <c r="G15" s="21">
        <v>11975.793320000001</v>
      </c>
      <c r="H15" s="21">
        <v>31215.337490000002</v>
      </c>
      <c r="I15" s="21">
        <v>33047.803529999997</v>
      </c>
      <c r="J15" s="21">
        <v>32436.016299999999</v>
      </c>
      <c r="K15" s="21">
        <v>30665.67812</v>
      </c>
      <c r="L15" s="21">
        <v>31807.69167</v>
      </c>
      <c r="M15" s="21">
        <v>25195.82602</v>
      </c>
      <c r="N15" s="21">
        <v>26674.9025</v>
      </c>
      <c r="O15" s="21">
        <v>26181.091400000001</v>
      </c>
      <c r="P15" s="21">
        <v>24752.1561</v>
      </c>
      <c r="Q15" s="21">
        <v>25673.934860000001</v>
      </c>
      <c r="R15" s="21">
        <v>326.28975000000003</v>
      </c>
      <c r="S15" s="21">
        <v>341.12277</v>
      </c>
      <c r="T15" s="21">
        <v>340.21600000000001</v>
      </c>
      <c r="U15" s="21">
        <v>320.44718</v>
      </c>
      <c r="V15" s="21">
        <v>332.92968000000002</v>
      </c>
      <c r="W15" s="21">
        <v>329.97394000000003</v>
      </c>
      <c r="X15" s="21">
        <v>344.95024000000001</v>
      </c>
      <c r="Y15" s="21">
        <v>344.04543999999999</v>
      </c>
      <c r="Z15" s="21">
        <v>324.06540000000001</v>
      </c>
      <c r="AA15" s="21">
        <v>336.68884000000003</v>
      </c>
      <c r="AB15" s="21">
        <v>23241.27017</v>
      </c>
      <c r="AC15" s="21">
        <v>24605.608609999999</v>
      </c>
      <c r="AD15" s="21">
        <v>24150.121709999999</v>
      </c>
      <c r="AE15" s="21">
        <v>22832.032019999999</v>
      </c>
      <c r="AF15" s="21">
        <v>23682.31466</v>
      </c>
      <c r="AG15" s="21">
        <v>29.451910000000002</v>
      </c>
      <c r="AH15" s="21">
        <v>30.20487</v>
      </c>
      <c r="AI15" s="21">
        <v>30.700389999999999</v>
      </c>
      <c r="AJ15" s="21">
        <v>28.927820000000001</v>
      </c>
      <c r="AK15" s="21">
        <v>30.01773</v>
      </c>
      <c r="AL15" s="21">
        <v>120.07529</v>
      </c>
      <c r="AM15" s="21">
        <v>126.45114</v>
      </c>
      <c r="AN15" s="21">
        <v>124.87782</v>
      </c>
      <c r="AO15" s="21">
        <v>117.93133</v>
      </c>
      <c r="AP15" s="21">
        <v>122.36879999999999</v>
      </c>
      <c r="AQ15" s="21">
        <v>271.15706</v>
      </c>
      <c r="AR15" s="21">
        <v>286.51396999999997</v>
      </c>
      <c r="AS15" s="21">
        <v>281.91636</v>
      </c>
      <c r="AT15" s="21">
        <v>266.31741</v>
      </c>
      <c r="AU15" s="21">
        <v>276.33422999999999</v>
      </c>
      <c r="AV15" s="21">
        <v>265.20558</v>
      </c>
      <c r="AW15" s="21">
        <v>280.14870000000002</v>
      </c>
      <c r="AX15" s="21">
        <v>275.72575999999998</v>
      </c>
      <c r="AY15" s="21">
        <v>260.51044000000002</v>
      </c>
      <c r="AZ15" s="21">
        <v>270.30363999999997</v>
      </c>
      <c r="BA15" s="21">
        <v>338.88502</v>
      </c>
      <c r="BB15" s="21">
        <v>358.18955999999997</v>
      </c>
      <c r="BC15" s="21">
        <v>352.29777000000001</v>
      </c>
      <c r="BD15" s="21">
        <v>332.8356</v>
      </c>
      <c r="BE15" s="21">
        <v>345.33352000000002</v>
      </c>
      <c r="BF15" s="21">
        <v>255.41267999999999</v>
      </c>
      <c r="BG15" s="21">
        <v>269.83661000000001</v>
      </c>
      <c r="BH15" s="21">
        <v>265.53055000000001</v>
      </c>
      <c r="BI15" s="21">
        <v>250.90286</v>
      </c>
      <c r="BJ15" s="21">
        <v>260.32217000000003</v>
      </c>
      <c r="BK15" s="21">
        <v>-3414.6417499999998</v>
      </c>
      <c r="BL15" s="21">
        <v>-3617.4903300000001</v>
      </c>
      <c r="BM15" s="21">
        <v>-3549.7678000000001</v>
      </c>
      <c r="BN15" s="21">
        <v>-3353.7110299999999</v>
      </c>
      <c r="BO15" s="21">
        <v>-3480.2341200000001</v>
      </c>
      <c r="BP15" s="21">
        <v>157.78827999999999</v>
      </c>
      <c r="BQ15" s="21">
        <v>159.98085</v>
      </c>
      <c r="BR15" s="21">
        <v>164.93562</v>
      </c>
      <c r="BS15" s="21">
        <v>154.96261000000001</v>
      </c>
      <c r="BT15" s="21">
        <v>160.99923000000001</v>
      </c>
      <c r="BU15" s="21">
        <v>3.3408099999999998</v>
      </c>
      <c r="BV15" s="21">
        <v>1.59277</v>
      </c>
      <c r="BW15" s="21">
        <v>3.6389399999999998</v>
      </c>
      <c r="BX15" s="21">
        <v>3.2792699999999999</v>
      </c>
      <c r="BY15" s="21">
        <v>3.4045899999999998</v>
      </c>
      <c r="BZ15" s="21">
        <v>543.65026999999998</v>
      </c>
      <c r="CA15" s="21">
        <v>574.36000999999999</v>
      </c>
      <c r="CB15" s="21">
        <v>565.18264999999997</v>
      </c>
      <c r="CC15" s="21">
        <v>534.06500000000005</v>
      </c>
      <c r="CD15" s="21">
        <v>554.09938</v>
      </c>
      <c r="CE15" s="21">
        <v>-2.2000000000000001E-4</v>
      </c>
      <c r="CF15" s="21">
        <v>251.34943999999999</v>
      </c>
      <c r="CG15" s="21">
        <v>260.65584999999999</v>
      </c>
      <c r="CH15" s="21">
        <v>262.26499999999999</v>
      </c>
      <c r="CI15" s="21">
        <v>246.84863999999999</v>
      </c>
      <c r="CJ15" s="21">
        <v>256.46436</v>
      </c>
      <c r="CK15" s="21">
        <v>327.51691</v>
      </c>
      <c r="CL15" s="21">
        <v>341.84667999999999</v>
      </c>
      <c r="CM15" s="21">
        <v>341.53917000000001</v>
      </c>
      <c r="CN15" s="21">
        <v>321.65233999999998</v>
      </c>
      <c r="CO15" s="21">
        <v>334.18180999999998</v>
      </c>
      <c r="CP15" s="21">
        <v>315.66116</v>
      </c>
      <c r="CQ15" s="21">
        <v>329.32731000000001</v>
      </c>
      <c r="CR15" s="21">
        <v>329.19887999999997</v>
      </c>
      <c r="CS15" s="21">
        <v>310.00886000000003</v>
      </c>
      <c r="CT15" s="21">
        <v>322.08479999999997</v>
      </c>
      <c r="CU15" s="21">
        <v>283.08962000000002</v>
      </c>
      <c r="CV15" s="21">
        <v>295.01065</v>
      </c>
      <c r="CW15" s="21">
        <v>295.26096000000001</v>
      </c>
      <c r="CX15" s="21">
        <v>278.02053999999998</v>
      </c>
      <c r="CY15" s="21">
        <v>288.85043999999999</v>
      </c>
      <c r="CZ15" s="21">
        <v>322.15034000000003</v>
      </c>
      <c r="DA15" s="21">
        <v>336.40681000000001</v>
      </c>
      <c r="DB15" s="21">
        <v>335.94083999999998</v>
      </c>
      <c r="DC15" s="21">
        <v>316.38186000000002</v>
      </c>
      <c r="DD15" s="21">
        <v>328.70603999999997</v>
      </c>
      <c r="DE15" s="21">
        <v>335.17923000000002</v>
      </c>
      <c r="DF15" s="21">
        <v>350.47618</v>
      </c>
      <c r="DG15" s="21">
        <v>349.48647</v>
      </c>
      <c r="DH15" s="21">
        <v>329.17748999999998</v>
      </c>
      <c r="DI15" s="21">
        <v>342.00006999999999</v>
      </c>
      <c r="DJ15" s="21">
        <v>312.66892999999999</v>
      </c>
      <c r="DK15" s="21">
        <v>326.61621000000002</v>
      </c>
      <c r="DL15" s="21">
        <v>326.04369000000003</v>
      </c>
      <c r="DM15" s="21">
        <v>307.07022999999998</v>
      </c>
      <c r="DN15" s="21">
        <v>319.03167999999999</v>
      </c>
      <c r="DO15" s="21">
        <v>244.99914999999999</v>
      </c>
      <c r="DP15" s="21">
        <v>255.49271999999999</v>
      </c>
      <c r="DQ15" s="21">
        <v>255.50765999999999</v>
      </c>
      <c r="DR15" s="21">
        <v>240.61214000000001</v>
      </c>
      <c r="DS15" s="21">
        <v>249.98482999999999</v>
      </c>
      <c r="DT15" s="21">
        <v>119.20233</v>
      </c>
      <c r="DU15" s="21">
        <v>124.87842999999999</v>
      </c>
      <c r="DV15" s="21">
        <v>124.02271</v>
      </c>
      <c r="DW15" s="21">
        <v>117.07290999999999</v>
      </c>
      <c r="DX15" s="21">
        <v>121.47556</v>
      </c>
      <c r="DY15" s="21">
        <v>284.28444999999999</v>
      </c>
      <c r="DZ15" s="21">
        <v>296.26949000000002</v>
      </c>
      <c r="EA15" s="21">
        <v>296.50044000000003</v>
      </c>
      <c r="EB15" s="21">
        <v>279.19396999999998</v>
      </c>
      <c r="EC15" s="21">
        <v>290.06957999999997</v>
      </c>
      <c r="ED15" s="21">
        <v>272.70505000000003</v>
      </c>
      <c r="EE15" s="21">
        <v>285.30685999999997</v>
      </c>
      <c r="EF15" s="21">
        <v>284.32992999999999</v>
      </c>
      <c r="EG15" s="21">
        <v>267.82198</v>
      </c>
      <c r="EH15" s="21">
        <v>278.25454000000002</v>
      </c>
    </row>
    <row r="16" spans="2:138" x14ac:dyDescent="0.3">
      <c r="B16" s="58" t="s">
        <v>172</v>
      </c>
      <c r="C16" s="21">
        <v>-4969.4370900000004</v>
      </c>
      <c r="D16" s="21">
        <v>-5261.1620800000001</v>
      </c>
      <c r="E16" s="21">
        <v>-5163.76559</v>
      </c>
      <c r="F16" s="21">
        <v>-4881.9295899999997</v>
      </c>
      <c r="G16" s="21">
        <v>-5063.7351900000003</v>
      </c>
      <c r="H16" s="21">
        <v>7513.8730999999998</v>
      </c>
      <c r="I16" s="21">
        <v>7954.9677199999996</v>
      </c>
      <c r="J16" s="21">
        <v>7807.7038400000001</v>
      </c>
      <c r="K16" s="21">
        <v>7381.5640800000001</v>
      </c>
      <c r="L16" s="21">
        <v>7656.4592300000004</v>
      </c>
      <c r="M16" s="21">
        <v>4930.1109699999997</v>
      </c>
      <c r="N16" s="21">
        <v>5219.5244300000004</v>
      </c>
      <c r="O16" s="21">
        <v>5122.8995500000001</v>
      </c>
      <c r="P16" s="21">
        <v>4843.2973099999999</v>
      </c>
      <c r="Q16" s="21">
        <v>5023.6633499999998</v>
      </c>
      <c r="R16" s="21">
        <v>51.900880000000001</v>
      </c>
      <c r="S16" s="21">
        <v>61.456769999999999</v>
      </c>
      <c r="T16" s="21">
        <v>51.269599999999997</v>
      </c>
      <c r="U16" s="21">
        <v>50.625810000000001</v>
      </c>
      <c r="V16" s="21">
        <v>48.657490000000003</v>
      </c>
      <c r="W16" s="21">
        <v>56.181159999999998</v>
      </c>
      <c r="X16" s="21">
        <v>65.960099999999997</v>
      </c>
      <c r="Y16" s="21">
        <v>55.605269999999997</v>
      </c>
      <c r="Z16" s="21">
        <v>54.83175</v>
      </c>
      <c r="AA16" s="21">
        <v>52.927149999999997</v>
      </c>
      <c r="AB16" s="21">
        <v>4435.5407699999996</v>
      </c>
      <c r="AC16" s="21">
        <v>4695.9215000000004</v>
      </c>
      <c r="AD16" s="21">
        <v>4608.9929099999999</v>
      </c>
      <c r="AE16" s="21">
        <v>4357.4386500000001</v>
      </c>
      <c r="AF16" s="21">
        <v>4519.71306</v>
      </c>
      <c r="AG16" s="21">
        <v>-30.036760000000001</v>
      </c>
      <c r="AH16" s="21">
        <v>-30.711290000000002</v>
      </c>
      <c r="AI16" s="21">
        <v>-31.713370000000001</v>
      </c>
      <c r="AJ16" s="21">
        <v>-29.57169</v>
      </c>
      <c r="AK16" s="21">
        <v>-31.400759999999998</v>
      </c>
      <c r="AL16" s="21">
        <v>12.878399999999999</v>
      </c>
      <c r="AM16" s="21">
        <v>14.452529999999999</v>
      </c>
      <c r="AN16" s="21">
        <v>13.026910000000001</v>
      </c>
      <c r="AO16" s="21">
        <v>12.59896</v>
      </c>
      <c r="AP16" s="21">
        <v>12.54818</v>
      </c>
      <c r="AQ16" s="21">
        <v>77.211730000000003</v>
      </c>
      <c r="AR16" s="21">
        <v>82.534899999999993</v>
      </c>
      <c r="AS16" s="21">
        <v>79.92353</v>
      </c>
      <c r="AT16" s="21">
        <v>75.787419999999997</v>
      </c>
      <c r="AU16" s="21">
        <v>78.148269999999997</v>
      </c>
      <c r="AV16" s="21">
        <v>-19.33362</v>
      </c>
      <c r="AW16" s="21">
        <v>-19.627500000000001</v>
      </c>
      <c r="AX16" s="21">
        <v>-20.47673</v>
      </c>
      <c r="AY16" s="21">
        <v>-19.044309999999999</v>
      </c>
      <c r="AZ16" s="21">
        <v>-20.31504</v>
      </c>
      <c r="BA16" s="21">
        <v>313.66485999999998</v>
      </c>
      <c r="BB16" s="21">
        <v>332.93486000000001</v>
      </c>
      <c r="BC16" s="21">
        <v>325.68121000000002</v>
      </c>
      <c r="BD16" s="21">
        <v>308.01918000000001</v>
      </c>
      <c r="BE16" s="21">
        <v>319.08524</v>
      </c>
      <c r="BF16" s="21">
        <v>555.72496999999998</v>
      </c>
      <c r="BG16" s="21">
        <v>589.39544999999998</v>
      </c>
      <c r="BH16" s="21">
        <v>577.25564999999995</v>
      </c>
      <c r="BI16" s="21">
        <v>545.86676999999997</v>
      </c>
      <c r="BJ16" s="21">
        <v>565.84964000000002</v>
      </c>
      <c r="BK16" s="21">
        <v>921.50446999999997</v>
      </c>
      <c r="BL16" s="21">
        <v>976.24692000000005</v>
      </c>
      <c r="BM16" s="21">
        <v>957.97073999999998</v>
      </c>
      <c r="BN16" s="21">
        <v>905.06118000000004</v>
      </c>
      <c r="BO16" s="21">
        <v>939.20578999999998</v>
      </c>
      <c r="BP16" s="21">
        <v>-99.559169999999995</v>
      </c>
      <c r="BQ16" s="21">
        <v>-97.481359999999995</v>
      </c>
      <c r="BR16" s="21">
        <v>-107.6131</v>
      </c>
      <c r="BS16" s="21">
        <v>-98.233969999999999</v>
      </c>
      <c r="BT16" s="21">
        <v>-107.47566999999999</v>
      </c>
      <c r="BU16" s="21">
        <v>-3.3612700000000002</v>
      </c>
      <c r="BV16" s="21">
        <v>-1.43455</v>
      </c>
      <c r="BW16" s="21">
        <v>-4.49451</v>
      </c>
      <c r="BX16" s="21">
        <v>-3.43628</v>
      </c>
      <c r="BY16" s="21">
        <v>-4.9916400000000003</v>
      </c>
      <c r="BZ16" s="21">
        <v>110.91157</v>
      </c>
      <c r="CA16" s="21">
        <v>119.09582</v>
      </c>
      <c r="CB16" s="21">
        <v>114.53337000000001</v>
      </c>
      <c r="CC16" s="21">
        <v>108.85605</v>
      </c>
      <c r="CD16" s="21">
        <v>111.86901</v>
      </c>
      <c r="CE16" s="21">
        <v>-0.22828000000000001</v>
      </c>
      <c r="CF16" s="21">
        <v>44.4756</v>
      </c>
      <c r="CG16" s="21">
        <v>54.394399999999997</v>
      </c>
      <c r="CH16" s="21">
        <v>43.115729999999999</v>
      </c>
      <c r="CI16" s="21">
        <v>43.282170000000001</v>
      </c>
      <c r="CJ16" s="21">
        <v>40.453449999999997</v>
      </c>
      <c r="CK16" s="21">
        <v>76.455460000000002</v>
      </c>
      <c r="CL16" s="21">
        <v>88.173919999999995</v>
      </c>
      <c r="CM16" s="21">
        <v>76.53</v>
      </c>
      <c r="CN16" s="21">
        <v>74.708619999999996</v>
      </c>
      <c r="CO16" s="21">
        <v>73.26567</v>
      </c>
      <c r="CP16" s="21">
        <v>-19.40673</v>
      </c>
      <c r="CQ16" s="21">
        <v>-13.774710000000001</v>
      </c>
      <c r="CR16" s="21">
        <v>-23.224989999999998</v>
      </c>
      <c r="CS16" s="21">
        <v>-19.440629999999999</v>
      </c>
      <c r="CT16" s="21">
        <v>-24.504439999999999</v>
      </c>
      <c r="CU16" s="21">
        <v>-53.280450000000002</v>
      </c>
      <c r="CV16" s="21">
        <v>-50.217089999999999</v>
      </c>
      <c r="CW16" s="21">
        <v>-58.379179999999998</v>
      </c>
      <c r="CX16" s="21">
        <v>-52.690019999999997</v>
      </c>
      <c r="CY16" s="21">
        <v>-58.843739999999997</v>
      </c>
      <c r="CZ16" s="21">
        <v>22.697870000000002</v>
      </c>
      <c r="DA16" s="21">
        <v>30.646460000000001</v>
      </c>
      <c r="DB16" s="21">
        <v>20.66123</v>
      </c>
      <c r="DC16" s="21">
        <v>21.919180000000001</v>
      </c>
      <c r="DD16" s="21">
        <v>18.581330000000001</v>
      </c>
      <c r="DE16" s="21">
        <v>99.333510000000004</v>
      </c>
      <c r="DF16" s="21">
        <v>111.84352</v>
      </c>
      <c r="DG16" s="21">
        <v>100.55969</v>
      </c>
      <c r="DH16" s="21">
        <v>97.196060000000003</v>
      </c>
      <c r="DI16" s="21">
        <v>96.943370000000002</v>
      </c>
      <c r="DJ16" s="21">
        <v>157.02414999999999</v>
      </c>
      <c r="DK16" s="21">
        <v>173.20287999999999</v>
      </c>
      <c r="DL16" s="21">
        <v>160.68398999999999</v>
      </c>
      <c r="DM16" s="21">
        <v>153.85738000000001</v>
      </c>
      <c r="DN16" s="21">
        <v>155.85201000000001</v>
      </c>
      <c r="DO16" s="21">
        <v>-60.46707</v>
      </c>
      <c r="DP16" s="21">
        <v>-58.832680000000003</v>
      </c>
      <c r="DQ16" s="21">
        <v>-65.358019999999996</v>
      </c>
      <c r="DR16" s="21">
        <v>-59.679569999999998</v>
      </c>
      <c r="DS16" s="21">
        <v>-65.407799999999995</v>
      </c>
      <c r="DT16" s="21">
        <v>-50.917450000000002</v>
      </c>
      <c r="DU16" s="21">
        <v>-52.400509999999997</v>
      </c>
      <c r="DV16" s="21">
        <v>-53.604660000000003</v>
      </c>
      <c r="DW16" s="21">
        <v>-50.102400000000003</v>
      </c>
      <c r="DX16" s="21">
        <v>-52.97495</v>
      </c>
      <c r="DY16" s="21">
        <v>74.616810000000001</v>
      </c>
      <c r="DZ16" s="21">
        <v>85.840559999999996</v>
      </c>
      <c r="EA16" s="21">
        <v>74.834000000000003</v>
      </c>
      <c r="EB16" s="21">
        <v>72.923060000000007</v>
      </c>
      <c r="EC16" s="21">
        <v>71.68826</v>
      </c>
      <c r="ED16" s="21">
        <v>40.07649</v>
      </c>
      <c r="EE16" s="21">
        <v>47.617040000000003</v>
      </c>
      <c r="EF16" s="21">
        <v>39.509880000000003</v>
      </c>
      <c r="EG16" s="21">
        <v>39.078989999999997</v>
      </c>
      <c r="EH16" s="21">
        <v>37.439839999999997</v>
      </c>
    </row>
    <row r="17" spans="2:138" x14ac:dyDescent="0.3">
      <c r="B17" s="58" t="s">
        <v>173</v>
      </c>
      <c r="C17" s="21">
        <v>-22491.8501</v>
      </c>
      <c r="D17" s="21">
        <v>-23812.20781</v>
      </c>
      <c r="E17" s="21">
        <v>-23371.387839999999</v>
      </c>
      <c r="F17" s="21">
        <v>-22095.78802</v>
      </c>
      <c r="G17" s="21">
        <v>-22918.646629999999</v>
      </c>
      <c r="H17" s="21">
        <v>-42486.656139999999</v>
      </c>
      <c r="I17" s="21">
        <v>-44980.793989999998</v>
      </c>
      <c r="J17" s="21">
        <v>-44148.100960000003</v>
      </c>
      <c r="K17" s="21">
        <v>-41738.524270000002</v>
      </c>
      <c r="L17" s="21">
        <v>-43292.899169999997</v>
      </c>
      <c r="M17" s="21">
        <v>-40222.551180000002</v>
      </c>
      <c r="N17" s="21">
        <v>-42583.745040000002</v>
      </c>
      <c r="O17" s="21">
        <v>-41795.42628</v>
      </c>
      <c r="P17" s="21">
        <v>-39514.277679999999</v>
      </c>
      <c r="Q17" s="21">
        <v>-40985.802889999999</v>
      </c>
      <c r="R17" s="21">
        <v>-548.92156</v>
      </c>
      <c r="S17" s="21">
        <v>-562.83001000000002</v>
      </c>
      <c r="T17" s="21">
        <v>-557.92265999999995</v>
      </c>
      <c r="U17" s="21">
        <v>-534.44824000000006</v>
      </c>
      <c r="V17" s="21">
        <v>-543.90551000000005</v>
      </c>
      <c r="W17" s="21">
        <v>-583.51919999999996</v>
      </c>
      <c r="X17" s="21">
        <v>-598.85193000000004</v>
      </c>
      <c r="Y17" s="21">
        <v>-593.41845000000001</v>
      </c>
      <c r="Z17" s="21">
        <v>-568.45974000000001</v>
      </c>
      <c r="AA17" s="21">
        <v>-578.73063999999999</v>
      </c>
      <c r="AB17" s="21">
        <v>-36957.151330000001</v>
      </c>
      <c r="AC17" s="21">
        <v>-39126.656790000001</v>
      </c>
      <c r="AD17" s="21">
        <v>-38402.363400000002</v>
      </c>
      <c r="AE17" s="21">
        <v>-36306.400500000003</v>
      </c>
      <c r="AF17" s="21">
        <v>-37658.47911</v>
      </c>
      <c r="AG17" s="21">
        <v>-108.49918</v>
      </c>
      <c r="AH17" s="21">
        <v>-111.47964</v>
      </c>
      <c r="AI17" s="21">
        <v>-110.50695</v>
      </c>
      <c r="AJ17" s="21">
        <v>-105.2313</v>
      </c>
      <c r="AK17" s="21">
        <v>-107.69391</v>
      </c>
      <c r="AL17" s="21">
        <v>-188.10113000000001</v>
      </c>
      <c r="AM17" s="21">
        <v>-196.71610000000001</v>
      </c>
      <c r="AN17" s="21">
        <v>-193.86804000000001</v>
      </c>
      <c r="AO17" s="21">
        <v>-183.76320000000001</v>
      </c>
      <c r="AP17" s="21">
        <v>-189.58489</v>
      </c>
      <c r="AQ17" s="21">
        <v>-418.02179999999998</v>
      </c>
      <c r="AR17" s="21">
        <v>-440.40674999999999</v>
      </c>
      <c r="AS17" s="21">
        <v>-432.97667000000001</v>
      </c>
      <c r="AT17" s="21">
        <v>-409.64528999999999</v>
      </c>
      <c r="AU17" s="21">
        <v>-424.04059999999998</v>
      </c>
      <c r="AV17" s="21">
        <v>-660.73474999999996</v>
      </c>
      <c r="AW17" s="21">
        <v>-697.21483999999998</v>
      </c>
      <c r="AX17" s="21">
        <v>-685.0222</v>
      </c>
      <c r="AY17" s="21">
        <v>-648.00036999999998</v>
      </c>
      <c r="AZ17" s="21">
        <v>-671.20604000000003</v>
      </c>
      <c r="BA17" s="21">
        <v>-477.45967000000002</v>
      </c>
      <c r="BB17" s="21">
        <v>-503.25867</v>
      </c>
      <c r="BC17" s="21">
        <v>-494.70562999999999</v>
      </c>
      <c r="BD17" s="21">
        <v>-468.00506000000001</v>
      </c>
      <c r="BE17" s="21">
        <v>-484.55153000000001</v>
      </c>
      <c r="BF17" s="21">
        <v>-431.43459999999999</v>
      </c>
      <c r="BG17" s="21">
        <v>-454.53602000000001</v>
      </c>
      <c r="BH17" s="21">
        <v>-446.80653999999998</v>
      </c>
      <c r="BI17" s="21">
        <v>-422.88439</v>
      </c>
      <c r="BJ17" s="21">
        <v>-437.69466</v>
      </c>
      <c r="BK17" s="21">
        <v>8169.5424300000004</v>
      </c>
      <c r="BL17" s="21">
        <v>8654.8583699999999</v>
      </c>
      <c r="BM17" s="21">
        <v>8492.8319800000008</v>
      </c>
      <c r="BN17" s="21">
        <v>8023.7654599999996</v>
      </c>
      <c r="BO17" s="21">
        <v>8326.4724100000003</v>
      </c>
      <c r="BP17" s="21">
        <v>-384.28091999999998</v>
      </c>
      <c r="BQ17" s="21">
        <v>-378.90260999999998</v>
      </c>
      <c r="BR17" s="21">
        <v>-380.47079000000002</v>
      </c>
      <c r="BS17" s="21">
        <v>-371.53901999999999</v>
      </c>
      <c r="BT17" s="21">
        <v>-369.54422</v>
      </c>
      <c r="BU17" s="21">
        <v>-10.4293</v>
      </c>
      <c r="BV17" s="21">
        <v>-4.1167899999999999</v>
      </c>
      <c r="BW17" s="21">
        <v>-6.22126</v>
      </c>
      <c r="BX17" s="21">
        <v>-7.6372200000000001</v>
      </c>
      <c r="BY17" s="21">
        <v>-4.8743400000000001</v>
      </c>
      <c r="BZ17" s="21">
        <v>-913.59301000000005</v>
      </c>
      <c r="CA17" s="21">
        <v>-962.50801000000001</v>
      </c>
      <c r="CB17" s="21">
        <v>-946.13651000000004</v>
      </c>
      <c r="CC17" s="21">
        <v>-895.53056000000004</v>
      </c>
      <c r="CD17" s="21">
        <v>-926.85377000000005</v>
      </c>
      <c r="CE17" s="21">
        <v>9.4497099999999996</v>
      </c>
      <c r="CF17" s="21">
        <v>-381.86077999999998</v>
      </c>
      <c r="CG17" s="21">
        <v>-381.62982</v>
      </c>
      <c r="CH17" s="21">
        <v>-381.65249999999997</v>
      </c>
      <c r="CI17" s="21">
        <v>-369.73721999999998</v>
      </c>
      <c r="CJ17" s="21">
        <v>-370.80437999999998</v>
      </c>
      <c r="CK17" s="21">
        <v>-501.35235</v>
      </c>
      <c r="CL17" s="21">
        <v>-510.05495000000002</v>
      </c>
      <c r="CM17" s="21">
        <v>-506.91421000000003</v>
      </c>
      <c r="CN17" s="21">
        <v>-487.2946</v>
      </c>
      <c r="CO17" s="21">
        <v>-493.64846999999997</v>
      </c>
      <c r="CP17" s="21">
        <v>-626.51967000000002</v>
      </c>
      <c r="CQ17" s="21">
        <v>-643.35150999999996</v>
      </c>
      <c r="CR17" s="21">
        <v>-637.42089999999996</v>
      </c>
      <c r="CS17" s="21">
        <v>-610.17556000000002</v>
      </c>
      <c r="CT17" s="21">
        <v>-621.52953000000002</v>
      </c>
      <c r="CU17" s="21">
        <v>-635.41045999999994</v>
      </c>
      <c r="CV17" s="21">
        <v>-653.36899000000005</v>
      </c>
      <c r="CW17" s="21">
        <v>-647.10951</v>
      </c>
      <c r="CX17" s="21">
        <v>-619.21402</v>
      </c>
      <c r="CY17" s="21">
        <v>-631.26850000000002</v>
      </c>
      <c r="CZ17" s="21">
        <v>-639.67692999999997</v>
      </c>
      <c r="DA17" s="21">
        <v>-657.44692999999995</v>
      </c>
      <c r="DB17" s="21">
        <v>-651.23929999999996</v>
      </c>
      <c r="DC17" s="21">
        <v>-623.29467999999997</v>
      </c>
      <c r="DD17" s="21">
        <v>-635.25756000000001</v>
      </c>
      <c r="DE17" s="21">
        <v>-574.83164999999997</v>
      </c>
      <c r="DF17" s="21">
        <v>-589.36319000000003</v>
      </c>
      <c r="DG17" s="21">
        <v>-584.26854000000003</v>
      </c>
      <c r="DH17" s="21">
        <v>-559.79061999999999</v>
      </c>
      <c r="DI17" s="21">
        <v>-569.73602000000005</v>
      </c>
      <c r="DJ17" s="21">
        <v>-554.71682999999996</v>
      </c>
      <c r="DK17" s="21">
        <v>-568.73612000000003</v>
      </c>
      <c r="DL17" s="21">
        <v>-563.76111000000003</v>
      </c>
      <c r="DM17" s="21">
        <v>-540.01817000000005</v>
      </c>
      <c r="DN17" s="21">
        <v>-549.57282999999995</v>
      </c>
      <c r="DO17" s="21">
        <v>-555.41180999999995</v>
      </c>
      <c r="DP17" s="21">
        <v>-572.45561999999995</v>
      </c>
      <c r="DQ17" s="21">
        <v>-566.49314000000004</v>
      </c>
      <c r="DR17" s="21">
        <v>-541.50111000000004</v>
      </c>
      <c r="DS17" s="21">
        <v>-552.71959000000004</v>
      </c>
      <c r="DT17" s="21">
        <v>-257.58649000000003</v>
      </c>
      <c r="DU17" s="21">
        <v>-268.07605000000001</v>
      </c>
      <c r="DV17" s="21">
        <v>-264.62088999999997</v>
      </c>
      <c r="DW17" s="21">
        <v>-251.13521</v>
      </c>
      <c r="DX17" s="21">
        <v>-258.52240999999998</v>
      </c>
      <c r="DY17" s="21">
        <v>-412.62187999999998</v>
      </c>
      <c r="DZ17" s="21">
        <v>-417.11151999999998</v>
      </c>
      <c r="EA17" s="21">
        <v>-415.48293000000001</v>
      </c>
      <c r="EB17" s="21">
        <v>-400.42059999999998</v>
      </c>
      <c r="EC17" s="21">
        <v>-404.19574</v>
      </c>
      <c r="ED17" s="21">
        <v>-502.15222</v>
      </c>
      <c r="EE17" s="21">
        <v>-517.18183999999997</v>
      </c>
      <c r="EF17" s="21">
        <v>-511.91070999999999</v>
      </c>
      <c r="EG17" s="21">
        <v>-489.40422999999998</v>
      </c>
      <c r="EH17" s="21">
        <v>-499.36928</v>
      </c>
    </row>
    <row r="18" spans="2:138" x14ac:dyDescent="0.3">
      <c r="B18" s="58" t="s">
        <v>174</v>
      </c>
      <c r="C18" s="21">
        <v>11583.960709999999</v>
      </c>
      <c r="D18" s="21">
        <v>12263.983550000001</v>
      </c>
      <c r="E18" s="21">
        <v>12036.94838</v>
      </c>
      <c r="F18" s="21">
        <v>11379.97716</v>
      </c>
      <c r="G18" s="21">
        <v>11803.77341</v>
      </c>
      <c r="H18" s="21">
        <v>13510.921319999999</v>
      </c>
      <c r="I18" s="21">
        <v>14304.06682</v>
      </c>
      <c r="J18" s="21">
        <v>14039.26721</v>
      </c>
      <c r="K18" s="21">
        <v>13273.012489999999</v>
      </c>
      <c r="L18" s="21">
        <v>13767.309730000001</v>
      </c>
      <c r="M18" s="21">
        <v>9490.2008299999998</v>
      </c>
      <c r="N18" s="21">
        <v>10047.30632</v>
      </c>
      <c r="O18" s="21">
        <v>9861.3085800000008</v>
      </c>
      <c r="P18" s="21">
        <v>9323.0891599999995</v>
      </c>
      <c r="Q18" s="21">
        <v>9670.2841900000003</v>
      </c>
      <c r="R18" s="21">
        <v>15.282970000000001</v>
      </c>
      <c r="S18" s="21">
        <v>21.105180000000001</v>
      </c>
      <c r="T18" s="21">
        <v>31.05162</v>
      </c>
      <c r="U18" s="21">
        <v>19.687519999999999</v>
      </c>
      <c r="V18" s="21">
        <v>31.902989999999999</v>
      </c>
      <c r="W18" s="21">
        <v>6.0673899999999996</v>
      </c>
      <c r="X18" s="21">
        <v>11.81878</v>
      </c>
      <c r="Y18" s="21">
        <v>21.968389999999999</v>
      </c>
      <c r="Z18" s="21">
        <v>10.605090000000001</v>
      </c>
      <c r="AA18" s="21">
        <v>22.981929999999998</v>
      </c>
      <c r="AB18" s="21">
        <v>8900.7836700000007</v>
      </c>
      <c r="AC18" s="21">
        <v>9423.2887300000002</v>
      </c>
      <c r="AD18" s="21">
        <v>9248.8494599999995</v>
      </c>
      <c r="AE18" s="21">
        <v>8744.0564300000005</v>
      </c>
      <c r="AF18" s="21">
        <v>9069.6918999999998</v>
      </c>
      <c r="AG18" s="21">
        <v>-10.74105</v>
      </c>
      <c r="AH18" s="21">
        <v>-10.72306</v>
      </c>
      <c r="AI18" s="21">
        <v>-8.6362400000000008</v>
      </c>
      <c r="AJ18" s="21">
        <v>-9.2071100000000001</v>
      </c>
      <c r="AK18" s="21">
        <v>-8.0552899999999994</v>
      </c>
      <c r="AL18" s="21">
        <v>65.287899999999993</v>
      </c>
      <c r="AM18" s="21">
        <v>69.617400000000004</v>
      </c>
      <c r="AN18" s="21">
        <v>69.711089999999999</v>
      </c>
      <c r="AO18" s="21">
        <v>65.105800000000002</v>
      </c>
      <c r="AP18" s="21">
        <v>68.648700000000005</v>
      </c>
      <c r="AQ18" s="21">
        <v>-3.2143600000000001</v>
      </c>
      <c r="AR18" s="21">
        <v>-2.96882</v>
      </c>
      <c r="AS18" s="21">
        <v>-1.6216900000000001</v>
      </c>
      <c r="AT18" s="21">
        <v>-2.2365599999999999</v>
      </c>
      <c r="AU18" s="21">
        <v>-1.30596</v>
      </c>
      <c r="AV18" s="21">
        <v>-52.144309999999997</v>
      </c>
      <c r="AW18" s="21">
        <v>-54.717930000000003</v>
      </c>
      <c r="AX18" s="21">
        <v>-52.239330000000002</v>
      </c>
      <c r="AY18" s="21">
        <v>-50.176839999999999</v>
      </c>
      <c r="AZ18" s="21">
        <v>-50.905859999999997</v>
      </c>
      <c r="BA18" s="21">
        <v>-142.26612</v>
      </c>
      <c r="BB18" s="21">
        <v>-150.21372</v>
      </c>
      <c r="BC18" s="21">
        <v>-146.12519</v>
      </c>
      <c r="BD18" s="21">
        <v>-138.79138</v>
      </c>
      <c r="BE18" s="21">
        <v>-142.97381999999999</v>
      </c>
      <c r="BF18" s="21">
        <v>-367.07182</v>
      </c>
      <c r="BG18" s="21">
        <v>-388.31592999999998</v>
      </c>
      <c r="BH18" s="21">
        <v>-379.73243000000002</v>
      </c>
      <c r="BI18" s="21">
        <v>-359.65728999999999</v>
      </c>
      <c r="BJ18" s="21">
        <v>-372.09357</v>
      </c>
      <c r="BK18" s="21">
        <v>4407.8203599999997</v>
      </c>
      <c r="BL18" s="21">
        <v>4669.6692300000004</v>
      </c>
      <c r="BM18" s="21">
        <v>4582.2490100000005</v>
      </c>
      <c r="BN18" s="21">
        <v>4329.1674000000003</v>
      </c>
      <c r="BO18" s="21">
        <v>4492.4908500000001</v>
      </c>
      <c r="BP18" s="21">
        <v>104.32827</v>
      </c>
      <c r="BQ18" s="21">
        <v>118.76049999999999</v>
      </c>
      <c r="BR18" s="21">
        <v>130.24914000000001</v>
      </c>
      <c r="BS18" s="21">
        <v>108.35046</v>
      </c>
      <c r="BT18" s="21">
        <v>129.11417</v>
      </c>
      <c r="BU18" s="21">
        <v>-1.03224</v>
      </c>
      <c r="BV18" s="21">
        <v>0.35075000000000001</v>
      </c>
      <c r="BW18" s="21">
        <v>4.0359299999999996</v>
      </c>
      <c r="BX18" s="21">
        <v>1.59514</v>
      </c>
      <c r="BY18" s="21">
        <v>4.7035499999999999</v>
      </c>
      <c r="BZ18" s="21">
        <v>-20.88477</v>
      </c>
      <c r="CA18" s="21">
        <v>-21.079280000000001</v>
      </c>
      <c r="CB18" s="21">
        <v>-17.895510000000002</v>
      </c>
      <c r="CC18" s="21">
        <v>-18.551269999999999</v>
      </c>
      <c r="CD18" s="21">
        <v>-16.971620000000001</v>
      </c>
      <c r="CE18" s="21">
        <v>9.4497099999999996</v>
      </c>
      <c r="CF18" s="21">
        <v>104.74438000000001</v>
      </c>
      <c r="CG18" s="21">
        <v>117.44889000000001</v>
      </c>
      <c r="CH18" s="21">
        <v>126.73452</v>
      </c>
      <c r="CI18" s="21">
        <v>108.184</v>
      </c>
      <c r="CJ18" s="21">
        <v>125.80876000000001</v>
      </c>
      <c r="CK18" s="21">
        <v>49.168379999999999</v>
      </c>
      <c r="CL18" s="21">
        <v>57.689109999999999</v>
      </c>
      <c r="CM18" s="21">
        <v>67.94426</v>
      </c>
      <c r="CN18" s="21">
        <v>53.40155</v>
      </c>
      <c r="CO18" s="21">
        <v>68.194779999999994</v>
      </c>
      <c r="CP18" s="21">
        <v>27.515609999999999</v>
      </c>
      <c r="CQ18" s="21">
        <v>34.656030000000001</v>
      </c>
      <c r="CR18" s="21">
        <v>45.242489999999997</v>
      </c>
      <c r="CS18" s="21">
        <v>32.187829999999998</v>
      </c>
      <c r="CT18" s="21">
        <v>45.957259999999998</v>
      </c>
      <c r="CU18" s="21">
        <v>25.619350000000001</v>
      </c>
      <c r="CV18" s="21">
        <v>32.905819999999999</v>
      </c>
      <c r="CW18" s="21">
        <v>42.763480000000001</v>
      </c>
      <c r="CX18" s="21">
        <v>30.019069999999999</v>
      </c>
      <c r="CY18" s="21">
        <v>43.356670000000001</v>
      </c>
      <c r="CZ18" s="21">
        <v>-3.1193599999999999</v>
      </c>
      <c r="DA18" s="21">
        <v>2.50996</v>
      </c>
      <c r="DB18" s="21">
        <v>13.18093</v>
      </c>
      <c r="DC18" s="21">
        <v>1.90289</v>
      </c>
      <c r="DD18" s="21">
        <v>14.39204</v>
      </c>
      <c r="DE18" s="21">
        <v>-15.67933</v>
      </c>
      <c r="DF18" s="21">
        <v>-11.049060000000001</v>
      </c>
      <c r="DG18" s="21">
        <v>-0.51212999999999997</v>
      </c>
      <c r="DH18" s="21">
        <v>-10.616910000000001</v>
      </c>
      <c r="DI18" s="21">
        <v>0.91635999999999995</v>
      </c>
      <c r="DJ18" s="21">
        <v>-66.617009999999993</v>
      </c>
      <c r="DK18" s="21">
        <v>-65.770660000000007</v>
      </c>
      <c r="DL18" s="21">
        <v>-54.012720000000002</v>
      </c>
      <c r="DM18" s="21">
        <v>-60.628970000000002</v>
      </c>
      <c r="DN18" s="21">
        <v>-51.4343</v>
      </c>
      <c r="DO18" s="21">
        <v>27.202839999999998</v>
      </c>
      <c r="DP18" s="21">
        <v>33.163150000000002</v>
      </c>
      <c r="DQ18" s="21">
        <v>41.445590000000003</v>
      </c>
      <c r="DR18" s="21">
        <v>30.71622</v>
      </c>
      <c r="DS18" s="21">
        <v>41.877659999999999</v>
      </c>
      <c r="DT18" s="21">
        <v>87.271320000000003</v>
      </c>
      <c r="DU18" s="21">
        <v>93.311120000000003</v>
      </c>
      <c r="DV18" s="21">
        <v>94.192660000000004</v>
      </c>
      <c r="DW18" s="21">
        <v>87.570670000000007</v>
      </c>
      <c r="DX18" s="21">
        <v>92.918750000000003</v>
      </c>
      <c r="DY18" s="21">
        <v>78.360349999999997</v>
      </c>
      <c r="DZ18" s="21">
        <v>88.363829999999993</v>
      </c>
      <c r="EA18" s="21">
        <v>97.298869999999994</v>
      </c>
      <c r="EB18" s="21">
        <v>81.799570000000003</v>
      </c>
      <c r="EC18" s="21">
        <v>96.88449</v>
      </c>
      <c r="ED18" s="21">
        <v>-2.0397799999999999</v>
      </c>
      <c r="EE18" s="21">
        <v>1.80261</v>
      </c>
      <c r="EF18" s="21">
        <v>10.0425</v>
      </c>
      <c r="EG18" s="21">
        <v>1.78322</v>
      </c>
      <c r="EH18" s="21">
        <v>11.02894</v>
      </c>
    </row>
    <row r="19" spans="2:138" x14ac:dyDescent="0.3">
      <c r="B19" s="58" t="s">
        <v>175</v>
      </c>
      <c r="C19" s="21">
        <v>30913.172159999998</v>
      </c>
      <c r="D19" s="21">
        <v>32727.89372</v>
      </c>
      <c r="E19" s="21">
        <v>32122.023440000001</v>
      </c>
      <c r="F19" s="21">
        <v>30368.817869999999</v>
      </c>
      <c r="G19" s="21">
        <v>31499.768410000001</v>
      </c>
      <c r="H19" s="21">
        <v>55206.637410000003</v>
      </c>
      <c r="I19" s="21">
        <v>58447.489379999999</v>
      </c>
      <c r="J19" s="21">
        <v>57365.498330000002</v>
      </c>
      <c r="K19" s="21">
        <v>54234.524069999999</v>
      </c>
      <c r="L19" s="21">
        <v>56254.259660000003</v>
      </c>
      <c r="M19" s="21">
        <v>49040.218789999999</v>
      </c>
      <c r="N19" s="21">
        <v>51919.038249999998</v>
      </c>
      <c r="O19" s="21">
        <v>50957.902690000003</v>
      </c>
      <c r="P19" s="21">
        <v>48176.676160000003</v>
      </c>
      <c r="Q19" s="21">
        <v>49970.792049999996</v>
      </c>
      <c r="R19" s="21">
        <v>493.70015000000001</v>
      </c>
      <c r="S19" s="21">
        <v>512.51162999999997</v>
      </c>
      <c r="T19" s="21">
        <v>515.12203999999997</v>
      </c>
      <c r="U19" s="21">
        <v>484.86009000000001</v>
      </c>
      <c r="V19" s="21">
        <v>503.74684999999999</v>
      </c>
      <c r="W19" s="21">
        <v>518.34267999999997</v>
      </c>
      <c r="X19" s="21">
        <v>538.50644</v>
      </c>
      <c r="Y19" s="21">
        <v>540.76509999999996</v>
      </c>
      <c r="Z19" s="21">
        <v>509.06139000000002</v>
      </c>
      <c r="AA19" s="21">
        <v>528.89085</v>
      </c>
      <c r="AB19" s="21">
        <v>44856.719879999997</v>
      </c>
      <c r="AC19" s="21">
        <v>47489.955800000003</v>
      </c>
      <c r="AD19" s="21">
        <v>46610.845139999998</v>
      </c>
      <c r="AE19" s="21">
        <v>44066.871449999999</v>
      </c>
      <c r="AF19" s="21">
        <v>45707.956039999997</v>
      </c>
      <c r="AG19" s="21">
        <v>73.729249999999993</v>
      </c>
      <c r="AH19" s="21">
        <v>75.961449999999999</v>
      </c>
      <c r="AI19" s="21">
        <v>76.830560000000006</v>
      </c>
      <c r="AJ19" s="21">
        <v>72.419479999999993</v>
      </c>
      <c r="AK19" s="21">
        <v>75.146050000000002</v>
      </c>
      <c r="AL19" s="21">
        <v>236.89317</v>
      </c>
      <c r="AM19" s="21">
        <v>249.33905999999999</v>
      </c>
      <c r="AN19" s="21">
        <v>246.38381999999999</v>
      </c>
      <c r="AO19" s="21">
        <v>232.66444000000001</v>
      </c>
      <c r="AP19" s="21">
        <v>241.41811999999999</v>
      </c>
      <c r="AQ19" s="21">
        <v>376.53649999999999</v>
      </c>
      <c r="AR19" s="21">
        <v>397.34134999999998</v>
      </c>
      <c r="AS19" s="21">
        <v>391.52649000000002</v>
      </c>
      <c r="AT19" s="21">
        <v>369.81641999999999</v>
      </c>
      <c r="AU19" s="21">
        <v>383.72573</v>
      </c>
      <c r="AV19" s="21">
        <v>442.19526999999999</v>
      </c>
      <c r="AW19" s="21">
        <v>466.73581000000001</v>
      </c>
      <c r="AX19" s="21">
        <v>459.77364</v>
      </c>
      <c r="AY19" s="21">
        <v>434.36750999999998</v>
      </c>
      <c r="AZ19" s="21">
        <v>450.69571000000002</v>
      </c>
      <c r="BA19" s="21">
        <v>512.02188000000001</v>
      </c>
      <c r="BB19" s="21">
        <v>540.74546999999995</v>
      </c>
      <c r="BC19" s="21">
        <v>532.32991000000004</v>
      </c>
      <c r="BD19" s="21">
        <v>502.88231000000002</v>
      </c>
      <c r="BE19" s="21">
        <v>521.76499000000001</v>
      </c>
      <c r="BF19" s="21">
        <v>524.24892</v>
      </c>
      <c r="BG19" s="21">
        <v>553.78123000000005</v>
      </c>
      <c r="BH19" s="21">
        <v>545.02697999999998</v>
      </c>
      <c r="BI19" s="21">
        <v>514.99337000000003</v>
      </c>
      <c r="BJ19" s="21">
        <v>534.32609000000002</v>
      </c>
      <c r="BK19" s="21">
        <v>-848.90396999999996</v>
      </c>
      <c r="BL19" s="21">
        <v>-899.33356000000003</v>
      </c>
      <c r="BM19" s="21">
        <v>-882.49725999999998</v>
      </c>
      <c r="BN19" s="21">
        <v>-833.75617</v>
      </c>
      <c r="BO19" s="21">
        <v>-865.21069999999997</v>
      </c>
      <c r="BP19" s="21">
        <v>400.87015000000002</v>
      </c>
      <c r="BQ19" s="21">
        <v>409.37650000000002</v>
      </c>
      <c r="BR19" s="21">
        <v>418.82144</v>
      </c>
      <c r="BS19" s="21">
        <v>393.69209000000001</v>
      </c>
      <c r="BT19" s="21">
        <v>409.02778000000001</v>
      </c>
      <c r="BU19" s="21">
        <v>7.1736199999999997</v>
      </c>
      <c r="BV19" s="21">
        <v>3.4083999999999999</v>
      </c>
      <c r="BW19" s="21">
        <v>7.8265000000000002</v>
      </c>
      <c r="BX19" s="21">
        <v>7.0448500000000003</v>
      </c>
      <c r="BY19" s="21">
        <v>7.3110900000000001</v>
      </c>
      <c r="BZ19" s="21">
        <v>764.76095999999995</v>
      </c>
      <c r="CA19" s="21">
        <v>806.85812999999996</v>
      </c>
      <c r="CB19" s="21">
        <v>795.15431000000001</v>
      </c>
      <c r="CC19" s="21">
        <v>751.27811999999994</v>
      </c>
      <c r="CD19" s="21">
        <v>779.46001000000001</v>
      </c>
      <c r="CE19" s="21">
        <v>-2.2000000000000001E-4</v>
      </c>
      <c r="CF19" s="21">
        <v>454.36837000000003</v>
      </c>
      <c r="CG19" s="21">
        <v>468.92572000000001</v>
      </c>
      <c r="CH19" s="21">
        <v>474.33645000000001</v>
      </c>
      <c r="CI19" s="21">
        <v>446.23250000000002</v>
      </c>
      <c r="CJ19" s="21">
        <v>463.61468000000002</v>
      </c>
      <c r="CK19" s="21">
        <v>510.32673</v>
      </c>
      <c r="CL19" s="21">
        <v>528.92741999999998</v>
      </c>
      <c r="CM19" s="21">
        <v>532.53420000000006</v>
      </c>
      <c r="CN19" s="21">
        <v>501.18894</v>
      </c>
      <c r="CO19" s="21">
        <v>520.71177999999998</v>
      </c>
      <c r="CP19" s="21">
        <v>505.21373999999997</v>
      </c>
      <c r="CQ19" s="21">
        <v>523.66665999999998</v>
      </c>
      <c r="CR19" s="21">
        <v>527.21862999999996</v>
      </c>
      <c r="CS19" s="21">
        <v>496.16748999999999</v>
      </c>
      <c r="CT19" s="21">
        <v>515.49473999999998</v>
      </c>
      <c r="CU19" s="21">
        <v>484.05779999999999</v>
      </c>
      <c r="CV19" s="21">
        <v>501.8227</v>
      </c>
      <c r="CW19" s="21">
        <v>505.13529</v>
      </c>
      <c r="CX19" s="21">
        <v>475.39037000000002</v>
      </c>
      <c r="CY19" s="21">
        <v>493.90829000000002</v>
      </c>
      <c r="CZ19" s="21">
        <v>529.34213999999997</v>
      </c>
      <c r="DA19" s="21">
        <v>549.70101</v>
      </c>
      <c r="DB19" s="21">
        <v>552.30867999999998</v>
      </c>
      <c r="DC19" s="21">
        <v>519.86388999999997</v>
      </c>
      <c r="DD19" s="21">
        <v>540.11415999999997</v>
      </c>
      <c r="DE19" s="21">
        <v>532.83909000000006</v>
      </c>
      <c r="DF19" s="21">
        <v>553.90057000000002</v>
      </c>
      <c r="DG19" s="21">
        <v>555.90593999999999</v>
      </c>
      <c r="DH19" s="21">
        <v>523.29823999999996</v>
      </c>
      <c r="DI19" s="21">
        <v>543.68227000000002</v>
      </c>
      <c r="DJ19" s="21">
        <v>530.01894000000004</v>
      </c>
      <c r="DK19" s="21">
        <v>551.03183999999999</v>
      </c>
      <c r="DL19" s="21">
        <v>552.95714999999996</v>
      </c>
      <c r="DM19" s="21">
        <v>520.52858000000003</v>
      </c>
      <c r="DN19" s="21">
        <v>540.80471999999997</v>
      </c>
      <c r="DO19" s="21">
        <v>409.03057000000001</v>
      </c>
      <c r="DP19" s="21">
        <v>424.16406000000001</v>
      </c>
      <c r="DQ19" s="21">
        <v>426.80878000000001</v>
      </c>
      <c r="DR19" s="21">
        <v>401.70657</v>
      </c>
      <c r="DS19" s="21">
        <v>417.35426000000001</v>
      </c>
      <c r="DT19" s="21">
        <v>296.17606000000001</v>
      </c>
      <c r="DU19" s="21">
        <v>310.73016999999999</v>
      </c>
      <c r="DV19" s="21">
        <v>308.12223</v>
      </c>
      <c r="DW19" s="21">
        <v>290.88819999999998</v>
      </c>
      <c r="DX19" s="21">
        <v>301.82470000000001</v>
      </c>
      <c r="DY19" s="21">
        <v>465.17550999999997</v>
      </c>
      <c r="DZ19" s="21">
        <v>481.73554999999999</v>
      </c>
      <c r="EA19" s="21">
        <v>485.46539000000001</v>
      </c>
      <c r="EB19" s="21">
        <v>456.84618</v>
      </c>
      <c r="EC19" s="21">
        <v>474.64174000000003</v>
      </c>
      <c r="ED19" s="21">
        <v>431.03167000000002</v>
      </c>
      <c r="EE19" s="21">
        <v>448.34706999999997</v>
      </c>
      <c r="EF19" s="21">
        <v>449.66187000000002</v>
      </c>
      <c r="EG19" s="21">
        <v>423.31376</v>
      </c>
      <c r="EH19" s="21">
        <v>439.80308000000002</v>
      </c>
    </row>
    <row r="20" spans="2:138" x14ac:dyDescent="0.3">
      <c r="B20" s="58" t="s">
        <v>176</v>
      </c>
      <c r="C20" s="21">
        <v>29047.588810000001</v>
      </c>
      <c r="D20" s="21">
        <v>30752.79348</v>
      </c>
      <c r="E20" s="21">
        <v>30183.486949999999</v>
      </c>
      <c r="F20" s="21">
        <v>28536.08583</v>
      </c>
      <c r="G20" s="21">
        <v>29598.784469999999</v>
      </c>
      <c r="H20" s="21">
        <v>51803.346590000001</v>
      </c>
      <c r="I20" s="21">
        <v>54844.411690000001</v>
      </c>
      <c r="J20" s="21">
        <v>53829.121500000001</v>
      </c>
      <c r="K20" s="21">
        <v>50891.160539999997</v>
      </c>
      <c r="L20" s="21">
        <v>52786.386700000003</v>
      </c>
      <c r="M20" s="21">
        <v>47779.675929999998</v>
      </c>
      <c r="N20" s="21">
        <v>50584.497450000003</v>
      </c>
      <c r="O20" s="21">
        <v>49648.067170000002</v>
      </c>
      <c r="P20" s="21">
        <v>46938.330029999997</v>
      </c>
      <c r="Q20" s="21">
        <v>48686.32948</v>
      </c>
      <c r="R20" s="21">
        <v>565.43750999999997</v>
      </c>
      <c r="S20" s="21">
        <v>582.70128999999997</v>
      </c>
      <c r="T20" s="21">
        <v>590.34744000000001</v>
      </c>
      <c r="U20" s="21">
        <v>555.31299000000001</v>
      </c>
      <c r="V20" s="21">
        <v>576.94404999999995</v>
      </c>
      <c r="W20" s="21">
        <v>607.81674999999996</v>
      </c>
      <c r="X20" s="21">
        <v>627.44437000000005</v>
      </c>
      <c r="Y20" s="21">
        <v>634.45100000000002</v>
      </c>
      <c r="Z20" s="21">
        <v>596.93344000000002</v>
      </c>
      <c r="AA20" s="21">
        <v>620.18570999999997</v>
      </c>
      <c r="AB20" s="21">
        <v>43272.616560000002</v>
      </c>
      <c r="AC20" s="21">
        <v>45812.860439999997</v>
      </c>
      <c r="AD20" s="21">
        <v>44964.795339999997</v>
      </c>
      <c r="AE20" s="21">
        <v>42510.661419999997</v>
      </c>
      <c r="AF20" s="21">
        <v>44093.791539999998</v>
      </c>
      <c r="AG20" s="21">
        <v>101.13598</v>
      </c>
      <c r="AH20" s="21">
        <v>103.93059</v>
      </c>
      <c r="AI20" s="21">
        <v>105.4122</v>
      </c>
      <c r="AJ20" s="21">
        <v>99.339879999999994</v>
      </c>
      <c r="AK20" s="21">
        <v>103.07953999999999</v>
      </c>
      <c r="AL20" s="21">
        <v>220.41203999999999</v>
      </c>
      <c r="AM20" s="21">
        <v>231.10441</v>
      </c>
      <c r="AN20" s="21">
        <v>229.32024999999999</v>
      </c>
      <c r="AO20" s="21">
        <v>216.47744</v>
      </c>
      <c r="AP20" s="21">
        <v>224.62216000000001</v>
      </c>
      <c r="AQ20" s="21">
        <v>438.71566999999999</v>
      </c>
      <c r="AR20" s="21">
        <v>462.47039999999998</v>
      </c>
      <c r="AS20" s="21">
        <v>456.22329999999999</v>
      </c>
      <c r="AT20" s="21">
        <v>430.88603000000001</v>
      </c>
      <c r="AU20" s="21">
        <v>447.09210999999999</v>
      </c>
      <c r="AV20" s="21">
        <v>476.18997999999999</v>
      </c>
      <c r="AW20" s="21">
        <v>501.92221000000001</v>
      </c>
      <c r="AX20" s="21">
        <v>495.18079999999998</v>
      </c>
      <c r="AY20" s="21">
        <v>467.76055000000002</v>
      </c>
      <c r="AZ20" s="21">
        <v>485.34393999999998</v>
      </c>
      <c r="BA20" s="21">
        <v>705.27832000000001</v>
      </c>
      <c r="BB20" s="21">
        <v>744.66326000000004</v>
      </c>
      <c r="BC20" s="21">
        <v>733.26624000000004</v>
      </c>
      <c r="BD20" s="21">
        <v>692.68953999999997</v>
      </c>
      <c r="BE20" s="21">
        <v>718.69892000000004</v>
      </c>
      <c r="BF20" s="21">
        <v>741.38143000000002</v>
      </c>
      <c r="BG20" s="21">
        <v>783.01748999999995</v>
      </c>
      <c r="BH20" s="21">
        <v>770.77539999999999</v>
      </c>
      <c r="BI20" s="21">
        <v>728.29285000000004</v>
      </c>
      <c r="BJ20" s="21">
        <v>755.63239999999996</v>
      </c>
      <c r="BK20" s="21">
        <v>6199.5631100000001</v>
      </c>
      <c r="BL20" s="21">
        <v>6567.8513999999996</v>
      </c>
      <c r="BM20" s="21">
        <v>6444.8955800000003</v>
      </c>
      <c r="BN20" s="21">
        <v>6088.9383699999998</v>
      </c>
      <c r="BO20" s="21">
        <v>6318.65146</v>
      </c>
      <c r="BP20" s="21">
        <v>439.24790999999999</v>
      </c>
      <c r="BQ20" s="21">
        <v>441.89591000000001</v>
      </c>
      <c r="BR20" s="21">
        <v>459.48367000000002</v>
      </c>
      <c r="BS20" s="21">
        <v>431.3827</v>
      </c>
      <c r="BT20" s="21">
        <v>448.18651999999997</v>
      </c>
      <c r="BU20" s="21">
        <v>10.721500000000001</v>
      </c>
      <c r="BV20" s="21">
        <v>5.0862400000000001</v>
      </c>
      <c r="BW20" s="21">
        <v>11.694369999999999</v>
      </c>
      <c r="BX20" s="21">
        <v>10.5305</v>
      </c>
      <c r="BY20" s="21">
        <v>10.92717</v>
      </c>
      <c r="BZ20" s="21">
        <v>888.67511999999999</v>
      </c>
      <c r="CA20" s="21">
        <v>936.52910999999995</v>
      </c>
      <c r="CB20" s="21">
        <v>924.08461999999997</v>
      </c>
      <c r="CC20" s="21">
        <v>873.00797999999998</v>
      </c>
      <c r="CD20" s="21">
        <v>905.75588000000005</v>
      </c>
      <c r="CE20" s="21">
        <v>-2.2000000000000001E-4</v>
      </c>
      <c r="CF20" s="21">
        <v>428.01787000000002</v>
      </c>
      <c r="CG20" s="21">
        <v>434.01404000000002</v>
      </c>
      <c r="CH20" s="21">
        <v>447.51425</v>
      </c>
      <c r="CI20" s="21">
        <v>420.35381000000001</v>
      </c>
      <c r="CJ20" s="21">
        <v>436.72796</v>
      </c>
      <c r="CK20" s="21">
        <v>555.06367999999998</v>
      </c>
      <c r="CL20" s="21">
        <v>569.80858999999998</v>
      </c>
      <c r="CM20" s="21">
        <v>579.69619999999998</v>
      </c>
      <c r="CN20" s="21">
        <v>545.12486999999999</v>
      </c>
      <c r="CO20" s="21">
        <v>566.35911999999996</v>
      </c>
      <c r="CP20" s="21">
        <v>535.30619999999999</v>
      </c>
      <c r="CQ20" s="21">
        <v>549.07415000000003</v>
      </c>
      <c r="CR20" s="21">
        <v>559.13679999999999</v>
      </c>
      <c r="CS20" s="21">
        <v>525.72113999999999</v>
      </c>
      <c r="CT20" s="21">
        <v>546.19956999999999</v>
      </c>
      <c r="CU20" s="21">
        <v>488.31479000000002</v>
      </c>
      <c r="CV20" s="21">
        <v>500.09809999999999</v>
      </c>
      <c r="CW20" s="21">
        <v>510.12644</v>
      </c>
      <c r="CX20" s="21">
        <v>479.57114999999999</v>
      </c>
      <c r="CY20" s="21">
        <v>498.25191000000001</v>
      </c>
      <c r="CZ20" s="21">
        <v>601.51858000000004</v>
      </c>
      <c r="DA20" s="21">
        <v>620.01508999999999</v>
      </c>
      <c r="DB20" s="21">
        <v>628.02882</v>
      </c>
      <c r="DC20" s="21">
        <v>590.74801000000002</v>
      </c>
      <c r="DD20" s="21">
        <v>613.75937999999996</v>
      </c>
      <c r="DE20" s="21">
        <v>637.51507000000004</v>
      </c>
      <c r="DF20" s="21">
        <v>658.98350000000005</v>
      </c>
      <c r="DG20" s="21">
        <v>665.44303000000002</v>
      </c>
      <c r="DH20" s="21">
        <v>626.1</v>
      </c>
      <c r="DI20" s="21">
        <v>650.48838999999998</v>
      </c>
      <c r="DJ20" s="21">
        <v>640.61428000000001</v>
      </c>
      <c r="DK20" s="21">
        <v>662.46777999999995</v>
      </c>
      <c r="DL20" s="21">
        <v>668.65130999999997</v>
      </c>
      <c r="DM20" s="21">
        <v>629.14369999999997</v>
      </c>
      <c r="DN20" s="21">
        <v>653.65065000000004</v>
      </c>
      <c r="DO20" s="21">
        <v>400.53904999999997</v>
      </c>
      <c r="DP20" s="21">
        <v>409.92464000000001</v>
      </c>
      <c r="DQ20" s="21">
        <v>418.42399999999998</v>
      </c>
      <c r="DR20" s="21">
        <v>393.36709000000002</v>
      </c>
      <c r="DS20" s="21">
        <v>408.68993999999998</v>
      </c>
      <c r="DT20" s="21">
        <v>307.43338</v>
      </c>
      <c r="DU20" s="21">
        <v>321.18905999999998</v>
      </c>
      <c r="DV20" s="21">
        <v>319.95191999999997</v>
      </c>
      <c r="DW20" s="21">
        <v>301.94461999999999</v>
      </c>
      <c r="DX20" s="21">
        <v>313.29674</v>
      </c>
      <c r="DY20" s="21">
        <v>463.00333999999998</v>
      </c>
      <c r="DZ20" s="21">
        <v>473.17027999999999</v>
      </c>
      <c r="EA20" s="21">
        <v>483.75756999999999</v>
      </c>
      <c r="EB20" s="21">
        <v>454.71289000000002</v>
      </c>
      <c r="EC20" s="21">
        <v>472.42536000000001</v>
      </c>
      <c r="ED20" s="21">
        <v>504.85181999999998</v>
      </c>
      <c r="EE20" s="21">
        <v>521.95698000000004</v>
      </c>
      <c r="EF20" s="21">
        <v>526.95294000000001</v>
      </c>
      <c r="EG20" s="21">
        <v>495.81214999999997</v>
      </c>
      <c r="EH20" s="21">
        <v>515.12545</v>
      </c>
    </row>
    <row r="21" spans="2:138" x14ac:dyDescent="0.3">
      <c r="B21" s="58" t="s">
        <v>177</v>
      </c>
      <c r="C21" s="21">
        <v>25736.67914</v>
      </c>
      <c r="D21" s="21">
        <v>27247.52074</v>
      </c>
      <c r="E21" s="21">
        <v>26743.105049999998</v>
      </c>
      <c r="F21" s="21">
        <v>25283.478429999999</v>
      </c>
      <c r="G21" s="21">
        <v>26225.048279999999</v>
      </c>
      <c r="H21" s="21">
        <v>69210.648809999999</v>
      </c>
      <c r="I21" s="21">
        <v>73273.592659999995</v>
      </c>
      <c r="J21" s="21">
        <v>71917.137959999993</v>
      </c>
      <c r="K21" s="21">
        <v>67991.94399</v>
      </c>
      <c r="L21" s="21">
        <v>70524.016539999997</v>
      </c>
      <c r="M21" s="21">
        <v>81866.068209999998</v>
      </c>
      <c r="N21" s="21">
        <v>86671.871199999994</v>
      </c>
      <c r="O21" s="21">
        <v>85067.384290000002</v>
      </c>
      <c r="P21" s="21">
        <v>80424.499609999999</v>
      </c>
      <c r="Q21" s="21">
        <v>83419.535459999999</v>
      </c>
      <c r="R21" s="21">
        <v>867.26976999999999</v>
      </c>
      <c r="S21" s="21">
        <v>906.87171000000001</v>
      </c>
      <c r="T21" s="21">
        <v>904.29844000000003</v>
      </c>
      <c r="U21" s="21">
        <v>851.74094000000002</v>
      </c>
      <c r="V21" s="21">
        <v>884.91854999999998</v>
      </c>
      <c r="W21" s="21">
        <v>1097.76775</v>
      </c>
      <c r="X21" s="21">
        <v>1151.5447300000001</v>
      </c>
      <c r="Y21" s="21">
        <v>1144.2721100000001</v>
      </c>
      <c r="Z21" s="21">
        <v>1078.11185</v>
      </c>
      <c r="AA21" s="21">
        <v>1120.1071300000001</v>
      </c>
      <c r="AB21" s="21">
        <v>69759.443299999999</v>
      </c>
      <c r="AC21" s="21">
        <v>73854.550390000004</v>
      </c>
      <c r="AD21" s="21">
        <v>72487.391350000005</v>
      </c>
      <c r="AE21" s="21">
        <v>68531.101439999999</v>
      </c>
      <c r="AF21" s="21">
        <v>71083.252989999994</v>
      </c>
      <c r="AG21" s="21">
        <v>82.18947</v>
      </c>
      <c r="AH21" s="21">
        <v>84.473269999999999</v>
      </c>
      <c r="AI21" s="21">
        <v>85.663439999999994</v>
      </c>
      <c r="AJ21" s="21">
        <v>80.729579999999999</v>
      </c>
      <c r="AK21" s="21">
        <v>83.768889999999999</v>
      </c>
      <c r="AL21" s="21">
        <v>177.53762</v>
      </c>
      <c r="AM21" s="21">
        <v>186.14304000000001</v>
      </c>
      <c r="AN21" s="21">
        <v>184.71362999999999</v>
      </c>
      <c r="AO21" s="21">
        <v>174.36816999999999</v>
      </c>
      <c r="AP21" s="21">
        <v>180.92877999999999</v>
      </c>
      <c r="AQ21" s="21">
        <v>714.74081000000001</v>
      </c>
      <c r="AR21" s="21">
        <v>755.23334999999997</v>
      </c>
      <c r="AS21" s="21">
        <v>743.10396000000003</v>
      </c>
      <c r="AT21" s="21">
        <v>701.98567000000003</v>
      </c>
      <c r="AU21" s="21">
        <v>728.38752999999997</v>
      </c>
      <c r="AV21" s="21">
        <v>1115.2367899999999</v>
      </c>
      <c r="AW21" s="21">
        <v>1179.28937</v>
      </c>
      <c r="AX21" s="21">
        <v>1159.37472</v>
      </c>
      <c r="AY21" s="21">
        <v>1095.49657</v>
      </c>
      <c r="AZ21" s="21">
        <v>1136.6755499999999</v>
      </c>
      <c r="BA21" s="21">
        <v>1706.89634</v>
      </c>
      <c r="BB21" s="21">
        <v>1805.77847</v>
      </c>
      <c r="BC21" s="21">
        <v>1774.31439</v>
      </c>
      <c r="BD21" s="21">
        <v>1676.43075</v>
      </c>
      <c r="BE21" s="21">
        <v>1739.3767600000001</v>
      </c>
      <c r="BF21" s="21">
        <v>2251.0622199999998</v>
      </c>
      <c r="BG21" s="21">
        <v>2382.4813399999998</v>
      </c>
      <c r="BH21" s="21">
        <v>2339.8685999999998</v>
      </c>
      <c r="BI21" s="21">
        <v>2211.32339</v>
      </c>
      <c r="BJ21" s="21">
        <v>2294.3328799999999</v>
      </c>
      <c r="BK21" s="21">
        <v>4203.1499700000004</v>
      </c>
      <c r="BL21" s="21">
        <v>4452.8402900000001</v>
      </c>
      <c r="BM21" s="21">
        <v>4369.4792900000002</v>
      </c>
      <c r="BN21" s="21">
        <v>4128.1491400000004</v>
      </c>
      <c r="BO21" s="21">
        <v>4283.8889099999997</v>
      </c>
      <c r="BP21" s="21">
        <v>412.55650000000003</v>
      </c>
      <c r="BQ21" s="21">
        <v>418.29629999999997</v>
      </c>
      <c r="BR21" s="21">
        <v>431.28156000000001</v>
      </c>
      <c r="BS21" s="21">
        <v>405.16919999999999</v>
      </c>
      <c r="BT21" s="21">
        <v>420.95195000000001</v>
      </c>
      <c r="BU21" s="21">
        <v>8.6770099999999992</v>
      </c>
      <c r="BV21" s="21">
        <v>4.1196999999999999</v>
      </c>
      <c r="BW21" s="21">
        <v>9.46401</v>
      </c>
      <c r="BX21" s="21">
        <v>8.5219000000000005</v>
      </c>
      <c r="BY21" s="21">
        <v>8.8433899999999994</v>
      </c>
      <c r="BZ21" s="21">
        <v>1572.9362799999999</v>
      </c>
      <c r="CA21" s="21">
        <v>1662.1955700000001</v>
      </c>
      <c r="CB21" s="21">
        <v>1635.2091600000001</v>
      </c>
      <c r="CC21" s="21">
        <v>1545.20751</v>
      </c>
      <c r="CD21" s="21">
        <v>1603.1691599999999</v>
      </c>
      <c r="CE21" s="21">
        <v>-2.2000000000000001E-4</v>
      </c>
      <c r="CF21" s="21">
        <v>345.86743999999999</v>
      </c>
      <c r="CG21" s="21">
        <v>350.71496999999999</v>
      </c>
      <c r="CH21" s="21">
        <v>361.62202000000002</v>
      </c>
      <c r="CI21" s="21">
        <v>339.67428000000001</v>
      </c>
      <c r="CJ21" s="21">
        <v>352.90577000000002</v>
      </c>
      <c r="CK21" s="21">
        <v>698.63687000000004</v>
      </c>
      <c r="CL21" s="21">
        <v>726.18811000000005</v>
      </c>
      <c r="CM21" s="21">
        <v>728.84176000000002</v>
      </c>
      <c r="CN21" s="21">
        <v>686.12738000000002</v>
      </c>
      <c r="CO21" s="21">
        <v>712.85398999999995</v>
      </c>
      <c r="CP21" s="21">
        <v>975.86</v>
      </c>
      <c r="CQ21" s="21">
        <v>1020.9417999999999</v>
      </c>
      <c r="CR21" s="21">
        <v>1017.49168</v>
      </c>
      <c r="CS21" s="21">
        <v>958.38681999999994</v>
      </c>
      <c r="CT21" s="21">
        <v>995.71857</v>
      </c>
      <c r="CU21" s="21">
        <v>984.99698000000001</v>
      </c>
      <c r="CV21" s="21">
        <v>1031.4176399999999</v>
      </c>
      <c r="CW21" s="21">
        <v>1026.9374499999999</v>
      </c>
      <c r="CX21" s="21">
        <v>967.36023</v>
      </c>
      <c r="CY21" s="21">
        <v>1005.0415</v>
      </c>
      <c r="CZ21" s="21">
        <v>1062.5240899999999</v>
      </c>
      <c r="DA21" s="21">
        <v>1113.5019500000001</v>
      </c>
      <c r="DB21" s="21">
        <v>1107.68651</v>
      </c>
      <c r="DC21" s="21">
        <v>1043.4992099999999</v>
      </c>
      <c r="DD21" s="21">
        <v>1084.14627</v>
      </c>
      <c r="DE21" s="21">
        <v>1200.2543599999999</v>
      </c>
      <c r="DF21" s="21">
        <v>1260.4244200000001</v>
      </c>
      <c r="DG21" s="21">
        <v>1251.03656</v>
      </c>
      <c r="DH21" s="21">
        <v>1178.76342</v>
      </c>
      <c r="DI21" s="21">
        <v>1224.67932</v>
      </c>
      <c r="DJ21" s="21">
        <v>1318.2126699999999</v>
      </c>
      <c r="DK21" s="21">
        <v>1385.90858</v>
      </c>
      <c r="DL21" s="21">
        <v>1373.8378499999999</v>
      </c>
      <c r="DM21" s="21">
        <v>1294.60968</v>
      </c>
      <c r="DN21" s="21">
        <v>1345.0380600000001</v>
      </c>
      <c r="DO21" s="21">
        <v>882.36300000000006</v>
      </c>
      <c r="DP21" s="21">
        <v>924.86371999999994</v>
      </c>
      <c r="DQ21" s="21">
        <v>919.82470000000001</v>
      </c>
      <c r="DR21" s="21">
        <v>866.56397000000004</v>
      </c>
      <c r="DS21" s="21">
        <v>900.31893000000002</v>
      </c>
      <c r="DT21" s="21">
        <v>293.41557999999998</v>
      </c>
      <c r="DU21" s="21">
        <v>307.18668000000002</v>
      </c>
      <c r="DV21" s="21">
        <v>305.30617000000001</v>
      </c>
      <c r="DW21" s="21">
        <v>288.17698999999999</v>
      </c>
      <c r="DX21" s="21">
        <v>299.01155999999997</v>
      </c>
      <c r="DY21" s="21">
        <v>473.12146000000001</v>
      </c>
      <c r="DZ21" s="21">
        <v>487.52719999999999</v>
      </c>
      <c r="EA21" s="21">
        <v>493.96875</v>
      </c>
      <c r="EB21" s="21">
        <v>464.64985000000001</v>
      </c>
      <c r="EC21" s="21">
        <v>482.74939000000001</v>
      </c>
      <c r="ED21" s="21">
        <v>919.34939999999995</v>
      </c>
      <c r="EE21" s="21">
        <v>965.13688000000002</v>
      </c>
      <c r="EF21" s="21">
        <v>958.26940000000002</v>
      </c>
      <c r="EG21" s="21">
        <v>902.88814000000002</v>
      </c>
      <c r="EH21" s="21">
        <v>938.05799000000002</v>
      </c>
    </row>
    <row r="22" spans="2:138" x14ac:dyDescent="0.3">
      <c r="B22" s="58" t="s">
        <v>178</v>
      </c>
      <c r="C22" s="21">
        <v>22766.951130000001</v>
      </c>
      <c r="D22" s="21">
        <v>24103.458320000002</v>
      </c>
      <c r="E22" s="21">
        <v>23657.246630000001</v>
      </c>
      <c r="F22" s="21">
        <v>22366.04477</v>
      </c>
      <c r="G22" s="21">
        <v>23198.96788</v>
      </c>
      <c r="H22" s="21">
        <v>65037.686029999997</v>
      </c>
      <c r="I22" s="21">
        <v>68855.660159999999</v>
      </c>
      <c r="J22" s="21">
        <v>67580.991070000004</v>
      </c>
      <c r="K22" s="21">
        <v>63892.461380000001</v>
      </c>
      <c r="L22" s="21">
        <v>66271.866030000005</v>
      </c>
      <c r="M22" s="21">
        <v>75915.919670000003</v>
      </c>
      <c r="N22" s="21">
        <v>80372.429709999997</v>
      </c>
      <c r="O22" s="21">
        <v>78884.559309999997</v>
      </c>
      <c r="P22" s="21">
        <v>74579.126439999993</v>
      </c>
      <c r="Q22" s="21">
        <v>77356.478600000002</v>
      </c>
      <c r="R22" s="21">
        <v>818.80780000000004</v>
      </c>
      <c r="S22" s="21">
        <v>924.37198000000001</v>
      </c>
      <c r="T22" s="21">
        <v>914.32425999999998</v>
      </c>
      <c r="U22" s="21">
        <v>782.18948999999998</v>
      </c>
      <c r="V22" s="21">
        <v>865.11715000000004</v>
      </c>
      <c r="W22" s="21">
        <v>1020.1777499999999</v>
      </c>
      <c r="X22" s="21">
        <v>1138.27874</v>
      </c>
      <c r="Y22" s="21">
        <v>1124.1916900000001</v>
      </c>
      <c r="Z22" s="21">
        <v>980.04409999999996</v>
      </c>
      <c r="AA22" s="21">
        <v>1071.1070999999999</v>
      </c>
      <c r="AB22" s="21">
        <v>64756.843050000003</v>
      </c>
      <c r="AC22" s="21">
        <v>68558.281180000005</v>
      </c>
      <c r="AD22" s="21">
        <v>67289.164059999996</v>
      </c>
      <c r="AE22" s="21">
        <v>63616.588239999997</v>
      </c>
      <c r="AF22" s="21">
        <v>65985.719500000007</v>
      </c>
      <c r="AG22" s="21">
        <v>78.114519999999999</v>
      </c>
      <c r="AH22" s="21">
        <v>90.652569999999997</v>
      </c>
      <c r="AI22" s="21">
        <v>90.949700000000007</v>
      </c>
      <c r="AJ22" s="21">
        <v>73.199740000000006</v>
      </c>
      <c r="AK22" s="21">
        <v>84.257490000000004</v>
      </c>
      <c r="AL22" s="21">
        <v>188.35327000000001</v>
      </c>
      <c r="AM22" s="21">
        <v>205.29580999999999</v>
      </c>
      <c r="AN22" s="21">
        <v>202.93293</v>
      </c>
      <c r="AO22" s="21">
        <v>182.41210000000001</v>
      </c>
      <c r="AP22" s="21">
        <v>195.3596</v>
      </c>
      <c r="AQ22" s="21">
        <v>655.86032999999998</v>
      </c>
      <c r="AR22" s="21">
        <v>700.08860000000004</v>
      </c>
      <c r="AS22" s="21">
        <v>688.44326000000001</v>
      </c>
      <c r="AT22" s="21">
        <v>641.73012000000006</v>
      </c>
      <c r="AU22" s="21">
        <v>671.57457999999997</v>
      </c>
      <c r="AV22" s="21">
        <v>1088.9989599999999</v>
      </c>
      <c r="AW22" s="21">
        <v>1159.6917100000001</v>
      </c>
      <c r="AX22" s="21">
        <v>1139.5389399999999</v>
      </c>
      <c r="AY22" s="21">
        <v>1066.9566500000001</v>
      </c>
      <c r="AZ22" s="21">
        <v>1113.5592200000001</v>
      </c>
      <c r="BA22" s="21">
        <v>1527.08584</v>
      </c>
      <c r="BB22" s="21">
        <v>1622.74992</v>
      </c>
      <c r="BC22" s="21">
        <v>1594.1127899999999</v>
      </c>
      <c r="BD22" s="21">
        <v>1497.3431599999999</v>
      </c>
      <c r="BE22" s="21">
        <v>1559.42082</v>
      </c>
      <c r="BF22" s="21">
        <v>2118.0688700000001</v>
      </c>
      <c r="BG22" s="21">
        <v>2249.1217900000001</v>
      </c>
      <c r="BH22" s="21">
        <v>2208.4490700000001</v>
      </c>
      <c r="BI22" s="21">
        <v>2078.1419900000001</v>
      </c>
      <c r="BJ22" s="21">
        <v>2162.1144899999999</v>
      </c>
      <c r="BK22" s="21">
        <v>3348.3023400000002</v>
      </c>
      <c r="BL22" s="21">
        <v>3547.2099899999998</v>
      </c>
      <c r="BM22" s="21">
        <v>3480.8031700000001</v>
      </c>
      <c r="BN22" s="21">
        <v>3288.55537</v>
      </c>
      <c r="BO22" s="21">
        <v>3412.62039</v>
      </c>
      <c r="BP22" s="21">
        <v>393.88936000000001</v>
      </c>
      <c r="BQ22" s="21">
        <v>490.76567999999997</v>
      </c>
      <c r="BR22" s="21">
        <v>493.06704999999999</v>
      </c>
      <c r="BS22" s="21">
        <v>357.49491</v>
      </c>
      <c r="BT22" s="21">
        <v>441.88386000000003</v>
      </c>
      <c r="BU22" s="21">
        <v>-8.7483000000000004</v>
      </c>
      <c r="BV22" s="21">
        <v>6.3486200000000004</v>
      </c>
      <c r="BW22" s="21">
        <v>10.13034</v>
      </c>
      <c r="BX22" s="21">
        <v>-15.60572</v>
      </c>
      <c r="BY22" s="21">
        <v>0.31557000000000002</v>
      </c>
      <c r="BZ22" s="21">
        <v>1432.6977999999999</v>
      </c>
      <c r="CA22" s="21">
        <v>1529.3008500000001</v>
      </c>
      <c r="CB22" s="21">
        <v>1503.64364</v>
      </c>
      <c r="CC22" s="21">
        <v>1402.17021</v>
      </c>
      <c r="CD22" s="21">
        <v>1467.1961200000001</v>
      </c>
      <c r="CE22" s="21">
        <v>-35.963079999999998</v>
      </c>
      <c r="CF22" s="21">
        <v>403.38019000000003</v>
      </c>
      <c r="CG22" s="21">
        <v>489.79086000000001</v>
      </c>
      <c r="CH22" s="21">
        <v>490.15458000000001</v>
      </c>
      <c r="CI22" s="21">
        <v>371.14321000000001</v>
      </c>
      <c r="CJ22" s="21">
        <v>445.00952999999998</v>
      </c>
      <c r="CK22" s="21">
        <v>691.75571000000002</v>
      </c>
      <c r="CL22" s="21">
        <v>794.42138999999997</v>
      </c>
      <c r="CM22" s="21">
        <v>787.88091999999995</v>
      </c>
      <c r="CN22" s="21">
        <v>655.43363999999997</v>
      </c>
      <c r="CO22" s="21">
        <v>738.42407000000003</v>
      </c>
      <c r="CP22" s="21">
        <v>911.51913999999999</v>
      </c>
      <c r="CQ22" s="21">
        <v>1028.10637</v>
      </c>
      <c r="CR22" s="21">
        <v>1016.80879</v>
      </c>
      <c r="CS22" s="21">
        <v>870.95732999999996</v>
      </c>
      <c r="CT22" s="21">
        <v>962.46199999999999</v>
      </c>
      <c r="CU22" s="21">
        <v>939.38715999999999</v>
      </c>
      <c r="CV22" s="21">
        <v>1054.3579400000001</v>
      </c>
      <c r="CW22" s="21">
        <v>1042.3612900000001</v>
      </c>
      <c r="CX22" s="21">
        <v>899.49117999999999</v>
      </c>
      <c r="CY22" s="21">
        <v>989.13874999999996</v>
      </c>
      <c r="CZ22" s="21">
        <v>1028.5781300000001</v>
      </c>
      <c r="DA22" s="21">
        <v>1150.3925300000001</v>
      </c>
      <c r="DB22" s="21">
        <v>1136.63904</v>
      </c>
      <c r="DC22" s="21">
        <v>986.53641000000005</v>
      </c>
      <c r="DD22" s="21">
        <v>1080.8211799999999</v>
      </c>
      <c r="DE22" s="21">
        <v>1111.15274</v>
      </c>
      <c r="DF22" s="21">
        <v>1236.0871500000001</v>
      </c>
      <c r="DG22" s="21">
        <v>1220.2507700000001</v>
      </c>
      <c r="DH22" s="21">
        <v>1068.4721</v>
      </c>
      <c r="DI22" s="21">
        <v>1163.9512199999999</v>
      </c>
      <c r="DJ22" s="21">
        <v>1239.3086800000001</v>
      </c>
      <c r="DK22" s="21">
        <v>1372.41812</v>
      </c>
      <c r="DL22" s="21">
        <v>1353.4483399999999</v>
      </c>
      <c r="DM22" s="21">
        <v>1194.47948</v>
      </c>
      <c r="DN22" s="21">
        <v>1294.7114999999999</v>
      </c>
      <c r="DO22" s="21">
        <v>822.14880000000005</v>
      </c>
      <c r="DP22" s="21">
        <v>920.31539999999995</v>
      </c>
      <c r="DQ22" s="21">
        <v>909.21154000000001</v>
      </c>
      <c r="DR22" s="21">
        <v>788.62212999999997</v>
      </c>
      <c r="DS22" s="21">
        <v>864.50599</v>
      </c>
      <c r="DT22" s="21">
        <v>266.98942</v>
      </c>
      <c r="DU22" s="21">
        <v>293.70765</v>
      </c>
      <c r="DV22" s="21">
        <v>290.98682000000002</v>
      </c>
      <c r="DW22" s="21">
        <v>257.35252000000003</v>
      </c>
      <c r="DX22" s="21">
        <v>278.51020999999997</v>
      </c>
      <c r="DY22" s="21">
        <v>509.16552999999999</v>
      </c>
      <c r="DZ22" s="21">
        <v>596.82358999999997</v>
      </c>
      <c r="EA22" s="21">
        <v>593.81569999999999</v>
      </c>
      <c r="EB22" s="21">
        <v>477.43126000000001</v>
      </c>
      <c r="EC22" s="21">
        <v>549.94595000000004</v>
      </c>
      <c r="ED22" s="21">
        <v>866.99698999999998</v>
      </c>
      <c r="EE22" s="21">
        <v>965.08340999999996</v>
      </c>
      <c r="EF22" s="21">
        <v>952.54836</v>
      </c>
      <c r="EG22" s="21">
        <v>833.64119000000005</v>
      </c>
      <c r="EH22" s="21">
        <v>908.47397999999998</v>
      </c>
    </row>
    <row r="23" spans="2:138" x14ac:dyDescent="0.3">
      <c r="B23" s="58" t="s">
        <v>179</v>
      </c>
      <c r="C23" s="21">
        <v>560.94154000000003</v>
      </c>
      <c r="D23" s="21">
        <v>593.87095999999997</v>
      </c>
      <c r="E23" s="21">
        <v>582.87701000000004</v>
      </c>
      <c r="F23" s="21">
        <v>551.06384000000003</v>
      </c>
      <c r="G23" s="21">
        <v>571.58574999999996</v>
      </c>
      <c r="H23" s="21">
        <v>-5717.85088</v>
      </c>
      <c r="I23" s="21">
        <v>-6053.5117600000003</v>
      </c>
      <c r="J23" s="21">
        <v>-5941.4480000000003</v>
      </c>
      <c r="K23" s="21">
        <v>-5617.1673499999997</v>
      </c>
      <c r="L23" s="21">
        <v>-5826.3550100000002</v>
      </c>
      <c r="M23" s="21">
        <v>-8890.3074899999992</v>
      </c>
      <c r="N23" s="21">
        <v>-9412.1972999999998</v>
      </c>
      <c r="O23" s="21">
        <v>-9237.9568299999992</v>
      </c>
      <c r="P23" s="21">
        <v>-8733.7592600000007</v>
      </c>
      <c r="Q23" s="21">
        <v>-9059.0074399999994</v>
      </c>
      <c r="R23" s="21">
        <v>-158.84719999999999</v>
      </c>
      <c r="S23" s="21">
        <v>-99.510369999999995</v>
      </c>
      <c r="T23" s="21">
        <v>-105.81498000000001</v>
      </c>
      <c r="U23" s="21">
        <v>-177.69233</v>
      </c>
      <c r="V23" s="21">
        <v>-132.80635000000001</v>
      </c>
      <c r="W23" s="21">
        <v>-215.69370000000001</v>
      </c>
      <c r="X23" s="21">
        <v>-159.95271</v>
      </c>
      <c r="Y23" s="21">
        <v>-164.98122000000001</v>
      </c>
      <c r="Z23" s="21">
        <v>-233.35995</v>
      </c>
      <c r="AA23" s="21">
        <v>-190.38614000000001</v>
      </c>
      <c r="AB23" s="21">
        <v>-7208.7537400000001</v>
      </c>
      <c r="AC23" s="21">
        <v>-7631.9311200000002</v>
      </c>
      <c r="AD23" s="21">
        <v>-7490.6525700000002</v>
      </c>
      <c r="AE23" s="21">
        <v>-7081.8201799999997</v>
      </c>
      <c r="AF23" s="21">
        <v>-7345.5526799999998</v>
      </c>
      <c r="AG23" s="21">
        <v>-24.39622</v>
      </c>
      <c r="AH23" s="21">
        <v>-15.146710000000001</v>
      </c>
      <c r="AI23" s="21">
        <v>-15.8683</v>
      </c>
      <c r="AJ23" s="21">
        <v>-27.489840000000001</v>
      </c>
      <c r="AK23" s="21">
        <v>-20.22625</v>
      </c>
      <c r="AL23" s="21">
        <v>-68.074079999999995</v>
      </c>
      <c r="AM23" s="21">
        <v>-64.268569999999997</v>
      </c>
      <c r="AN23" s="21">
        <v>-63.817459999999997</v>
      </c>
      <c r="AO23" s="21">
        <v>-69.433679999999995</v>
      </c>
      <c r="AP23" s="21">
        <v>-65.973050000000001</v>
      </c>
      <c r="AQ23" s="21">
        <v>-133.23254</v>
      </c>
      <c r="AR23" s="21">
        <v>-133.80303000000001</v>
      </c>
      <c r="AS23" s="21">
        <v>-132.00862000000001</v>
      </c>
      <c r="AT23" s="21">
        <v>-133.26551000000001</v>
      </c>
      <c r="AU23" s="21">
        <v>-132.60645</v>
      </c>
      <c r="AV23" s="21">
        <v>-238.94890000000001</v>
      </c>
      <c r="AW23" s="21">
        <v>-244.83348000000001</v>
      </c>
      <c r="AX23" s="21">
        <v>-241.02557999999999</v>
      </c>
      <c r="AY23" s="21">
        <v>-237.4598</v>
      </c>
      <c r="AZ23" s="21">
        <v>-239.95309</v>
      </c>
      <c r="BA23" s="21">
        <v>-298.34536000000003</v>
      </c>
      <c r="BB23" s="21">
        <v>-308.52999</v>
      </c>
      <c r="BC23" s="21">
        <v>-303.52730000000003</v>
      </c>
      <c r="BD23" s="21">
        <v>-295.47012999999998</v>
      </c>
      <c r="BE23" s="21">
        <v>-300.79665</v>
      </c>
      <c r="BF23" s="21">
        <v>-342.82607000000002</v>
      </c>
      <c r="BG23" s="21">
        <v>-355.62542000000002</v>
      </c>
      <c r="BH23" s="21">
        <v>-349.67133000000001</v>
      </c>
      <c r="BI23" s="21">
        <v>-339.26015999999998</v>
      </c>
      <c r="BJ23" s="21">
        <v>-346.15233000000001</v>
      </c>
      <c r="BK23" s="21">
        <v>5710.1830799999998</v>
      </c>
      <c r="BL23" s="21">
        <v>6049.3994899999998</v>
      </c>
      <c r="BM23" s="21">
        <v>5936.1495299999997</v>
      </c>
      <c r="BN23" s="21">
        <v>5608.2908100000004</v>
      </c>
      <c r="BO23" s="21">
        <v>5819.8708500000002</v>
      </c>
      <c r="BP23" s="21">
        <v>-98.34881</v>
      </c>
      <c r="BQ23" s="21">
        <v>-11.03084</v>
      </c>
      <c r="BR23" s="21">
        <v>-21.753540000000001</v>
      </c>
      <c r="BS23" s="21">
        <v>-125.79467</v>
      </c>
      <c r="BT23" s="21">
        <v>-60.559269999999998</v>
      </c>
      <c r="BU23" s="21">
        <v>-18.099250000000001</v>
      </c>
      <c r="BV23" s="21">
        <v>1.9191100000000001</v>
      </c>
      <c r="BW23" s="21">
        <v>-8.4159999999999999E-2</v>
      </c>
      <c r="BX23" s="21">
        <v>-24.792490000000001</v>
      </c>
      <c r="BY23" s="21">
        <v>-9.2154100000000003</v>
      </c>
      <c r="BZ23" s="21">
        <v>-317.96987999999999</v>
      </c>
      <c r="CA23" s="21">
        <v>-320.9529</v>
      </c>
      <c r="CB23" s="21">
        <v>-316.43081999999998</v>
      </c>
      <c r="CC23" s="21">
        <v>-317.60180000000003</v>
      </c>
      <c r="CD23" s="21">
        <v>-317.16899000000001</v>
      </c>
      <c r="CE23" s="21">
        <v>-35.963079999999998</v>
      </c>
      <c r="CF23" s="21">
        <v>-96.779750000000007</v>
      </c>
      <c r="CG23" s="21">
        <v>-23.970949999999998</v>
      </c>
      <c r="CH23" s="21">
        <v>-32.67165</v>
      </c>
      <c r="CI23" s="21">
        <v>-119.92413000000001</v>
      </c>
      <c r="CJ23" s="21">
        <v>-65.51961</v>
      </c>
      <c r="CK23" s="21">
        <v>-127.18782</v>
      </c>
      <c r="CL23" s="21">
        <v>-59.046080000000003</v>
      </c>
      <c r="CM23" s="21">
        <v>-67.020910000000001</v>
      </c>
      <c r="CN23" s="21">
        <v>-148.62198000000001</v>
      </c>
      <c r="CO23" s="21">
        <v>-97.497590000000002</v>
      </c>
      <c r="CP23" s="21">
        <v>-228.89716000000001</v>
      </c>
      <c r="CQ23" s="21">
        <v>-167.45935</v>
      </c>
      <c r="CR23" s="21">
        <v>-173.0667</v>
      </c>
      <c r="CS23" s="21">
        <v>-248.72687999999999</v>
      </c>
      <c r="CT23" s="21">
        <v>-201.59712999999999</v>
      </c>
      <c r="CU23" s="21">
        <v>-237.06465</v>
      </c>
      <c r="CV23" s="21">
        <v>-180.36059</v>
      </c>
      <c r="CW23" s="21">
        <v>-184.98701</v>
      </c>
      <c r="CX23" s="21">
        <v>-255.57345000000001</v>
      </c>
      <c r="CY23" s="21">
        <v>-211.70298</v>
      </c>
      <c r="CZ23" s="21">
        <v>-205.20498000000001</v>
      </c>
      <c r="DA23" s="21">
        <v>-144.97376</v>
      </c>
      <c r="DB23" s="21">
        <v>-150.47963999999999</v>
      </c>
      <c r="DC23" s="21">
        <v>-224.81727000000001</v>
      </c>
      <c r="DD23" s="21">
        <v>-178.54042000000001</v>
      </c>
      <c r="DE23" s="21">
        <v>-227.75646</v>
      </c>
      <c r="DF23" s="21">
        <v>-171.70667</v>
      </c>
      <c r="DG23" s="21">
        <v>-176.34741</v>
      </c>
      <c r="DH23" s="21">
        <v>-246.09654</v>
      </c>
      <c r="DI23" s="21">
        <v>-202.71592000000001</v>
      </c>
      <c r="DJ23" s="21">
        <v>-235.50815</v>
      </c>
      <c r="DK23" s="21">
        <v>-180.06550999999999</v>
      </c>
      <c r="DL23" s="21">
        <v>-184.74469999999999</v>
      </c>
      <c r="DM23" s="21">
        <v>-253.52607</v>
      </c>
      <c r="DN23" s="21">
        <v>-210.68087</v>
      </c>
      <c r="DO23" s="21">
        <v>-229.66916000000001</v>
      </c>
      <c r="DP23" s="21">
        <v>-184.55991</v>
      </c>
      <c r="DQ23" s="21">
        <v>-187.99261000000001</v>
      </c>
      <c r="DR23" s="21">
        <v>-244.0744</v>
      </c>
      <c r="DS23" s="21">
        <v>-209.11798999999999</v>
      </c>
      <c r="DT23" s="21">
        <v>-94.762720000000002</v>
      </c>
      <c r="DU23" s="21">
        <v>-85.592169999999996</v>
      </c>
      <c r="DV23" s="21">
        <v>-85.406890000000004</v>
      </c>
      <c r="DW23" s="21">
        <v>-97.935990000000004</v>
      </c>
      <c r="DX23" s="21">
        <v>-90.151539999999997</v>
      </c>
      <c r="DY23" s="21">
        <v>-102.01224000000001</v>
      </c>
      <c r="DZ23" s="21">
        <v>-36.72925</v>
      </c>
      <c r="EA23" s="21">
        <v>-44.523269999999997</v>
      </c>
      <c r="EB23" s="21">
        <v>-122.63567</v>
      </c>
      <c r="EC23" s="21">
        <v>-73.902619999999999</v>
      </c>
      <c r="ED23" s="21">
        <v>-176.25957</v>
      </c>
      <c r="EE23" s="21">
        <v>-131.73274000000001</v>
      </c>
      <c r="EF23" s="21">
        <v>-135.66400999999999</v>
      </c>
      <c r="EG23" s="21">
        <v>-190.64959999999999</v>
      </c>
      <c r="EH23" s="21">
        <v>-156.41112000000001</v>
      </c>
    </row>
    <row r="24" spans="2:138" x14ac:dyDescent="0.3">
      <c r="B24" s="58" t="s">
        <v>180</v>
      </c>
      <c r="C24" s="21">
        <v>-6182.6281300000001</v>
      </c>
      <c r="D24" s="21">
        <v>-6545.5720700000002</v>
      </c>
      <c r="E24" s="21">
        <v>-6424.3981400000002</v>
      </c>
      <c r="F24" s="21">
        <v>-6073.75738</v>
      </c>
      <c r="G24" s="21">
        <v>-6299.9472599999999</v>
      </c>
      <c r="H24" s="21">
        <v>-14816.27334</v>
      </c>
      <c r="I24" s="21">
        <v>-15686.04826</v>
      </c>
      <c r="J24" s="21">
        <v>-15395.665150000001</v>
      </c>
      <c r="K24" s="21">
        <v>-14555.37904</v>
      </c>
      <c r="L24" s="21">
        <v>-15097.43261</v>
      </c>
      <c r="M24" s="21">
        <v>-12060.176450000001</v>
      </c>
      <c r="N24" s="21">
        <v>-12768.14781</v>
      </c>
      <c r="O24" s="21">
        <v>-12531.78132</v>
      </c>
      <c r="P24" s="21">
        <v>-11847.81042</v>
      </c>
      <c r="Q24" s="21">
        <v>-12289.02693</v>
      </c>
      <c r="R24" s="21">
        <v>-300.30183</v>
      </c>
      <c r="S24" s="21">
        <v>-308.27184999999997</v>
      </c>
      <c r="T24" s="21">
        <v>-313.63896999999997</v>
      </c>
      <c r="U24" s="21">
        <v>-294.92525999999998</v>
      </c>
      <c r="V24" s="21">
        <v>-306.41293999999999</v>
      </c>
      <c r="W24" s="21">
        <v>-257.27501999999998</v>
      </c>
      <c r="X24" s="21">
        <v>-262.37105000000003</v>
      </c>
      <c r="Y24" s="21">
        <v>-268.82862999999998</v>
      </c>
      <c r="Z24" s="21">
        <v>-252.66884999999999</v>
      </c>
      <c r="AA24" s="21">
        <v>-262.51053999999999</v>
      </c>
      <c r="AB24" s="21">
        <v>-11710.433059999999</v>
      </c>
      <c r="AC24" s="21">
        <v>-12397.87372</v>
      </c>
      <c r="AD24" s="21">
        <v>-12168.37039</v>
      </c>
      <c r="AE24" s="21">
        <v>-11504.23281</v>
      </c>
      <c r="AF24" s="21">
        <v>-11932.659390000001</v>
      </c>
      <c r="AG24" s="21">
        <v>-64.254239999999996</v>
      </c>
      <c r="AH24" s="21">
        <v>-66.132670000000005</v>
      </c>
      <c r="AI24" s="21">
        <v>-66.962479999999999</v>
      </c>
      <c r="AJ24" s="21">
        <v>-63.11553</v>
      </c>
      <c r="AK24" s="21">
        <v>-65.489369999999994</v>
      </c>
      <c r="AL24" s="21">
        <v>-120.73542999999999</v>
      </c>
      <c r="AM24" s="21">
        <v>-126.46491</v>
      </c>
      <c r="AN24" s="21">
        <v>-125.62685999999999</v>
      </c>
      <c r="AO24" s="21">
        <v>-118.58183</v>
      </c>
      <c r="AP24" s="21">
        <v>-123.04186</v>
      </c>
      <c r="AQ24" s="21">
        <v>-222.04129</v>
      </c>
      <c r="AR24" s="21">
        <v>-233.85775000000001</v>
      </c>
      <c r="AS24" s="21">
        <v>-230.92098999999999</v>
      </c>
      <c r="AT24" s="21">
        <v>-218.08009999999999</v>
      </c>
      <c r="AU24" s="21">
        <v>-226.28095999999999</v>
      </c>
      <c r="AV24" s="21">
        <v>-314.72836000000001</v>
      </c>
      <c r="AW24" s="21">
        <v>-331.88628999999997</v>
      </c>
      <c r="AX24" s="21">
        <v>-327.26699000000002</v>
      </c>
      <c r="AY24" s="21">
        <v>-309.15897000000001</v>
      </c>
      <c r="AZ24" s="21">
        <v>-320.77873</v>
      </c>
      <c r="BA24" s="21">
        <v>-126.81910000000001</v>
      </c>
      <c r="BB24" s="21">
        <v>-132.96904000000001</v>
      </c>
      <c r="BC24" s="21">
        <v>-131.93521999999999</v>
      </c>
      <c r="BD24" s="21">
        <v>-124.55667</v>
      </c>
      <c r="BE24" s="21">
        <v>-129.23249999999999</v>
      </c>
      <c r="BF24" s="21">
        <v>-156.94638</v>
      </c>
      <c r="BG24" s="21">
        <v>-164.88685000000001</v>
      </c>
      <c r="BH24" s="21">
        <v>-163.24674999999999</v>
      </c>
      <c r="BI24" s="21">
        <v>-154.17686</v>
      </c>
      <c r="BJ24" s="21">
        <v>-159.96342000000001</v>
      </c>
      <c r="BK24" s="21">
        <v>4431.6755300000004</v>
      </c>
      <c r="BL24" s="21">
        <v>4694.9415399999998</v>
      </c>
      <c r="BM24" s="21">
        <v>4607.0482000000002</v>
      </c>
      <c r="BN24" s="21">
        <v>4352.5968999999996</v>
      </c>
      <c r="BO24" s="21">
        <v>4516.8042599999999</v>
      </c>
      <c r="BP24" s="21">
        <v>-249.72857999999999</v>
      </c>
      <c r="BQ24" s="21">
        <v>-250.45015000000001</v>
      </c>
      <c r="BR24" s="21">
        <v>-261.30045000000001</v>
      </c>
      <c r="BS24" s="21">
        <v>-245.25765000000001</v>
      </c>
      <c r="BT24" s="21">
        <v>-254.81052</v>
      </c>
      <c r="BU24" s="21">
        <v>-6.4972500000000002</v>
      </c>
      <c r="BV24" s="21">
        <v>-3.0964800000000001</v>
      </c>
      <c r="BW24" s="21">
        <v>-7.0868200000000003</v>
      </c>
      <c r="BX24" s="21">
        <v>-6.3862100000000002</v>
      </c>
      <c r="BY24" s="21">
        <v>-6.6225699999999996</v>
      </c>
      <c r="BZ24" s="21">
        <v>-484.12826000000001</v>
      </c>
      <c r="CA24" s="21">
        <v>-509.93335999999999</v>
      </c>
      <c r="CB24" s="21">
        <v>-503.44270999999998</v>
      </c>
      <c r="CC24" s="21">
        <v>-475.59660000000002</v>
      </c>
      <c r="CD24" s="21">
        <v>-493.43392999999998</v>
      </c>
      <c r="CE24" s="21">
        <v>-2.2000000000000001E-4</v>
      </c>
      <c r="CF24" s="21">
        <v>-227.50210999999999</v>
      </c>
      <c r="CG24" s="21">
        <v>-229.27359999999999</v>
      </c>
      <c r="CH24" s="21">
        <v>-237.99207999999999</v>
      </c>
      <c r="CI24" s="21">
        <v>-223.42905999999999</v>
      </c>
      <c r="CJ24" s="21">
        <v>-232.13175000000001</v>
      </c>
      <c r="CK24" s="21">
        <v>-278.88439</v>
      </c>
      <c r="CL24" s="21">
        <v>-284.37824999999998</v>
      </c>
      <c r="CM24" s="21">
        <v>-291.43061</v>
      </c>
      <c r="CN24" s="21">
        <v>-273.89132999999998</v>
      </c>
      <c r="CO24" s="21">
        <v>-284.55966000000001</v>
      </c>
      <c r="CP24" s="21">
        <v>-336.19225</v>
      </c>
      <c r="CQ24" s="21">
        <v>-345.44213000000002</v>
      </c>
      <c r="CR24" s="21">
        <v>-351.10406</v>
      </c>
      <c r="CS24" s="21">
        <v>-330.17309999999998</v>
      </c>
      <c r="CT24" s="21">
        <v>-343.03372000000002</v>
      </c>
      <c r="CU24" s="21">
        <v>-326.55299000000002</v>
      </c>
      <c r="CV24" s="21">
        <v>-335.77076</v>
      </c>
      <c r="CW24" s="21">
        <v>-341.01767999999998</v>
      </c>
      <c r="CX24" s="21">
        <v>-320.70639999999997</v>
      </c>
      <c r="CY24" s="21">
        <v>-333.19828999999999</v>
      </c>
      <c r="CZ24" s="21">
        <v>-309.33229</v>
      </c>
      <c r="DA24" s="21">
        <v>-317.25328000000002</v>
      </c>
      <c r="DB24" s="21">
        <v>-323.10998000000001</v>
      </c>
      <c r="DC24" s="21">
        <v>-303.79405000000003</v>
      </c>
      <c r="DD24" s="21">
        <v>-315.62716</v>
      </c>
      <c r="DE24" s="21">
        <v>-249.21485999999999</v>
      </c>
      <c r="DF24" s="21">
        <v>-253.79566</v>
      </c>
      <c r="DG24" s="21">
        <v>-260.47928999999999</v>
      </c>
      <c r="DH24" s="21">
        <v>-244.75300999999999</v>
      </c>
      <c r="DI24" s="21">
        <v>-254.28635</v>
      </c>
      <c r="DJ24" s="21">
        <v>-251.43514999999999</v>
      </c>
      <c r="DK24" s="21">
        <v>-256.27127999999999</v>
      </c>
      <c r="DL24" s="21">
        <v>-262.77978000000002</v>
      </c>
      <c r="DM24" s="21">
        <v>-246.93355</v>
      </c>
      <c r="DN24" s="21">
        <v>-256.55183</v>
      </c>
      <c r="DO24" s="21">
        <v>-286.39747</v>
      </c>
      <c r="DP24" s="21">
        <v>-294.95494000000002</v>
      </c>
      <c r="DQ24" s="21">
        <v>-299.02161999999998</v>
      </c>
      <c r="DR24" s="21">
        <v>-281.26979999999998</v>
      </c>
      <c r="DS24" s="21">
        <v>-292.22561999999999</v>
      </c>
      <c r="DT24" s="21">
        <v>-175.28808000000001</v>
      </c>
      <c r="DU24" s="21">
        <v>-182.98846</v>
      </c>
      <c r="DV24" s="21">
        <v>-182.43926999999999</v>
      </c>
      <c r="DW24" s="21">
        <v>-172.16175000000001</v>
      </c>
      <c r="DX24" s="21">
        <v>-178.63165000000001</v>
      </c>
      <c r="DY24" s="21">
        <v>-234.00799000000001</v>
      </c>
      <c r="DZ24" s="21">
        <v>-237.38851</v>
      </c>
      <c r="EA24" s="21">
        <v>-244.65513999999999</v>
      </c>
      <c r="EB24" s="21">
        <v>-229.81842</v>
      </c>
      <c r="EC24" s="21">
        <v>-238.77001999999999</v>
      </c>
      <c r="ED24" s="21">
        <v>-224.34842</v>
      </c>
      <c r="EE24" s="21">
        <v>-229.73528999999999</v>
      </c>
      <c r="EF24" s="21">
        <v>-234.37054000000001</v>
      </c>
      <c r="EG24" s="21">
        <v>-220.33172999999999</v>
      </c>
      <c r="EH24" s="21">
        <v>-228.91388000000001</v>
      </c>
    </row>
    <row r="25" spans="2:138" x14ac:dyDescent="0.3">
      <c r="B25" s="58" t="s">
        <v>181</v>
      </c>
      <c r="C25" s="21">
        <v>-524.71694000000002</v>
      </c>
      <c r="D25" s="21">
        <v>-555.51984000000004</v>
      </c>
      <c r="E25" s="21">
        <v>-545.23586</v>
      </c>
      <c r="F25" s="21">
        <v>-515.47712999999999</v>
      </c>
      <c r="G25" s="21">
        <v>-534.67376999999999</v>
      </c>
      <c r="H25" s="21">
        <v>-1009.62753</v>
      </c>
      <c r="I25" s="21">
        <v>-1068.8967299999999</v>
      </c>
      <c r="J25" s="21">
        <v>-1049.1091100000001</v>
      </c>
      <c r="K25" s="21">
        <v>-991.84937000000002</v>
      </c>
      <c r="L25" s="21">
        <v>-1028.7865999999999</v>
      </c>
      <c r="M25" s="21">
        <v>-2173.54603</v>
      </c>
      <c r="N25" s="21">
        <v>-2301.14021</v>
      </c>
      <c r="O25" s="21">
        <v>-2258.5410499999998</v>
      </c>
      <c r="P25" s="21">
        <v>-2135.2723500000002</v>
      </c>
      <c r="Q25" s="21">
        <v>-2214.7906200000002</v>
      </c>
      <c r="R25" s="21">
        <v>-61.388950000000001</v>
      </c>
      <c r="S25" s="21">
        <v>-60.866459999999996</v>
      </c>
      <c r="T25" s="21">
        <v>-64.287700000000001</v>
      </c>
      <c r="U25" s="21">
        <v>-60.171259999999997</v>
      </c>
      <c r="V25" s="21">
        <v>-62.637459999999997</v>
      </c>
      <c r="W25" s="21">
        <v>-76.063919999999996</v>
      </c>
      <c r="X25" s="21">
        <v>-76.393960000000007</v>
      </c>
      <c r="Y25" s="21">
        <v>-79.561850000000007</v>
      </c>
      <c r="Z25" s="21">
        <v>-74.584289999999996</v>
      </c>
      <c r="AA25" s="21">
        <v>-77.611069999999998</v>
      </c>
      <c r="AB25" s="21">
        <v>-1952.2729200000001</v>
      </c>
      <c r="AC25" s="21">
        <v>-2066.87772</v>
      </c>
      <c r="AD25" s="21">
        <v>-2028.6167</v>
      </c>
      <c r="AE25" s="21">
        <v>-1917.89681</v>
      </c>
      <c r="AF25" s="21">
        <v>-1989.32078</v>
      </c>
      <c r="AG25" s="21">
        <v>-15.97682</v>
      </c>
      <c r="AH25" s="21">
        <v>-16.149069999999998</v>
      </c>
      <c r="AI25" s="21">
        <v>-16.673120000000001</v>
      </c>
      <c r="AJ25" s="21">
        <v>-15.667070000000001</v>
      </c>
      <c r="AK25" s="21">
        <v>-16.283950000000001</v>
      </c>
      <c r="AL25" s="21">
        <v>-8.2282700000000002</v>
      </c>
      <c r="AM25" s="21">
        <v>-8.1476100000000002</v>
      </c>
      <c r="AN25" s="21">
        <v>-8.6010600000000004</v>
      </c>
      <c r="AO25" s="21">
        <v>-8.0622600000000002</v>
      </c>
      <c r="AP25" s="21">
        <v>-8.3855000000000004</v>
      </c>
      <c r="AQ25" s="21">
        <v>-41.621720000000003</v>
      </c>
      <c r="AR25" s="21">
        <v>-43.554960000000001</v>
      </c>
      <c r="AS25" s="21">
        <v>-43.309069999999998</v>
      </c>
      <c r="AT25" s="21">
        <v>-40.861069999999998</v>
      </c>
      <c r="AU25" s="21">
        <v>-42.416460000000001</v>
      </c>
      <c r="AV25" s="21">
        <v>-116.49997999999999</v>
      </c>
      <c r="AW25" s="21">
        <v>-122.80413</v>
      </c>
      <c r="AX25" s="21">
        <v>-121.14284000000001</v>
      </c>
      <c r="AY25" s="21">
        <v>-114.41755000000001</v>
      </c>
      <c r="AZ25" s="21">
        <v>-118.73959000000001</v>
      </c>
      <c r="BA25" s="21">
        <v>-25.623809999999999</v>
      </c>
      <c r="BB25" s="21">
        <v>-26.60087</v>
      </c>
      <c r="BC25" s="21">
        <v>-26.678909999999998</v>
      </c>
      <c r="BD25" s="21">
        <v>-25.148219999999998</v>
      </c>
      <c r="BE25" s="21">
        <v>-26.111450000000001</v>
      </c>
      <c r="BF25" s="21">
        <v>31.544730000000001</v>
      </c>
      <c r="BG25" s="21">
        <v>33.955069999999999</v>
      </c>
      <c r="BH25" s="21">
        <v>32.741039999999998</v>
      </c>
      <c r="BI25" s="21">
        <v>31.006550000000001</v>
      </c>
      <c r="BJ25" s="21">
        <v>32.151049999999998</v>
      </c>
      <c r="BK25" s="21">
        <v>8381.2422499999993</v>
      </c>
      <c r="BL25" s="21">
        <v>8879.1343300000008</v>
      </c>
      <c r="BM25" s="21">
        <v>8712.9092999999993</v>
      </c>
      <c r="BN25" s="21">
        <v>8231.6877199999999</v>
      </c>
      <c r="BO25" s="21">
        <v>8542.2388100000007</v>
      </c>
      <c r="BP25" s="21">
        <v>-47.110169999999997</v>
      </c>
      <c r="BQ25" s="21">
        <v>-44.05735</v>
      </c>
      <c r="BR25" s="21">
        <v>-49.541269999999997</v>
      </c>
      <c r="BS25" s="21">
        <v>-46.102580000000003</v>
      </c>
      <c r="BT25" s="21">
        <v>-48.067860000000003</v>
      </c>
      <c r="BU25" s="21">
        <v>-2.6099899999999998</v>
      </c>
      <c r="BV25" s="21">
        <v>-1.24594</v>
      </c>
      <c r="BW25" s="21">
        <v>-2.84002</v>
      </c>
      <c r="BX25" s="21">
        <v>-2.51111</v>
      </c>
      <c r="BY25" s="21">
        <v>-2.66031</v>
      </c>
      <c r="BZ25" s="21">
        <v>-110.02623</v>
      </c>
      <c r="CA25" s="21">
        <v>-115.39279999999999</v>
      </c>
      <c r="CB25" s="21">
        <v>-114.45475</v>
      </c>
      <c r="CC25" s="21">
        <v>-108.04728</v>
      </c>
      <c r="CD25" s="21">
        <v>-112.14113</v>
      </c>
      <c r="CE25" s="21">
        <v>0.1542</v>
      </c>
      <c r="CF25" s="21">
        <v>-19.63439</v>
      </c>
      <c r="CG25" s="21">
        <v>-15.83859</v>
      </c>
      <c r="CH25" s="21">
        <v>-20.871030000000001</v>
      </c>
      <c r="CI25" s="21">
        <v>-19.146409999999999</v>
      </c>
      <c r="CJ25" s="21">
        <v>-20.03312</v>
      </c>
      <c r="CK25" s="21">
        <v>-40.184260000000002</v>
      </c>
      <c r="CL25" s="21">
        <v>-37.877949999999998</v>
      </c>
      <c r="CM25" s="21">
        <v>-42.244579999999999</v>
      </c>
      <c r="CN25" s="21">
        <v>-39.33522</v>
      </c>
      <c r="CO25" s="21">
        <v>-41.001190000000001</v>
      </c>
      <c r="CP25" s="21">
        <v>-89.74624</v>
      </c>
      <c r="CQ25" s="21">
        <v>-90.610659999999996</v>
      </c>
      <c r="CR25" s="21">
        <v>-93.849339999999998</v>
      </c>
      <c r="CS25" s="21">
        <v>-88.008520000000004</v>
      </c>
      <c r="CT25" s="21">
        <v>-91.571740000000005</v>
      </c>
      <c r="CU25" s="21">
        <v>-99.968770000000006</v>
      </c>
      <c r="CV25" s="21">
        <v>-101.7043</v>
      </c>
      <c r="CW25" s="21">
        <v>-104.47351</v>
      </c>
      <c r="CX25" s="21">
        <v>-98.053870000000003</v>
      </c>
      <c r="CY25" s="21">
        <v>-102.00237</v>
      </c>
      <c r="CZ25" s="21">
        <v>-91.350830000000002</v>
      </c>
      <c r="DA25" s="21">
        <v>-92.459370000000007</v>
      </c>
      <c r="DB25" s="21">
        <v>-95.509079999999997</v>
      </c>
      <c r="DC25" s="21">
        <v>-89.587320000000005</v>
      </c>
      <c r="DD25" s="21">
        <v>-93.209040000000002</v>
      </c>
      <c r="DE25" s="21">
        <v>-66.038380000000004</v>
      </c>
      <c r="DF25" s="21">
        <v>-65.73424</v>
      </c>
      <c r="DG25" s="21">
        <v>-69.139830000000003</v>
      </c>
      <c r="DH25" s="21">
        <v>-64.732780000000005</v>
      </c>
      <c r="DI25" s="21">
        <v>-67.381510000000006</v>
      </c>
      <c r="DJ25" s="21">
        <v>-51.097920000000002</v>
      </c>
      <c r="DK25" s="21">
        <v>-49.903359999999999</v>
      </c>
      <c r="DL25" s="21">
        <v>-53.580109999999998</v>
      </c>
      <c r="DM25" s="21">
        <v>-50.061369999999997</v>
      </c>
      <c r="DN25" s="21">
        <v>-52.136989999999997</v>
      </c>
      <c r="DO25" s="21">
        <v>-91.247190000000003</v>
      </c>
      <c r="DP25" s="21">
        <v>-93.184960000000004</v>
      </c>
      <c r="DQ25" s="21">
        <v>-95.321470000000005</v>
      </c>
      <c r="DR25" s="21">
        <v>-89.512129999999999</v>
      </c>
      <c r="DS25" s="21">
        <v>-93.10342</v>
      </c>
      <c r="DT25" s="21">
        <v>-24.40401</v>
      </c>
      <c r="DU25" s="21">
        <v>-24.779199999999999</v>
      </c>
      <c r="DV25" s="21">
        <v>-25.457049999999999</v>
      </c>
      <c r="DW25" s="21">
        <v>-23.932289999999998</v>
      </c>
      <c r="DX25" s="21">
        <v>-24.86957</v>
      </c>
      <c r="DY25" s="21">
        <v>-22.879539999999999</v>
      </c>
      <c r="DZ25" s="21">
        <v>-19.7697</v>
      </c>
      <c r="EA25" s="21">
        <v>-24.207719999999998</v>
      </c>
      <c r="EB25" s="21">
        <v>-22.34723</v>
      </c>
      <c r="EC25" s="21">
        <v>-23.344370000000001</v>
      </c>
      <c r="ED25" s="21">
        <v>-69.324470000000005</v>
      </c>
      <c r="EE25" s="21">
        <v>-70.177949999999996</v>
      </c>
      <c r="EF25" s="21">
        <v>-72.477940000000004</v>
      </c>
      <c r="EG25" s="21">
        <v>-67.987290000000002</v>
      </c>
      <c r="EH25" s="21">
        <v>-70.734610000000004</v>
      </c>
    </row>
    <row r="26" spans="2:138" x14ac:dyDescent="0.3">
      <c r="B26" s="58" t="s">
        <v>182</v>
      </c>
      <c r="C26" s="21">
        <v>-12591.4007</v>
      </c>
      <c r="D26" s="21">
        <v>-13330.564130000001</v>
      </c>
      <c r="E26" s="21">
        <v>-13083.78404</v>
      </c>
      <c r="F26" s="21">
        <v>-12369.677</v>
      </c>
      <c r="G26" s="21">
        <v>-12830.330190000001</v>
      </c>
      <c r="H26" s="21">
        <v>-25799.91316</v>
      </c>
      <c r="I26" s="21">
        <v>-27314.471979999998</v>
      </c>
      <c r="J26" s="21">
        <v>-26808.82127</v>
      </c>
      <c r="K26" s="21">
        <v>-25345.611990000001</v>
      </c>
      <c r="L26" s="21">
        <v>-26289.502179999999</v>
      </c>
      <c r="M26" s="21">
        <v>-29885.099829999999</v>
      </c>
      <c r="N26" s="21">
        <v>-31639.451850000001</v>
      </c>
      <c r="O26" s="21">
        <v>-31053.73603</v>
      </c>
      <c r="P26" s="21">
        <v>-29358.857120000001</v>
      </c>
      <c r="Q26" s="21">
        <v>-30452.190989999999</v>
      </c>
      <c r="R26" s="21">
        <v>-338.68536999999998</v>
      </c>
      <c r="S26" s="21">
        <v>-350.59174999999999</v>
      </c>
      <c r="T26" s="21">
        <v>-353.48748999999998</v>
      </c>
      <c r="U26" s="21">
        <v>-332.50308999999999</v>
      </c>
      <c r="V26" s="21">
        <v>-345.57682</v>
      </c>
      <c r="W26" s="21">
        <v>-482.1644</v>
      </c>
      <c r="X26" s="21">
        <v>-502.93759999999997</v>
      </c>
      <c r="Y26" s="21">
        <v>-502.86014999999998</v>
      </c>
      <c r="Z26" s="21">
        <v>-473.41413999999997</v>
      </c>
      <c r="AA26" s="21">
        <v>-491.97563000000002</v>
      </c>
      <c r="AB26" s="21">
        <v>-25778.415779999999</v>
      </c>
      <c r="AC26" s="21">
        <v>-27291.69296</v>
      </c>
      <c r="AD26" s="21">
        <v>-26786.48259</v>
      </c>
      <c r="AE26" s="21">
        <v>-25324.502939999998</v>
      </c>
      <c r="AF26" s="21">
        <v>-26267.60714</v>
      </c>
      <c r="AG26" s="21">
        <v>-59.626550000000002</v>
      </c>
      <c r="AH26" s="21">
        <v>-61.502099999999999</v>
      </c>
      <c r="AI26" s="21">
        <v>-62.131909999999998</v>
      </c>
      <c r="AJ26" s="21">
        <v>-58.542250000000003</v>
      </c>
      <c r="AK26" s="21">
        <v>-60.772599999999997</v>
      </c>
      <c r="AL26" s="21">
        <v>-143.10059999999999</v>
      </c>
      <c r="AM26" s="21">
        <v>-150.35209</v>
      </c>
      <c r="AN26" s="21">
        <v>-148.86004</v>
      </c>
      <c r="AO26" s="21">
        <v>-140.52766</v>
      </c>
      <c r="AP26" s="21">
        <v>-145.83416</v>
      </c>
      <c r="AQ26" s="21">
        <v>-251.07495</v>
      </c>
      <c r="AR26" s="21">
        <v>-264.79349000000002</v>
      </c>
      <c r="AS26" s="21">
        <v>-261.08654999999999</v>
      </c>
      <c r="AT26" s="21">
        <v>-246.57676000000001</v>
      </c>
      <c r="AU26" s="21">
        <v>-255.86888999999999</v>
      </c>
      <c r="AV26" s="21">
        <v>-419.83004</v>
      </c>
      <c r="AW26" s="21">
        <v>-443.42415</v>
      </c>
      <c r="AX26" s="21">
        <v>-436.49558000000002</v>
      </c>
      <c r="AY26" s="21">
        <v>-412.37889999999999</v>
      </c>
      <c r="AZ26" s="21">
        <v>-427.90077000000002</v>
      </c>
      <c r="BA26" s="21">
        <v>-645.67786000000001</v>
      </c>
      <c r="BB26" s="21">
        <v>-682.62886000000003</v>
      </c>
      <c r="BC26" s="21">
        <v>-671.22405000000003</v>
      </c>
      <c r="BD26" s="21">
        <v>-634.13568999999995</v>
      </c>
      <c r="BE26" s="21">
        <v>-657.96454000000006</v>
      </c>
      <c r="BF26" s="21">
        <v>-669.55867000000001</v>
      </c>
      <c r="BG26" s="21">
        <v>-708.04156</v>
      </c>
      <c r="BH26" s="21">
        <v>-696.03022999999996</v>
      </c>
      <c r="BI26" s="21">
        <v>-657.72045000000003</v>
      </c>
      <c r="BJ26" s="21">
        <v>-682.42925000000002</v>
      </c>
      <c r="BK26" s="21">
        <v>4538.5229900000004</v>
      </c>
      <c r="BL26" s="21">
        <v>4808.1363199999996</v>
      </c>
      <c r="BM26" s="21">
        <v>4718.1238700000004</v>
      </c>
      <c r="BN26" s="21">
        <v>4457.5377699999999</v>
      </c>
      <c r="BO26" s="21">
        <v>4625.7041600000002</v>
      </c>
      <c r="BP26" s="21">
        <v>-248.72513000000001</v>
      </c>
      <c r="BQ26" s="21">
        <v>-251.48284000000001</v>
      </c>
      <c r="BR26" s="21">
        <v>-260.10374999999999</v>
      </c>
      <c r="BS26" s="21">
        <v>-244.10793000000001</v>
      </c>
      <c r="BT26" s="21">
        <v>-253.78565</v>
      </c>
      <c r="BU26" s="21">
        <v>-5.56304</v>
      </c>
      <c r="BV26" s="21">
        <v>-2.6391499999999999</v>
      </c>
      <c r="BW26" s="21">
        <v>-6.0766600000000004</v>
      </c>
      <c r="BX26" s="21">
        <v>-5.4123700000000001</v>
      </c>
      <c r="BY26" s="21">
        <v>-5.6701199999999998</v>
      </c>
      <c r="BZ26" s="21">
        <v>-547.46808999999996</v>
      </c>
      <c r="CA26" s="21">
        <v>-577.42469000000006</v>
      </c>
      <c r="CB26" s="21">
        <v>-569.24683000000005</v>
      </c>
      <c r="CC26" s="21">
        <v>-537.77829999999994</v>
      </c>
      <c r="CD26" s="21">
        <v>-557.99100999999996</v>
      </c>
      <c r="CE26" s="21">
        <v>0.1542</v>
      </c>
      <c r="CF26" s="21">
        <v>-289.11919</v>
      </c>
      <c r="CG26" s="21">
        <v>-296.51816000000002</v>
      </c>
      <c r="CH26" s="21">
        <v>-302.01274999999998</v>
      </c>
      <c r="CI26" s="21">
        <v>-283.80646999999999</v>
      </c>
      <c r="CJ26" s="21">
        <v>-295.00189</v>
      </c>
      <c r="CK26" s="21">
        <v>-327.61775</v>
      </c>
      <c r="CL26" s="21">
        <v>-337.85678000000001</v>
      </c>
      <c r="CM26" s="21">
        <v>-342.04423000000003</v>
      </c>
      <c r="CN26" s="21">
        <v>-321.62263000000002</v>
      </c>
      <c r="CO26" s="21">
        <v>-334.28390999999999</v>
      </c>
      <c r="CP26" s="21">
        <v>-396.04602</v>
      </c>
      <c r="CQ26" s="21">
        <v>-410.71850999999998</v>
      </c>
      <c r="CR26" s="21">
        <v>-413.29500999999999</v>
      </c>
      <c r="CS26" s="21">
        <v>-388.82445999999999</v>
      </c>
      <c r="CT26" s="21">
        <v>-404.10467999999997</v>
      </c>
      <c r="CU26" s="21">
        <v>-407.67669000000001</v>
      </c>
      <c r="CV26" s="21">
        <v>-423.57357000000002</v>
      </c>
      <c r="CW26" s="21">
        <v>-425.35987</v>
      </c>
      <c r="CX26" s="21">
        <v>-400.25272999999999</v>
      </c>
      <c r="CY26" s="21">
        <v>-415.97208999999998</v>
      </c>
      <c r="CZ26" s="21">
        <v>-457.66784999999999</v>
      </c>
      <c r="DA26" s="21">
        <v>-476.52076</v>
      </c>
      <c r="DB26" s="21">
        <v>-477.42759000000001</v>
      </c>
      <c r="DC26" s="21">
        <v>-449.34598</v>
      </c>
      <c r="DD26" s="21">
        <v>-466.98054999999999</v>
      </c>
      <c r="DE26" s="21">
        <v>-508.88134000000002</v>
      </c>
      <c r="DF26" s="21">
        <v>-531.32754</v>
      </c>
      <c r="DG26" s="21">
        <v>-530.71418000000006</v>
      </c>
      <c r="DH26" s="21">
        <v>-499.64728000000002</v>
      </c>
      <c r="DI26" s="21">
        <v>-519.23625000000004</v>
      </c>
      <c r="DJ26" s="21">
        <v>-509.97872000000001</v>
      </c>
      <c r="DK26" s="21">
        <v>-532.59258999999997</v>
      </c>
      <c r="DL26" s="21">
        <v>-531.84682999999995</v>
      </c>
      <c r="DM26" s="21">
        <v>-500.72658999999999</v>
      </c>
      <c r="DN26" s="21">
        <v>-520.35594000000003</v>
      </c>
      <c r="DO26" s="21">
        <v>-355.56515000000002</v>
      </c>
      <c r="DP26" s="21">
        <v>-369.78739999999999</v>
      </c>
      <c r="DQ26" s="21">
        <v>-370.93777</v>
      </c>
      <c r="DR26" s="21">
        <v>-349.09787</v>
      </c>
      <c r="DS26" s="21">
        <v>-362.80020999999999</v>
      </c>
      <c r="DT26" s="21">
        <v>-172.99713</v>
      </c>
      <c r="DU26" s="21">
        <v>-180.9357</v>
      </c>
      <c r="DV26" s="21">
        <v>-180.03011000000001</v>
      </c>
      <c r="DW26" s="21">
        <v>-169.87350000000001</v>
      </c>
      <c r="DX26" s="21">
        <v>-176.29680999999999</v>
      </c>
      <c r="DY26" s="21">
        <v>-294.78724999999997</v>
      </c>
      <c r="DZ26" s="21">
        <v>-303.57301000000001</v>
      </c>
      <c r="EA26" s="21">
        <v>-307.81650999999999</v>
      </c>
      <c r="EB26" s="21">
        <v>-289.38684000000001</v>
      </c>
      <c r="EC26" s="21">
        <v>-300.78536000000003</v>
      </c>
      <c r="ED26" s="21">
        <v>-398.97726999999998</v>
      </c>
      <c r="EE26" s="21">
        <v>-416.55421000000001</v>
      </c>
      <c r="EF26" s="21">
        <v>-416.09375999999997</v>
      </c>
      <c r="EG26" s="21">
        <v>-391.73813999999999</v>
      </c>
      <c r="EH26" s="21">
        <v>-407.0958</v>
      </c>
    </row>
    <row r="27" spans="2:138" x14ac:dyDescent="0.3">
      <c r="B27" s="58" t="s">
        <v>183</v>
      </c>
      <c r="C27" s="21">
        <v>-22835.651430000002</v>
      </c>
      <c r="D27" s="21">
        <v>-24176.191589999999</v>
      </c>
      <c r="E27" s="21">
        <v>-23728.633430000002</v>
      </c>
      <c r="F27" s="21">
        <v>-22433.535309999999</v>
      </c>
      <c r="G27" s="21">
        <v>-23268.971799999999</v>
      </c>
      <c r="H27" s="21">
        <v>-50451.200920000003</v>
      </c>
      <c r="I27" s="21">
        <v>-53412.889620000002</v>
      </c>
      <c r="J27" s="21">
        <v>-52424.100039999998</v>
      </c>
      <c r="K27" s="21">
        <v>-49562.824310000004</v>
      </c>
      <c r="L27" s="21">
        <v>-51408.582199999997</v>
      </c>
      <c r="M27" s="21">
        <v>-53941.610719999997</v>
      </c>
      <c r="N27" s="21">
        <v>-57108.157749999998</v>
      </c>
      <c r="O27" s="21">
        <v>-56050.960180000002</v>
      </c>
      <c r="P27" s="21">
        <v>-52991.760150000002</v>
      </c>
      <c r="Q27" s="21">
        <v>-54965.191409999999</v>
      </c>
      <c r="R27" s="21">
        <v>-617.57786999999996</v>
      </c>
      <c r="S27" s="21">
        <v>-611.51147000000003</v>
      </c>
      <c r="T27" s="21">
        <v>-615.76468</v>
      </c>
      <c r="U27" s="21">
        <v>-612.03300000000002</v>
      </c>
      <c r="V27" s="21">
        <v>-615.22860000000003</v>
      </c>
      <c r="W27" s="21">
        <v>-789.67141000000004</v>
      </c>
      <c r="X27" s="21">
        <v>-794.20423000000005</v>
      </c>
      <c r="Y27" s="21">
        <v>-794.88567999999998</v>
      </c>
      <c r="Z27" s="21">
        <v>-780.99594000000002</v>
      </c>
      <c r="AA27" s="21">
        <v>-790.58586000000003</v>
      </c>
      <c r="AB27" s="21">
        <v>-47833.272859999997</v>
      </c>
      <c r="AC27" s="21">
        <v>-50641.242160000002</v>
      </c>
      <c r="AD27" s="21">
        <v>-49703.796439999998</v>
      </c>
      <c r="AE27" s="21">
        <v>-46991.012540000003</v>
      </c>
      <c r="AF27" s="21">
        <v>-48740.994420000003</v>
      </c>
      <c r="AG27" s="21">
        <v>-94.934920000000005</v>
      </c>
      <c r="AH27" s="21">
        <v>-93.037930000000003</v>
      </c>
      <c r="AI27" s="21">
        <v>-94.092889999999997</v>
      </c>
      <c r="AJ27" s="21">
        <v>-94.202129999999997</v>
      </c>
      <c r="AK27" s="21">
        <v>-94.186019999999999</v>
      </c>
      <c r="AL27" s="21">
        <v>-285.55774000000002</v>
      </c>
      <c r="AM27" s="21">
        <v>-296.95080999999999</v>
      </c>
      <c r="AN27" s="21">
        <v>-293.47735999999998</v>
      </c>
      <c r="AO27" s="21">
        <v>-281.15553999999997</v>
      </c>
      <c r="AP27" s="21">
        <v>-289.12963000000002</v>
      </c>
      <c r="AQ27" s="21">
        <v>-459.61342999999999</v>
      </c>
      <c r="AR27" s="21">
        <v>-481.67144999999999</v>
      </c>
      <c r="AS27" s="21">
        <v>-474.62581</v>
      </c>
      <c r="AT27" s="21">
        <v>-452.06092000000001</v>
      </c>
      <c r="AU27" s="21">
        <v>-466.63612999999998</v>
      </c>
      <c r="AV27" s="21">
        <v>-823.71016999999995</v>
      </c>
      <c r="AW27" s="21">
        <v>-866.71753000000001</v>
      </c>
      <c r="AX27" s="21">
        <v>-852.64193999999998</v>
      </c>
      <c r="AY27" s="21">
        <v>-809.86755000000005</v>
      </c>
      <c r="AZ27" s="21">
        <v>-837.56173999999999</v>
      </c>
      <c r="BA27" s="21">
        <v>-918.32839000000001</v>
      </c>
      <c r="BB27" s="21">
        <v>-967.32505000000003</v>
      </c>
      <c r="BC27" s="21">
        <v>-951.35130000000004</v>
      </c>
      <c r="BD27" s="21">
        <v>-902.59608000000003</v>
      </c>
      <c r="BE27" s="21">
        <v>-934.02491999999995</v>
      </c>
      <c r="BF27" s="21">
        <v>-1066.87565</v>
      </c>
      <c r="BG27" s="21">
        <v>-1124.7940100000001</v>
      </c>
      <c r="BH27" s="21">
        <v>-1105.6837</v>
      </c>
      <c r="BI27" s="21">
        <v>-1048.71018</v>
      </c>
      <c r="BJ27" s="21">
        <v>-1085.5832399999999</v>
      </c>
      <c r="BK27" s="21">
        <v>-1013.3486</v>
      </c>
      <c r="BL27" s="21">
        <v>-1073.54711</v>
      </c>
      <c r="BM27" s="21">
        <v>-1053.44938</v>
      </c>
      <c r="BN27" s="21">
        <v>-995.26644999999996</v>
      </c>
      <c r="BO27" s="21">
        <v>-1032.8141700000001</v>
      </c>
      <c r="BP27" s="21">
        <v>-446.48887000000002</v>
      </c>
      <c r="BQ27" s="21">
        <v>-413.33641999999998</v>
      </c>
      <c r="BR27" s="21">
        <v>-427.67291</v>
      </c>
      <c r="BS27" s="21">
        <v>-445.96874000000003</v>
      </c>
      <c r="BT27" s="21">
        <v>-435.14663999999999</v>
      </c>
      <c r="BU27" s="21">
        <v>-16.754090000000001</v>
      </c>
      <c r="BV27" s="21">
        <v>-2.90787</v>
      </c>
      <c r="BW27" s="21">
        <v>-8.3293300000000006</v>
      </c>
      <c r="BX27" s="21">
        <v>-18.359760000000001</v>
      </c>
      <c r="BY27" s="21">
        <v>-11.95248</v>
      </c>
      <c r="BZ27" s="21">
        <v>-1018.61749</v>
      </c>
      <c r="CA27" s="21">
        <v>-1067.7942499999999</v>
      </c>
      <c r="CB27" s="21">
        <v>-1051.93074</v>
      </c>
      <c r="CC27" s="21">
        <v>-1002.07564</v>
      </c>
      <c r="CD27" s="21">
        <v>-1034.37039</v>
      </c>
      <c r="CE27" s="21">
        <v>-9.7184200000000001</v>
      </c>
      <c r="CF27" s="21">
        <v>-559.28458000000001</v>
      </c>
      <c r="CG27" s="21">
        <v>-543.06588999999997</v>
      </c>
      <c r="CH27" s="21">
        <v>-551.08470999999997</v>
      </c>
      <c r="CI27" s="21">
        <v>-555.59801000000004</v>
      </c>
      <c r="CJ27" s="21">
        <v>-553.64003000000002</v>
      </c>
      <c r="CK27" s="21">
        <v>-601.18944999999997</v>
      </c>
      <c r="CL27" s="21">
        <v>-589.5779</v>
      </c>
      <c r="CM27" s="21">
        <v>-596.00251000000003</v>
      </c>
      <c r="CN27" s="21">
        <v>-596.45393000000001</v>
      </c>
      <c r="CO27" s="21">
        <v>-596.96205999999995</v>
      </c>
      <c r="CP27" s="21">
        <v>-771.37211000000002</v>
      </c>
      <c r="CQ27" s="21">
        <v>-770.82456999999999</v>
      </c>
      <c r="CR27" s="21">
        <v>-773.30381</v>
      </c>
      <c r="CS27" s="21">
        <v>-763.64004999999997</v>
      </c>
      <c r="CT27" s="21">
        <v>-770.77851999999996</v>
      </c>
      <c r="CU27" s="21">
        <v>-814.27476999999999</v>
      </c>
      <c r="CV27" s="21">
        <v>-818.97833000000003</v>
      </c>
      <c r="CW27" s="21">
        <v>-819.49460999999997</v>
      </c>
      <c r="CX27" s="21">
        <v>-805.47155999999995</v>
      </c>
      <c r="CY27" s="21">
        <v>-815.40962000000002</v>
      </c>
      <c r="CZ27" s="21">
        <v>-805.06338000000005</v>
      </c>
      <c r="DA27" s="21">
        <v>-808.22789</v>
      </c>
      <c r="DB27" s="21">
        <v>-809.29552000000001</v>
      </c>
      <c r="DC27" s="21">
        <v>-796.55978000000005</v>
      </c>
      <c r="DD27" s="21">
        <v>-805.67808000000002</v>
      </c>
      <c r="DE27" s="21">
        <v>-819.95347000000004</v>
      </c>
      <c r="DF27" s="21">
        <v>-825.85817999999995</v>
      </c>
      <c r="DG27" s="21">
        <v>-825.89660000000003</v>
      </c>
      <c r="DH27" s="21">
        <v>-810.96178999999995</v>
      </c>
      <c r="DI27" s="21">
        <v>-821.46983</v>
      </c>
      <c r="DJ27" s="21">
        <v>-843.51140999999996</v>
      </c>
      <c r="DK27" s="21">
        <v>-851.20234000000005</v>
      </c>
      <c r="DL27" s="21">
        <v>-850.64512000000002</v>
      </c>
      <c r="DM27" s="21">
        <v>-834.05015000000003</v>
      </c>
      <c r="DN27" s="21">
        <v>-845.60226</v>
      </c>
      <c r="DO27" s="21">
        <v>-726.14020000000005</v>
      </c>
      <c r="DP27" s="21">
        <v>-733.17723999999998</v>
      </c>
      <c r="DQ27" s="21">
        <v>-732.67420000000004</v>
      </c>
      <c r="DR27" s="21">
        <v>-717.83797000000004</v>
      </c>
      <c r="DS27" s="21">
        <v>-728.07582000000002</v>
      </c>
      <c r="DT27" s="21">
        <v>-330.56612000000001</v>
      </c>
      <c r="DU27" s="21">
        <v>-339.72895999999997</v>
      </c>
      <c r="DV27" s="21">
        <v>-337.27987000000002</v>
      </c>
      <c r="DW27" s="21">
        <v>-325.97868</v>
      </c>
      <c r="DX27" s="21">
        <v>-333.31617999999997</v>
      </c>
      <c r="DY27" s="21">
        <v>-560.26023999999995</v>
      </c>
      <c r="DZ27" s="21">
        <v>-548.96153000000004</v>
      </c>
      <c r="EA27" s="21">
        <v>-555.10337000000004</v>
      </c>
      <c r="EB27" s="21">
        <v>-555.93614000000002</v>
      </c>
      <c r="EC27" s="21">
        <v>-556.25342999999998</v>
      </c>
      <c r="ED27" s="21">
        <v>-662.40008999999998</v>
      </c>
      <c r="EE27" s="21">
        <v>-668.11542999999995</v>
      </c>
      <c r="EF27" s="21">
        <v>-667.83088999999995</v>
      </c>
      <c r="EG27" s="21">
        <v>-654.99148000000002</v>
      </c>
      <c r="EH27" s="21">
        <v>-663.95079999999996</v>
      </c>
    </row>
    <row r="28" spans="2:138" x14ac:dyDescent="0.3">
      <c r="B28" s="58" t="s">
        <v>184</v>
      </c>
      <c r="C28" s="21">
        <v>-11994.171</v>
      </c>
      <c r="D28" s="21">
        <v>-12698.27475</v>
      </c>
      <c r="E28" s="21">
        <v>-12463.19983</v>
      </c>
      <c r="F28" s="21">
        <v>-11782.964</v>
      </c>
      <c r="G28" s="21">
        <v>-12221.767690000001</v>
      </c>
      <c r="H28" s="21">
        <v>-28567.429179999999</v>
      </c>
      <c r="I28" s="21">
        <v>-30244.45234</v>
      </c>
      <c r="J28" s="21">
        <v>-29684.561280000002</v>
      </c>
      <c r="K28" s="21">
        <v>-28064.395840000001</v>
      </c>
      <c r="L28" s="21">
        <v>-29109.535639999998</v>
      </c>
      <c r="M28" s="21">
        <v>-30298.890930000001</v>
      </c>
      <c r="N28" s="21">
        <v>-32077.53383</v>
      </c>
      <c r="O28" s="21">
        <v>-31483.708139999999</v>
      </c>
      <c r="P28" s="21">
        <v>-29765.361830000002</v>
      </c>
      <c r="Q28" s="21">
        <v>-30873.834070000001</v>
      </c>
      <c r="R28" s="21">
        <v>-673.96379000000002</v>
      </c>
      <c r="S28" s="21">
        <v>-672.75076999999999</v>
      </c>
      <c r="T28" s="21">
        <v>-674.35347999999999</v>
      </c>
      <c r="U28" s="21">
        <v>-667.40536999999995</v>
      </c>
      <c r="V28" s="21">
        <v>-672.77305000000001</v>
      </c>
      <c r="W28" s="21">
        <v>-881.16498000000001</v>
      </c>
      <c r="X28" s="21">
        <v>-892.78966000000003</v>
      </c>
      <c r="Y28" s="21">
        <v>-890.04228999999998</v>
      </c>
      <c r="Z28" s="21">
        <v>-870.84490000000005</v>
      </c>
      <c r="AA28" s="21">
        <v>-883.95930999999996</v>
      </c>
      <c r="AB28" s="21">
        <v>-26861.802309999999</v>
      </c>
      <c r="AC28" s="21">
        <v>-28438.677820000001</v>
      </c>
      <c r="AD28" s="21">
        <v>-27912.23503</v>
      </c>
      <c r="AE28" s="21">
        <v>-26388.81293</v>
      </c>
      <c r="AF28" s="21">
        <v>-27371.55286</v>
      </c>
      <c r="AG28" s="21">
        <v>-76.597949999999997</v>
      </c>
      <c r="AH28" s="21">
        <v>-73.842420000000004</v>
      </c>
      <c r="AI28" s="21">
        <v>-75.007140000000007</v>
      </c>
      <c r="AJ28" s="21">
        <v>-76.190650000000005</v>
      </c>
      <c r="AK28" s="21">
        <v>-75.496340000000004</v>
      </c>
      <c r="AL28" s="21">
        <v>-246.85961</v>
      </c>
      <c r="AM28" s="21">
        <v>-256.12941999999998</v>
      </c>
      <c r="AN28" s="21">
        <v>-253.23277999999999</v>
      </c>
      <c r="AO28" s="21">
        <v>-243.14823999999999</v>
      </c>
      <c r="AP28" s="21">
        <v>-249.6917</v>
      </c>
      <c r="AQ28" s="21">
        <v>-533.01990999999998</v>
      </c>
      <c r="AR28" s="21">
        <v>-559.57808</v>
      </c>
      <c r="AS28" s="21">
        <v>-550.91431</v>
      </c>
      <c r="AT28" s="21">
        <v>-524.15709000000004</v>
      </c>
      <c r="AU28" s="21">
        <v>-541.44530999999995</v>
      </c>
      <c r="AV28" s="21">
        <v>-913.62865999999997</v>
      </c>
      <c r="AW28" s="21">
        <v>-962.14255000000003</v>
      </c>
      <c r="AX28" s="21">
        <v>-946.08815000000004</v>
      </c>
      <c r="AY28" s="21">
        <v>-898.19403999999997</v>
      </c>
      <c r="AZ28" s="21">
        <v>-929.21016999999995</v>
      </c>
      <c r="BA28" s="21">
        <v>-1172.9509</v>
      </c>
      <c r="BB28" s="21">
        <v>-1237.1366399999999</v>
      </c>
      <c r="BC28" s="21">
        <v>-1215.99675</v>
      </c>
      <c r="BD28" s="21">
        <v>-1152.6726900000001</v>
      </c>
      <c r="BE28" s="21">
        <v>-1193.4965199999999</v>
      </c>
      <c r="BF28" s="21">
        <v>-1357.15896</v>
      </c>
      <c r="BG28" s="21">
        <v>-1432.43444</v>
      </c>
      <c r="BH28" s="21">
        <v>-1407.3887999999999</v>
      </c>
      <c r="BI28" s="21">
        <v>-1333.86752</v>
      </c>
      <c r="BJ28" s="21">
        <v>-1381.45092</v>
      </c>
      <c r="BK28" s="21">
        <v>-717.85253</v>
      </c>
      <c r="BL28" s="21">
        <v>-760.49694</v>
      </c>
      <c r="BM28" s="21">
        <v>-746.25977999999998</v>
      </c>
      <c r="BN28" s="21">
        <v>-705.04319999999996</v>
      </c>
      <c r="BO28" s="21">
        <v>-731.64187000000004</v>
      </c>
      <c r="BP28" s="21">
        <v>-382.59595999999999</v>
      </c>
      <c r="BQ28" s="21">
        <v>-347.17239000000001</v>
      </c>
      <c r="BR28" s="21">
        <v>-360.94220000000001</v>
      </c>
      <c r="BS28" s="21">
        <v>-383.22431999999998</v>
      </c>
      <c r="BT28" s="21">
        <v>-369.94094999999999</v>
      </c>
      <c r="BU28" s="21">
        <v>-15.98424</v>
      </c>
      <c r="BV28" s="21">
        <v>-2.54236</v>
      </c>
      <c r="BW28" s="21">
        <v>-7.4815199999999997</v>
      </c>
      <c r="BX28" s="21">
        <v>-17.60342</v>
      </c>
      <c r="BY28" s="21">
        <v>-11.167809999999999</v>
      </c>
      <c r="BZ28" s="21">
        <v>-1172.9453100000001</v>
      </c>
      <c r="CA28" s="21">
        <v>-1231.60321</v>
      </c>
      <c r="CB28" s="21">
        <v>-1212.30348</v>
      </c>
      <c r="CC28" s="21">
        <v>-1153.6822199999999</v>
      </c>
      <c r="CD28" s="21">
        <v>-1191.6668500000001</v>
      </c>
      <c r="CE28" s="21">
        <v>-9.7184200000000001</v>
      </c>
      <c r="CF28" s="21">
        <v>-486.35951</v>
      </c>
      <c r="CG28" s="21">
        <v>-467.00430999999998</v>
      </c>
      <c r="CH28" s="21">
        <v>-474.97084999999998</v>
      </c>
      <c r="CI28" s="21">
        <v>-483.98376999999999</v>
      </c>
      <c r="CJ28" s="21">
        <v>-479.21659</v>
      </c>
      <c r="CK28" s="21">
        <v>-617.49082999999996</v>
      </c>
      <c r="CL28" s="21">
        <v>-608.33142999999995</v>
      </c>
      <c r="CM28" s="21">
        <v>-612.82910000000004</v>
      </c>
      <c r="CN28" s="21">
        <v>-612.46229000000005</v>
      </c>
      <c r="CO28" s="21">
        <v>-613.59838000000002</v>
      </c>
      <c r="CP28" s="21">
        <v>-797.35544000000004</v>
      </c>
      <c r="CQ28" s="21">
        <v>-799.84963000000005</v>
      </c>
      <c r="CR28" s="21">
        <v>-800.21370999999999</v>
      </c>
      <c r="CS28" s="21">
        <v>-789.15632000000005</v>
      </c>
      <c r="CT28" s="21">
        <v>-797.29570999999999</v>
      </c>
      <c r="CU28" s="21">
        <v>-826.64381000000003</v>
      </c>
      <c r="CV28" s="21">
        <v>-833.45795999999996</v>
      </c>
      <c r="CW28" s="21">
        <v>-832.23212999999998</v>
      </c>
      <c r="CX28" s="21">
        <v>-817.61827000000005</v>
      </c>
      <c r="CY28" s="21">
        <v>-828.03279999999995</v>
      </c>
      <c r="CZ28" s="21">
        <v>-877.82456999999999</v>
      </c>
      <c r="DA28" s="21">
        <v>-886.94659000000001</v>
      </c>
      <c r="DB28" s="21">
        <v>-884.93012999999996</v>
      </c>
      <c r="DC28" s="21">
        <v>-868.01307999999995</v>
      </c>
      <c r="DD28" s="21">
        <v>-879.93425999999999</v>
      </c>
      <c r="DE28" s="21">
        <v>-926.60774000000004</v>
      </c>
      <c r="DF28" s="21">
        <v>-940.56228999999996</v>
      </c>
      <c r="DG28" s="21">
        <v>-936.83749999999998</v>
      </c>
      <c r="DH28" s="21">
        <v>-915.69893000000002</v>
      </c>
      <c r="DI28" s="21">
        <v>-930.31547</v>
      </c>
      <c r="DJ28" s="21">
        <v>-957.67992000000004</v>
      </c>
      <c r="DK28" s="21">
        <v>-973.88275999999996</v>
      </c>
      <c r="DL28" s="21">
        <v>-969.41399000000001</v>
      </c>
      <c r="DM28" s="21">
        <v>-946.16647</v>
      </c>
      <c r="DN28" s="21">
        <v>-962.11654999999996</v>
      </c>
      <c r="DO28" s="21">
        <v>-733.03465000000006</v>
      </c>
      <c r="DP28" s="21">
        <v>-741.61801000000003</v>
      </c>
      <c r="DQ28" s="21">
        <v>-739.73649999999998</v>
      </c>
      <c r="DR28" s="21">
        <v>-724.60848999999996</v>
      </c>
      <c r="DS28" s="21">
        <v>-735.11193000000003</v>
      </c>
      <c r="DT28" s="21">
        <v>-288.23316999999997</v>
      </c>
      <c r="DU28" s="21">
        <v>-295.20839999999998</v>
      </c>
      <c r="DV28" s="21">
        <v>-293.24216999999999</v>
      </c>
      <c r="DW28" s="21">
        <v>-284.40149000000002</v>
      </c>
      <c r="DX28" s="21">
        <v>-290.17516000000001</v>
      </c>
      <c r="DY28" s="21">
        <v>-528.00221999999997</v>
      </c>
      <c r="DZ28" s="21">
        <v>-515.99829</v>
      </c>
      <c r="EA28" s="21">
        <v>-521.36127999999997</v>
      </c>
      <c r="EB28" s="21">
        <v>-524.25797</v>
      </c>
      <c r="EC28" s="21">
        <v>-523.33262000000002</v>
      </c>
      <c r="ED28" s="21">
        <v>-742.25887999999998</v>
      </c>
      <c r="EE28" s="21">
        <v>-754.05069000000003</v>
      </c>
      <c r="EF28" s="21">
        <v>-750.89453000000003</v>
      </c>
      <c r="EG28" s="21">
        <v>-733.41477999999995</v>
      </c>
      <c r="EH28" s="21">
        <v>-745.45039999999995</v>
      </c>
    </row>
    <row r="29" spans="2:138" x14ac:dyDescent="0.3">
      <c r="B29" s="58" t="s">
        <v>185</v>
      </c>
      <c r="C29" s="21">
        <v>-10577.85262</v>
      </c>
      <c r="D29" s="21">
        <v>-11198.81307</v>
      </c>
      <c r="E29" s="21">
        <v>-10991.4967</v>
      </c>
      <c r="F29" s="21">
        <v>-10391.58577</v>
      </c>
      <c r="G29" s="21">
        <v>-10778.57381</v>
      </c>
      <c r="H29" s="21">
        <v>-42612.642599999999</v>
      </c>
      <c r="I29" s="21">
        <v>-45114.176350000002</v>
      </c>
      <c r="J29" s="21">
        <v>-44279.014130000003</v>
      </c>
      <c r="K29" s="21">
        <v>-41862.292269999998</v>
      </c>
      <c r="L29" s="21">
        <v>-43421.276400000002</v>
      </c>
      <c r="M29" s="21">
        <v>-50562.836589999999</v>
      </c>
      <c r="N29" s="21">
        <v>-53531.038650000002</v>
      </c>
      <c r="O29" s="21">
        <v>-52540.061419999998</v>
      </c>
      <c r="P29" s="21">
        <v>-49672.482389999997</v>
      </c>
      <c r="Q29" s="21">
        <v>-51522.302620000002</v>
      </c>
      <c r="R29" s="21">
        <v>-647.55262000000005</v>
      </c>
      <c r="S29" s="21">
        <v>-676.72487999999998</v>
      </c>
      <c r="T29" s="21">
        <v>-675.24428</v>
      </c>
      <c r="U29" s="21">
        <v>-635.95852000000002</v>
      </c>
      <c r="V29" s="21">
        <v>-660.73022000000003</v>
      </c>
      <c r="W29" s="21">
        <v>-826.27948000000004</v>
      </c>
      <c r="X29" s="21">
        <v>-866.50410999999997</v>
      </c>
      <c r="Y29" s="21">
        <v>-861.31260999999995</v>
      </c>
      <c r="Z29" s="21">
        <v>-811.48526000000004</v>
      </c>
      <c r="AA29" s="21">
        <v>-843.09414000000004</v>
      </c>
      <c r="AB29" s="21">
        <v>-41907.174460000002</v>
      </c>
      <c r="AC29" s="21">
        <v>-44367.262430000002</v>
      </c>
      <c r="AD29" s="21">
        <v>-43545.95753</v>
      </c>
      <c r="AE29" s="21">
        <v>-41169.262369999997</v>
      </c>
      <c r="AF29" s="21">
        <v>-42702.437740000001</v>
      </c>
      <c r="AG29" s="21">
        <v>-60.670740000000002</v>
      </c>
      <c r="AH29" s="21">
        <v>-62.225969999999997</v>
      </c>
      <c r="AI29" s="21">
        <v>-63.248890000000003</v>
      </c>
      <c r="AJ29" s="21">
        <v>-59.595610000000001</v>
      </c>
      <c r="AK29" s="21">
        <v>-61.837000000000003</v>
      </c>
      <c r="AL29" s="21">
        <v>-223.57935000000001</v>
      </c>
      <c r="AM29" s="21">
        <v>-235.31338</v>
      </c>
      <c r="AN29" s="21">
        <v>-232.53838999999999</v>
      </c>
      <c r="AO29" s="21">
        <v>-219.59038000000001</v>
      </c>
      <c r="AP29" s="21">
        <v>-227.85032000000001</v>
      </c>
      <c r="AQ29" s="21">
        <v>-521.89940000000001</v>
      </c>
      <c r="AR29" s="21">
        <v>-551.37701000000004</v>
      </c>
      <c r="AS29" s="21">
        <v>-542.61946999999998</v>
      </c>
      <c r="AT29" s="21">
        <v>-512.58741999999995</v>
      </c>
      <c r="AU29" s="21">
        <v>-531.86441000000002</v>
      </c>
      <c r="AV29" s="21">
        <v>-776.85654999999997</v>
      </c>
      <c r="AW29" s="21">
        <v>-821.31106</v>
      </c>
      <c r="AX29" s="21">
        <v>-807.61860999999999</v>
      </c>
      <c r="AY29" s="21">
        <v>-763.10774000000004</v>
      </c>
      <c r="AZ29" s="21">
        <v>-791.79073000000005</v>
      </c>
      <c r="BA29" s="21">
        <v>-1278.8434400000001</v>
      </c>
      <c r="BB29" s="21">
        <v>-1352.8919000000001</v>
      </c>
      <c r="BC29" s="21">
        <v>-1329.3592000000001</v>
      </c>
      <c r="BD29" s="21">
        <v>-1256.01974</v>
      </c>
      <c r="BE29" s="21">
        <v>-1303.1787300000001</v>
      </c>
      <c r="BF29" s="21">
        <v>-1665.83574</v>
      </c>
      <c r="BG29" s="21">
        <v>-1763.04567</v>
      </c>
      <c r="BH29" s="21">
        <v>-1731.5597600000001</v>
      </c>
      <c r="BI29" s="21">
        <v>-1636.4299599999999</v>
      </c>
      <c r="BJ29" s="21">
        <v>-1697.85726</v>
      </c>
      <c r="BK29" s="21">
        <v>1013.65816</v>
      </c>
      <c r="BL29" s="21">
        <v>1073.8750600000001</v>
      </c>
      <c r="BM29" s="21">
        <v>1053.7711899999999</v>
      </c>
      <c r="BN29" s="21">
        <v>995.57048999999995</v>
      </c>
      <c r="BO29" s="21">
        <v>1033.12968</v>
      </c>
      <c r="BP29" s="21">
        <v>-363.57548000000003</v>
      </c>
      <c r="BQ29" s="21">
        <v>-370.59672999999998</v>
      </c>
      <c r="BR29" s="21">
        <v>-379.91746000000001</v>
      </c>
      <c r="BS29" s="21">
        <v>-357.06612000000001</v>
      </c>
      <c r="BT29" s="21">
        <v>-370.97419000000002</v>
      </c>
      <c r="BU29" s="21">
        <v>-6.8342499999999999</v>
      </c>
      <c r="BV29" s="21">
        <v>-3.2365400000000002</v>
      </c>
      <c r="BW29" s="21">
        <v>-7.4590199999999998</v>
      </c>
      <c r="BX29" s="21">
        <v>-6.7173100000000003</v>
      </c>
      <c r="BY29" s="21">
        <v>-6.9660500000000001</v>
      </c>
      <c r="BZ29" s="21">
        <v>-1128.0905299999999</v>
      </c>
      <c r="CA29" s="21">
        <v>-1191.8611900000001</v>
      </c>
      <c r="CB29" s="21">
        <v>-1172.7765300000001</v>
      </c>
      <c r="CC29" s="21">
        <v>-1108.20757</v>
      </c>
      <c r="CD29" s="21">
        <v>-1149.7737</v>
      </c>
      <c r="CE29" s="21">
        <v>-2.2000000000000001E-4</v>
      </c>
      <c r="CF29" s="21">
        <v>-434.52332999999999</v>
      </c>
      <c r="CG29" s="21">
        <v>-448.59078</v>
      </c>
      <c r="CH29" s="21">
        <v>-453.60682000000003</v>
      </c>
      <c r="CI29" s="21">
        <v>-426.74356</v>
      </c>
      <c r="CJ29" s="21">
        <v>-443.36581000000001</v>
      </c>
      <c r="CK29" s="21">
        <v>-589.63750000000005</v>
      </c>
      <c r="CL29" s="21">
        <v>-613.97419000000002</v>
      </c>
      <c r="CM29" s="21">
        <v>-615.04223000000002</v>
      </c>
      <c r="CN29" s="21">
        <v>-579.08040000000005</v>
      </c>
      <c r="CO29" s="21">
        <v>-601.63653999999997</v>
      </c>
      <c r="CP29" s="21">
        <v>-727.27062000000001</v>
      </c>
      <c r="CQ29" s="21">
        <v>-760.42218000000003</v>
      </c>
      <c r="CR29" s="21">
        <v>-758.34699000000001</v>
      </c>
      <c r="CS29" s="21">
        <v>-714.24919999999997</v>
      </c>
      <c r="CT29" s="21">
        <v>-742.07047</v>
      </c>
      <c r="CU29" s="21">
        <v>-722.13365999999996</v>
      </c>
      <c r="CV29" s="21">
        <v>-755.56912999999997</v>
      </c>
      <c r="CW29" s="21">
        <v>-752.94488000000001</v>
      </c>
      <c r="CX29" s="21">
        <v>-709.20419000000004</v>
      </c>
      <c r="CY29" s="21">
        <v>-736.82896000000005</v>
      </c>
      <c r="CZ29" s="21">
        <v>-792.05885999999998</v>
      </c>
      <c r="DA29" s="21">
        <v>-829.66218000000003</v>
      </c>
      <c r="DB29" s="21">
        <v>-825.77081999999996</v>
      </c>
      <c r="DC29" s="21">
        <v>-777.87738000000002</v>
      </c>
      <c r="DD29" s="21">
        <v>-808.17713000000003</v>
      </c>
      <c r="DE29" s="21">
        <v>-904.11130000000003</v>
      </c>
      <c r="DF29" s="21">
        <v>-949.21974999999998</v>
      </c>
      <c r="DG29" s="21">
        <v>-942.39278000000002</v>
      </c>
      <c r="DH29" s="21">
        <v>-887.92350999999996</v>
      </c>
      <c r="DI29" s="21">
        <v>-922.50981999999999</v>
      </c>
      <c r="DJ29" s="21">
        <v>-983.02513999999996</v>
      </c>
      <c r="DK29" s="21">
        <v>-1033.2154399999999</v>
      </c>
      <c r="DL29" s="21">
        <v>-1024.54223</v>
      </c>
      <c r="DM29" s="21">
        <v>-965.42439999999999</v>
      </c>
      <c r="DN29" s="21">
        <v>-1003.02955</v>
      </c>
      <c r="DO29" s="21">
        <v>-642.26693999999998</v>
      </c>
      <c r="DP29" s="21">
        <v>-672.65153999999995</v>
      </c>
      <c r="DQ29" s="21">
        <v>-669.59105</v>
      </c>
      <c r="DR29" s="21">
        <v>-630.76742999999999</v>
      </c>
      <c r="DS29" s="21">
        <v>-655.33698000000004</v>
      </c>
      <c r="DT29" s="21">
        <v>-275.38476000000003</v>
      </c>
      <c r="DU29" s="21">
        <v>-288.84903000000003</v>
      </c>
      <c r="DV29" s="21">
        <v>-286.49968000000001</v>
      </c>
      <c r="DW29" s="21">
        <v>-270.47203000000002</v>
      </c>
      <c r="DX29" s="21">
        <v>-280.63745</v>
      </c>
      <c r="DY29" s="21">
        <v>-486.73122000000001</v>
      </c>
      <c r="DZ29" s="21">
        <v>-505.34859</v>
      </c>
      <c r="EA29" s="21">
        <v>-507.84539000000001</v>
      </c>
      <c r="EB29" s="21">
        <v>-478.01664</v>
      </c>
      <c r="EC29" s="21">
        <v>-496.63612999999998</v>
      </c>
      <c r="ED29" s="21">
        <v>-684.66552000000001</v>
      </c>
      <c r="EE29" s="21">
        <v>-718.48602000000005</v>
      </c>
      <c r="EF29" s="21">
        <v>-713.68278999999995</v>
      </c>
      <c r="EG29" s="21">
        <v>-672.40684999999996</v>
      </c>
      <c r="EH29" s="21">
        <v>-698.59835999999996</v>
      </c>
    </row>
    <row r="30" spans="2:138" x14ac:dyDescent="0.3">
      <c r="B30" s="58" t="s">
        <v>186</v>
      </c>
      <c r="C30" s="21">
        <v>-215421.68818</v>
      </c>
      <c r="D30" s="21">
        <v>-228067.76599000001</v>
      </c>
      <c r="E30" s="21">
        <v>-223845.69531000001</v>
      </c>
      <c r="F30" s="21">
        <v>-211628.29810000001</v>
      </c>
      <c r="G30" s="21">
        <v>-219509.44573000001</v>
      </c>
      <c r="H30" s="21">
        <v>-17023.688389999999</v>
      </c>
      <c r="I30" s="21">
        <v>-18023.047470000001</v>
      </c>
      <c r="J30" s="21">
        <v>-17689.401379999999</v>
      </c>
      <c r="K30" s="21">
        <v>-16723.92454</v>
      </c>
      <c r="L30" s="21">
        <v>-17346.736410000001</v>
      </c>
      <c r="M30" s="21">
        <v>-69978.276740000001</v>
      </c>
      <c r="N30" s="21">
        <v>-74086.227929999994</v>
      </c>
      <c r="O30" s="21">
        <v>-72714.728950000004</v>
      </c>
      <c r="P30" s="21">
        <v>-68746.038669999994</v>
      </c>
      <c r="Q30" s="21">
        <v>-71306.164640000003</v>
      </c>
      <c r="R30" s="21">
        <v>-25.592569999999998</v>
      </c>
      <c r="S30" s="21">
        <v>-30.124759999999998</v>
      </c>
      <c r="T30" s="21">
        <v>-26.368639999999999</v>
      </c>
      <c r="U30" s="21">
        <v>-25.134679999999999</v>
      </c>
      <c r="V30" s="21">
        <v>-26.113389999999999</v>
      </c>
      <c r="W30" s="21">
        <v>-108.41768999999999</v>
      </c>
      <c r="X30" s="21">
        <v>-118.1846</v>
      </c>
      <c r="Y30" s="21">
        <v>-112.60733999999999</v>
      </c>
      <c r="Z30" s="21">
        <v>-106.47681</v>
      </c>
      <c r="AA30" s="21">
        <v>-110.62398</v>
      </c>
      <c r="AB30" s="21">
        <v>-71091.9182</v>
      </c>
      <c r="AC30" s="21">
        <v>-75265.245930000005</v>
      </c>
      <c r="AD30" s="21">
        <v>-73871.972779999996</v>
      </c>
      <c r="AE30" s="21">
        <v>-69840.113790000003</v>
      </c>
      <c r="AF30" s="21">
        <v>-72441.013980000003</v>
      </c>
      <c r="AG30" s="21">
        <v>23.364339999999999</v>
      </c>
      <c r="AH30" s="21">
        <v>24.229710000000001</v>
      </c>
      <c r="AI30" s="21">
        <v>24.334879999999998</v>
      </c>
      <c r="AJ30" s="21">
        <v>22.94828</v>
      </c>
      <c r="AK30" s="21">
        <v>23.81317</v>
      </c>
      <c r="AL30" s="21">
        <v>-32.449280000000002</v>
      </c>
      <c r="AM30" s="21">
        <v>-34.749589999999998</v>
      </c>
      <c r="AN30" s="21">
        <v>-33.694769999999998</v>
      </c>
      <c r="AO30" s="21">
        <v>-31.87125</v>
      </c>
      <c r="AP30" s="21">
        <v>-33.069270000000003</v>
      </c>
      <c r="AQ30" s="21">
        <v>-19.736350000000002</v>
      </c>
      <c r="AR30" s="21">
        <v>-21.257850000000001</v>
      </c>
      <c r="AS30" s="21">
        <v>-20.482119999999998</v>
      </c>
      <c r="AT30" s="21">
        <v>-19.385179999999998</v>
      </c>
      <c r="AU30" s="21">
        <v>-20.113340000000001</v>
      </c>
      <c r="AV30" s="21">
        <v>-66.979150000000004</v>
      </c>
      <c r="AW30" s="21">
        <v>-71.347669999999994</v>
      </c>
      <c r="AX30" s="21">
        <v>-69.581680000000006</v>
      </c>
      <c r="AY30" s="21">
        <v>-65.794790000000006</v>
      </c>
      <c r="AZ30" s="21">
        <v>-68.266909999999996</v>
      </c>
      <c r="BA30" s="21">
        <v>-428.86264999999997</v>
      </c>
      <c r="BB30" s="21">
        <v>-454.51972000000001</v>
      </c>
      <c r="BC30" s="21">
        <v>-445.72771</v>
      </c>
      <c r="BD30" s="21">
        <v>-421.20934999999997</v>
      </c>
      <c r="BE30" s="21">
        <v>-437.02364</v>
      </c>
      <c r="BF30" s="21">
        <v>-816.92199000000005</v>
      </c>
      <c r="BG30" s="21">
        <v>-865.64643999999998</v>
      </c>
      <c r="BH30" s="21">
        <v>-849.05739000000005</v>
      </c>
      <c r="BI30" s="21">
        <v>-802.50198</v>
      </c>
      <c r="BJ30" s="21">
        <v>-832.62534000000005</v>
      </c>
      <c r="BK30" s="21">
        <v>2703.08844</v>
      </c>
      <c r="BL30" s="21">
        <v>2863.6668199999999</v>
      </c>
      <c r="BM30" s="21">
        <v>2810.0565099999999</v>
      </c>
      <c r="BN30" s="21">
        <v>2654.85464</v>
      </c>
      <c r="BO30" s="21">
        <v>2755.0124700000001</v>
      </c>
      <c r="BP30" s="21">
        <v>-9.2587499999999991</v>
      </c>
      <c r="BQ30" s="21">
        <v>-13.860530000000001</v>
      </c>
      <c r="BR30" s="21">
        <v>-9.2727000000000004</v>
      </c>
      <c r="BS30" s="21">
        <v>-9.0934399999999993</v>
      </c>
      <c r="BT30" s="21">
        <v>-9.4471699999999998</v>
      </c>
      <c r="BU30" s="21">
        <v>1.73759</v>
      </c>
      <c r="BV30" s="21">
        <v>0.82176000000000005</v>
      </c>
      <c r="BW30" s="21">
        <v>1.8997200000000001</v>
      </c>
      <c r="BX30" s="21">
        <v>1.7041599999999999</v>
      </c>
      <c r="BY30" s="21">
        <v>1.7705599999999999</v>
      </c>
      <c r="BZ30" s="21">
        <v>-63.469029999999997</v>
      </c>
      <c r="CA30" s="21">
        <v>-67.995660000000001</v>
      </c>
      <c r="CB30" s="21">
        <v>-65.897149999999996</v>
      </c>
      <c r="CC30" s="21">
        <v>-62.352429999999998</v>
      </c>
      <c r="CD30" s="21">
        <v>-64.689260000000004</v>
      </c>
      <c r="CE30" s="21">
        <v>-2.2000000000000001E-4</v>
      </c>
      <c r="CF30" s="21">
        <v>-47.836680000000001</v>
      </c>
      <c r="CG30" s="21">
        <v>-54.197450000000003</v>
      </c>
      <c r="CH30" s="21">
        <v>-49.486310000000003</v>
      </c>
      <c r="CI30" s="21">
        <v>-46.980550000000001</v>
      </c>
      <c r="CJ30" s="21">
        <v>-48.81015</v>
      </c>
      <c r="CK30" s="21">
        <v>-23.609570000000001</v>
      </c>
      <c r="CL30" s="21">
        <v>-28.321560000000002</v>
      </c>
      <c r="CM30" s="21">
        <v>-24.27833</v>
      </c>
      <c r="CN30" s="21">
        <v>-23.18722</v>
      </c>
      <c r="CO30" s="21">
        <v>-24.090039999999998</v>
      </c>
      <c r="CP30" s="21">
        <v>-77.896860000000004</v>
      </c>
      <c r="CQ30" s="21">
        <v>-85.967190000000002</v>
      </c>
      <c r="CR30" s="21">
        <v>-80.79862</v>
      </c>
      <c r="CS30" s="21">
        <v>-76.502499999999998</v>
      </c>
      <c r="CT30" s="21">
        <v>-79.482069999999993</v>
      </c>
      <c r="CU30" s="21">
        <v>-87.011740000000003</v>
      </c>
      <c r="CV30" s="21">
        <v>-95.498530000000002</v>
      </c>
      <c r="CW30" s="21">
        <v>-90.303039999999996</v>
      </c>
      <c r="CX30" s="21">
        <v>-85.454149999999998</v>
      </c>
      <c r="CY30" s="21">
        <v>-88.782420000000002</v>
      </c>
      <c r="CZ30" s="21">
        <v>-64.351290000000006</v>
      </c>
      <c r="DA30" s="21">
        <v>-71.476029999999994</v>
      </c>
      <c r="DB30" s="21">
        <v>-66.703500000000005</v>
      </c>
      <c r="DC30" s="21">
        <v>-63.199440000000003</v>
      </c>
      <c r="DD30" s="21">
        <v>-65.660830000000004</v>
      </c>
      <c r="DE30" s="21">
        <v>-166.74229</v>
      </c>
      <c r="DF30" s="21">
        <v>-180.16419999999999</v>
      </c>
      <c r="DG30" s="21">
        <v>-173.3211</v>
      </c>
      <c r="DH30" s="21">
        <v>-163.75711999999999</v>
      </c>
      <c r="DI30" s="21">
        <v>-170.13548</v>
      </c>
      <c r="DJ30" s="21">
        <v>-255.66713999999999</v>
      </c>
      <c r="DK30" s="21">
        <v>-274.62950999999998</v>
      </c>
      <c r="DL30" s="21">
        <v>-265.91021999999998</v>
      </c>
      <c r="DM30" s="21">
        <v>-251.08976999999999</v>
      </c>
      <c r="DN30" s="21">
        <v>-260.86993999999999</v>
      </c>
      <c r="DO30" s="21">
        <v>-97.584890000000001</v>
      </c>
      <c r="DP30" s="21">
        <v>-106.235</v>
      </c>
      <c r="DQ30" s="21">
        <v>-101.36484</v>
      </c>
      <c r="DR30" s="21">
        <v>-95.837919999999997</v>
      </c>
      <c r="DS30" s="21">
        <v>-99.570729999999998</v>
      </c>
      <c r="DT30" s="21">
        <v>-25.611660000000001</v>
      </c>
      <c r="DU30" s="21">
        <v>-27.84094</v>
      </c>
      <c r="DV30" s="21">
        <v>-26.55528</v>
      </c>
      <c r="DW30" s="21">
        <v>-25.156600000000001</v>
      </c>
      <c r="DX30" s="21">
        <v>-26.100439999999999</v>
      </c>
      <c r="DY30" s="21">
        <v>-38.028759999999998</v>
      </c>
      <c r="DZ30" s="21">
        <v>-43.45317</v>
      </c>
      <c r="EA30" s="21">
        <v>-39.305979999999998</v>
      </c>
      <c r="EB30" s="21">
        <v>-37.348210000000002</v>
      </c>
      <c r="EC30" s="21">
        <v>-38.80265</v>
      </c>
      <c r="ED30" s="21">
        <v>-75.319760000000002</v>
      </c>
      <c r="EE30" s="21">
        <v>-82.378410000000002</v>
      </c>
      <c r="EF30" s="21">
        <v>-78.196799999999996</v>
      </c>
      <c r="EG30" s="21">
        <v>-73.971440000000001</v>
      </c>
      <c r="EH30" s="21">
        <v>-76.852519999999998</v>
      </c>
    </row>
    <row r="31" spans="2:138" x14ac:dyDescent="0.3">
      <c r="B31" s="58" t="s">
        <v>187</v>
      </c>
      <c r="C31" s="21">
        <v>13025.42654</v>
      </c>
      <c r="D31" s="21">
        <v>13790.068950000001</v>
      </c>
      <c r="E31" s="21">
        <v>13534.78234</v>
      </c>
      <c r="F31" s="21">
        <v>12796.060020000001</v>
      </c>
      <c r="G31" s="21">
        <v>13272.59194</v>
      </c>
      <c r="H31" s="21">
        <v>21284.056659999998</v>
      </c>
      <c r="I31" s="21">
        <v>22533.516520000001</v>
      </c>
      <c r="J31" s="21">
        <v>22116.371770000002</v>
      </c>
      <c r="K31" s="21">
        <v>20909.273550000002</v>
      </c>
      <c r="L31" s="21">
        <v>21687.951059999999</v>
      </c>
      <c r="M31" s="21">
        <v>18803.047869999999</v>
      </c>
      <c r="N31" s="21">
        <v>19906.847600000001</v>
      </c>
      <c r="O31" s="21">
        <v>19538.328079999999</v>
      </c>
      <c r="P31" s="21">
        <v>18471.947520000002</v>
      </c>
      <c r="Q31" s="21">
        <v>19159.849160000002</v>
      </c>
      <c r="R31" s="21">
        <v>216.87468000000001</v>
      </c>
      <c r="S31" s="21">
        <v>223.93026</v>
      </c>
      <c r="T31" s="21">
        <v>226.41421</v>
      </c>
      <c r="U31" s="21">
        <v>212.99118000000001</v>
      </c>
      <c r="V31" s="21">
        <v>221.28801999999999</v>
      </c>
      <c r="W31" s="21">
        <v>222.23099999999999</v>
      </c>
      <c r="X31" s="21">
        <v>229.5198</v>
      </c>
      <c r="Y31" s="21">
        <v>231.98311000000001</v>
      </c>
      <c r="Z31" s="21">
        <v>218.25161</v>
      </c>
      <c r="AA31" s="21">
        <v>226.75335000000001</v>
      </c>
      <c r="AB31" s="21">
        <v>17814.55186</v>
      </c>
      <c r="AC31" s="21">
        <v>18860.324219999999</v>
      </c>
      <c r="AD31" s="21">
        <v>18511.191190000001</v>
      </c>
      <c r="AE31" s="21">
        <v>17500.868740000002</v>
      </c>
      <c r="AF31" s="21">
        <v>18152.614710000002</v>
      </c>
      <c r="AG31" s="21">
        <v>44.771549999999998</v>
      </c>
      <c r="AH31" s="21">
        <v>46.269129999999997</v>
      </c>
      <c r="AI31" s="21">
        <v>46.645409999999998</v>
      </c>
      <c r="AJ31" s="21">
        <v>43.975630000000002</v>
      </c>
      <c r="AK31" s="21">
        <v>45.631819999999998</v>
      </c>
      <c r="AL31" s="21">
        <v>59.460120000000003</v>
      </c>
      <c r="AM31" s="21">
        <v>62.130380000000002</v>
      </c>
      <c r="AN31" s="21">
        <v>61.885170000000002</v>
      </c>
      <c r="AO31" s="21">
        <v>58.397910000000003</v>
      </c>
      <c r="AP31" s="21">
        <v>60.595759999999999</v>
      </c>
      <c r="AQ31" s="21">
        <v>168.45594</v>
      </c>
      <c r="AR31" s="21">
        <v>177.62828999999999</v>
      </c>
      <c r="AS31" s="21">
        <v>175.17660000000001</v>
      </c>
      <c r="AT31" s="21">
        <v>165.44892999999999</v>
      </c>
      <c r="AU31" s="21">
        <v>171.67219</v>
      </c>
      <c r="AV31" s="21">
        <v>245.40984</v>
      </c>
      <c r="AW31" s="21">
        <v>259.05399</v>
      </c>
      <c r="AX31" s="21">
        <v>255.16585000000001</v>
      </c>
      <c r="AY31" s="21">
        <v>241.06507999999999</v>
      </c>
      <c r="AZ31" s="21">
        <v>250.12735000000001</v>
      </c>
      <c r="BA31" s="21">
        <v>141.25660999999999</v>
      </c>
      <c r="BB31" s="21">
        <v>148.79060000000001</v>
      </c>
      <c r="BC31" s="21">
        <v>146.89646999999999</v>
      </c>
      <c r="BD31" s="21">
        <v>138.73444000000001</v>
      </c>
      <c r="BE31" s="21">
        <v>143.94442000000001</v>
      </c>
      <c r="BF31" s="21">
        <v>39.253309999999999</v>
      </c>
      <c r="BG31" s="21">
        <v>40.766970000000001</v>
      </c>
      <c r="BH31" s="21">
        <v>40.873559999999998</v>
      </c>
      <c r="BI31" s="21">
        <v>38.559339999999999</v>
      </c>
      <c r="BJ31" s="21">
        <v>40.007710000000003</v>
      </c>
      <c r="BK31" s="21">
        <v>5334.15445</v>
      </c>
      <c r="BL31" s="21">
        <v>5651.03269</v>
      </c>
      <c r="BM31" s="21">
        <v>5545.2404900000001</v>
      </c>
      <c r="BN31" s="21">
        <v>5238.9720200000002</v>
      </c>
      <c r="BO31" s="21">
        <v>5436.6190299999998</v>
      </c>
      <c r="BP31" s="21">
        <v>137.05704</v>
      </c>
      <c r="BQ31" s="21">
        <v>136.68253000000001</v>
      </c>
      <c r="BR31" s="21">
        <v>143.50702000000001</v>
      </c>
      <c r="BS31" s="21">
        <v>134.60256999999999</v>
      </c>
      <c r="BT31" s="21">
        <v>139.84612000000001</v>
      </c>
      <c r="BU31" s="21">
        <v>3.8639700000000001</v>
      </c>
      <c r="BV31" s="21">
        <v>1.82623</v>
      </c>
      <c r="BW31" s="21">
        <v>4.2228700000000003</v>
      </c>
      <c r="BX31" s="21">
        <v>3.7932800000000002</v>
      </c>
      <c r="BY31" s="21">
        <v>3.9378199999999999</v>
      </c>
      <c r="BZ31" s="21">
        <v>359.30775</v>
      </c>
      <c r="CA31" s="21">
        <v>378.86327999999997</v>
      </c>
      <c r="CB31" s="21">
        <v>373.61205999999999</v>
      </c>
      <c r="CC31" s="21">
        <v>352.97194000000002</v>
      </c>
      <c r="CD31" s="21">
        <v>366.21363000000002</v>
      </c>
      <c r="CE31" s="21">
        <v>-2.2000000000000001E-4</v>
      </c>
      <c r="CF31" s="21">
        <v>129.72068999999999</v>
      </c>
      <c r="CG31" s="21">
        <v>130.35128</v>
      </c>
      <c r="CH31" s="21">
        <v>135.76444000000001</v>
      </c>
      <c r="CI31" s="21">
        <v>127.39765</v>
      </c>
      <c r="CJ31" s="21">
        <v>132.36048</v>
      </c>
      <c r="CK31" s="21">
        <v>195.78140999999999</v>
      </c>
      <c r="CL31" s="21">
        <v>200.83978999999999</v>
      </c>
      <c r="CM31" s="21">
        <v>204.50881999999999</v>
      </c>
      <c r="CN31" s="21">
        <v>192.27556000000001</v>
      </c>
      <c r="CO31" s="21">
        <v>199.76551000000001</v>
      </c>
      <c r="CP31" s="21">
        <v>235.44660999999999</v>
      </c>
      <c r="CQ31" s="21">
        <v>243.08257</v>
      </c>
      <c r="CR31" s="21">
        <v>245.8117</v>
      </c>
      <c r="CS31" s="21">
        <v>231.23054999999999</v>
      </c>
      <c r="CT31" s="21">
        <v>240.23788999999999</v>
      </c>
      <c r="CU31" s="21">
        <v>237.30789999999999</v>
      </c>
      <c r="CV31" s="21">
        <v>245.40423999999999</v>
      </c>
      <c r="CW31" s="21">
        <v>247.71822</v>
      </c>
      <c r="CX31" s="21">
        <v>233.05853999999999</v>
      </c>
      <c r="CY31" s="21">
        <v>242.13706999999999</v>
      </c>
      <c r="CZ31" s="21">
        <v>243.09707</v>
      </c>
      <c r="DA31" s="21">
        <v>251.42752999999999</v>
      </c>
      <c r="DB31" s="21">
        <v>253.75927999999999</v>
      </c>
      <c r="DC31" s="21">
        <v>238.74404999999999</v>
      </c>
      <c r="DD31" s="21">
        <v>248.04405</v>
      </c>
      <c r="DE31" s="21">
        <v>209.76291000000001</v>
      </c>
      <c r="DF31" s="21">
        <v>216.26838000000001</v>
      </c>
      <c r="DG31" s="21">
        <v>219.02816999999999</v>
      </c>
      <c r="DH31" s="21">
        <v>206.00675000000001</v>
      </c>
      <c r="DI31" s="21">
        <v>214.03154000000001</v>
      </c>
      <c r="DJ31" s="21">
        <v>182.5583</v>
      </c>
      <c r="DK31" s="21">
        <v>187.42920000000001</v>
      </c>
      <c r="DL31" s="21">
        <v>190.69640999999999</v>
      </c>
      <c r="DM31" s="21">
        <v>179.28923</v>
      </c>
      <c r="DN31" s="21">
        <v>186.27331000000001</v>
      </c>
      <c r="DO31" s="21">
        <v>205.02061</v>
      </c>
      <c r="DP31" s="21">
        <v>212.20767000000001</v>
      </c>
      <c r="DQ31" s="21">
        <v>213.98435000000001</v>
      </c>
      <c r="DR31" s="21">
        <v>201.34942000000001</v>
      </c>
      <c r="DS31" s="21">
        <v>209.19273000000001</v>
      </c>
      <c r="DT31" s="21">
        <v>86.386979999999994</v>
      </c>
      <c r="DU31" s="21">
        <v>89.898579999999995</v>
      </c>
      <c r="DV31" s="21">
        <v>89.941500000000005</v>
      </c>
      <c r="DW31" s="21">
        <v>84.843209999999999</v>
      </c>
      <c r="DX31" s="21">
        <v>88.034319999999994</v>
      </c>
      <c r="DY31" s="21">
        <v>151.95035999999999</v>
      </c>
      <c r="DZ31" s="21">
        <v>154.68951999999999</v>
      </c>
      <c r="EA31" s="21">
        <v>158.84048999999999</v>
      </c>
      <c r="EB31" s="21">
        <v>149.22932</v>
      </c>
      <c r="EC31" s="21">
        <v>155.04250999999999</v>
      </c>
      <c r="ED31" s="21">
        <v>192.27536000000001</v>
      </c>
      <c r="EE31" s="21">
        <v>199.10185000000001</v>
      </c>
      <c r="EF31" s="21">
        <v>200.6841</v>
      </c>
      <c r="EG31" s="21">
        <v>188.83238</v>
      </c>
      <c r="EH31" s="21">
        <v>196.18812</v>
      </c>
    </row>
    <row r="32" spans="2:138" x14ac:dyDescent="0.3">
      <c r="B32" s="58" t="s">
        <v>188</v>
      </c>
      <c r="C32" s="21">
        <v>206477.42806000001</v>
      </c>
      <c r="D32" s="21">
        <v>218598.44356000001</v>
      </c>
      <c r="E32" s="21">
        <v>214551.67230999999</v>
      </c>
      <c r="F32" s="21">
        <v>202841.53868999999</v>
      </c>
      <c r="G32" s="21">
        <v>210395.46283999999</v>
      </c>
      <c r="H32" s="21">
        <v>-38156.563710000002</v>
      </c>
      <c r="I32" s="21">
        <v>-40396.507689999999</v>
      </c>
      <c r="J32" s="21">
        <v>-39648.679839999997</v>
      </c>
      <c r="K32" s="21">
        <v>-37484.67884</v>
      </c>
      <c r="L32" s="21">
        <v>-38880.63725</v>
      </c>
      <c r="M32" s="21">
        <v>10873.40979</v>
      </c>
      <c r="N32" s="21">
        <v>11511.714120000001</v>
      </c>
      <c r="O32" s="21">
        <v>11298.60698</v>
      </c>
      <c r="P32" s="21">
        <v>10681.94138</v>
      </c>
      <c r="Q32" s="21">
        <v>11079.740529999999</v>
      </c>
      <c r="R32" s="21">
        <v>-455.49279999999999</v>
      </c>
      <c r="S32" s="21">
        <v>-505.77837</v>
      </c>
      <c r="T32" s="21">
        <v>-474.37011999999999</v>
      </c>
      <c r="U32" s="21">
        <v>-468.84978000000001</v>
      </c>
      <c r="V32" s="21">
        <v>-433.69592999999998</v>
      </c>
      <c r="W32" s="21">
        <v>-399.19112000000001</v>
      </c>
      <c r="X32" s="21">
        <v>-444.92214000000001</v>
      </c>
      <c r="Y32" s="21">
        <v>-414.81787000000003</v>
      </c>
      <c r="Z32" s="21">
        <v>-413.42676</v>
      </c>
      <c r="AA32" s="21">
        <v>-375.72136</v>
      </c>
      <c r="AB32" s="21">
        <v>21407.301200000002</v>
      </c>
      <c r="AC32" s="21">
        <v>22663.97968</v>
      </c>
      <c r="AD32" s="21">
        <v>22244.435259999998</v>
      </c>
      <c r="AE32" s="21">
        <v>21030.356049999999</v>
      </c>
      <c r="AF32" s="21">
        <v>21813.542880000001</v>
      </c>
      <c r="AG32" s="21">
        <v>-62.298810000000003</v>
      </c>
      <c r="AH32" s="21">
        <v>-70.517349999999993</v>
      </c>
      <c r="AI32" s="21">
        <v>-65.458269999999999</v>
      </c>
      <c r="AJ32" s="21">
        <v>-65.245909999999995</v>
      </c>
      <c r="AK32" s="21">
        <v>-58.29289</v>
      </c>
      <c r="AL32" s="21">
        <v>-228.61858000000001</v>
      </c>
      <c r="AM32" s="21">
        <v>-245.45335</v>
      </c>
      <c r="AN32" s="21">
        <v>-238.13784000000001</v>
      </c>
      <c r="AO32" s="21">
        <v>-227.49471</v>
      </c>
      <c r="AP32" s="21">
        <v>-229.17289</v>
      </c>
      <c r="AQ32" s="21">
        <v>-368.23077000000001</v>
      </c>
      <c r="AR32" s="21">
        <v>-393.09843999999998</v>
      </c>
      <c r="AS32" s="21">
        <v>-383.23592000000002</v>
      </c>
      <c r="AT32" s="21">
        <v>-364.42565999999999</v>
      </c>
      <c r="AU32" s="21">
        <v>-371.71071999999998</v>
      </c>
      <c r="AV32" s="21">
        <v>-302.02636999999999</v>
      </c>
      <c r="AW32" s="21">
        <v>-323.40084999999999</v>
      </c>
      <c r="AX32" s="21">
        <v>-314.46955000000003</v>
      </c>
      <c r="AY32" s="21">
        <v>-299.82841000000002</v>
      </c>
      <c r="AZ32" s="21">
        <v>-303.80747000000002</v>
      </c>
      <c r="BA32" s="21">
        <v>-381.70474000000002</v>
      </c>
      <c r="BB32" s="21">
        <v>-407.33789999999999</v>
      </c>
      <c r="BC32" s="21">
        <v>-397.19909999999999</v>
      </c>
      <c r="BD32" s="21">
        <v>-377.70648</v>
      </c>
      <c r="BE32" s="21">
        <v>-385.34901000000002</v>
      </c>
      <c r="BF32" s="21">
        <v>-427.87522000000001</v>
      </c>
      <c r="BG32" s="21">
        <v>-456.31358999999998</v>
      </c>
      <c r="BH32" s="21">
        <v>-445.16505999999998</v>
      </c>
      <c r="BI32" s="21">
        <v>-423.17189999999999</v>
      </c>
      <c r="BJ32" s="21">
        <v>-432.44103000000001</v>
      </c>
      <c r="BK32" s="21">
        <v>6738.1534600000005</v>
      </c>
      <c r="BL32" s="21">
        <v>7138.4369900000002</v>
      </c>
      <c r="BM32" s="21">
        <v>7004.7993100000003</v>
      </c>
      <c r="BN32" s="21">
        <v>6617.91813</v>
      </c>
      <c r="BO32" s="21">
        <v>6867.5876699999999</v>
      </c>
      <c r="BP32" s="21">
        <v>-365.68973999999997</v>
      </c>
      <c r="BQ32" s="21">
        <v>-416.12941999999998</v>
      </c>
      <c r="BR32" s="21">
        <v>-379.6705</v>
      </c>
      <c r="BS32" s="21">
        <v>-387.97813000000002</v>
      </c>
      <c r="BT32" s="21">
        <v>-330.88938000000002</v>
      </c>
      <c r="BU32" s="21">
        <v>5.7877299999999998</v>
      </c>
      <c r="BV32" s="21">
        <v>-2.4411800000000001</v>
      </c>
      <c r="BW32" s="21">
        <v>4.9256200000000003</v>
      </c>
      <c r="BX32" s="21">
        <v>-2.3529399999999998</v>
      </c>
      <c r="BY32" s="21">
        <v>16.25704</v>
      </c>
      <c r="BZ32" s="21">
        <v>-730.35983999999996</v>
      </c>
      <c r="CA32" s="21">
        <v>-780.11811</v>
      </c>
      <c r="CB32" s="21">
        <v>-760.00226999999995</v>
      </c>
      <c r="CC32" s="21">
        <v>-723.48518999999999</v>
      </c>
      <c r="CD32" s="21">
        <v>-736.65534000000002</v>
      </c>
      <c r="CE32" s="21">
        <v>-37.399430000000002</v>
      </c>
      <c r="CF32" s="21">
        <v>-412.86282999999997</v>
      </c>
      <c r="CG32" s="21">
        <v>-463.26441999999997</v>
      </c>
      <c r="CH32" s="21">
        <v>-430.38418999999999</v>
      </c>
      <c r="CI32" s="21">
        <v>-430.12286</v>
      </c>
      <c r="CJ32" s="21">
        <v>-386.02568000000002</v>
      </c>
      <c r="CK32" s="21">
        <v>-475.52309000000002</v>
      </c>
      <c r="CL32" s="21">
        <v>-528.92765999999995</v>
      </c>
      <c r="CM32" s="21">
        <v>-494.91685999999999</v>
      </c>
      <c r="CN32" s="21">
        <v>-490.52055999999999</v>
      </c>
      <c r="CO32" s="21">
        <v>-450.93830000000003</v>
      </c>
      <c r="CP32" s="21">
        <v>-428.64314999999999</v>
      </c>
      <c r="CQ32" s="21">
        <v>-479.34769</v>
      </c>
      <c r="CR32" s="21">
        <v>-446.64794999999998</v>
      </c>
      <c r="CS32" s="21">
        <v>-444.73631</v>
      </c>
      <c r="CT32" s="21">
        <v>-403.38553000000002</v>
      </c>
      <c r="CU32" s="21">
        <v>-367.26321999999999</v>
      </c>
      <c r="CV32" s="21">
        <v>-412.39042000000001</v>
      </c>
      <c r="CW32" s="21">
        <v>-382.81653</v>
      </c>
      <c r="CX32" s="21">
        <v>-383.27429000000001</v>
      </c>
      <c r="CY32" s="21">
        <v>-342.66207000000003</v>
      </c>
      <c r="CZ32" s="21">
        <v>-407.72161</v>
      </c>
      <c r="DA32" s="21">
        <v>-455.78809999999999</v>
      </c>
      <c r="DB32" s="21">
        <v>-424.93788999999998</v>
      </c>
      <c r="DC32" s="21">
        <v>-423.51740000000001</v>
      </c>
      <c r="DD32" s="21">
        <v>-383.27652</v>
      </c>
      <c r="DE32" s="21">
        <v>-415.66226999999998</v>
      </c>
      <c r="DF32" s="21">
        <v>-463.36255</v>
      </c>
      <c r="DG32" s="21">
        <v>-433.18597</v>
      </c>
      <c r="DH32" s="21">
        <v>-430.45618999999999</v>
      </c>
      <c r="DI32" s="21">
        <v>-392.61290000000002</v>
      </c>
      <c r="DJ32" s="21">
        <v>-422.41663</v>
      </c>
      <c r="DK32" s="21">
        <v>-470.91964000000002</v>
      </c>
      <c r="DL32" s="21">
        <v>-440.11383000000001</v>
      </c>
      <c r="DM32" s="21">
        <v>-436.93880999999999</v>
      </c>
      <c r="DN32" s="21">
        <v>-399.51639999999998</v>
      </c>
      <c r="DO32" s="21">
        <v>-310.90859</v>
      </c>
      <c r="DP32" s="21">
        <v>-348.9325</v>
      </c>
      <c r="DQ32" s="21">
        <v>-323.59048000000001</v>
      </c>
      <c r="DR32" s="21">
        <v>-323.75538</v>
      </c>
      <c r="DS32" s="21">
        <v>-290.38440000000003</v>
      </c>
      <c r="DT32" s="21">
        <v>-286.98424</v>
      </c>
      <c r="DU32" s="21">
        <v>-310.17142999999999</v>
      </c>
      <c r="DV32" s="21">
        <v>-299.22660000000002</v>
      </c>
      <c r="DW32" s="21">
        <v>-287.45069000000001</v>
      </c>
      <c r="DX32" s="21">
        <v>-285.25878999999998</v>
      </c>
      <c r="DY32" s="21">
        <v>-426.93459999999999</v>
      </c>
      <c r="DZ32" s="21">
        <v>-476.34588000000002</v>
      </c>
      <c r="EA32" s="21">
        <v>-444.91381000000001</v>
      </c>
      <c r="EB32" s="21">
        <v>-441.55250000000001</v>
      </c>
      <c r="EC32" s="21">
        <v>-403.58967999999999</v>
      </c>
      <c r="ED32" s="21">
        <v>-325.59518000000003</v>
      </c>
      <c r="EE32" s="21">
        <v>-363.48394999999999</v>
      </c>
      <c r="EF32" s="21">
        <v>-339.26247000000001</v>
      </c>
      <c r="EG32" s="21">
        <v>-337.19317000000001</v>
      </c>
      <c r="EH32" s="21">
        <v>-307.30385000000001</v>
      </c>
    </row>
    <row r="33" spans="2:138" x14ac:dyDescent="0.3">
      <c r="B33" s="58" t="s">
        <v>189</v>
      </c>
      <c r="C33" s="21">
        <v>-35932.590609999999</v>
      </c>
      <c r="D33" s="21">
        <v>-38041.971239999999</v>
      </c>
      <c r="E33" s="21">
        <v>-37337.724889999998</v>
      </c>
      <c r="F33" s="21">
        <v>-35299.848689999999</v>
      </c>
      <c r="G33" s="21">
        <v>-36614.433369999999</v>
      </c>
      <c r="H33" s="21">
        <v>-78275.234089999998</v>
      </c>
      <c r="I33" s="21">
        <v>-82870.305609999996</v>
      </c>
      <c r="J33" s="21">
        <v>-81336.194730000003</v>
      </c>
      <c r="K33" s="21">
        <v>-76896.91433</v>
      </c>
      <c r="L33" s="21">
        <v>-79760.614860000001</v>
      </c>
      <c r="M33" s="21">
        <v>-69565.639150000003</v>
      </c>
      <c r="N33" s="21">
        <v>-73649.367180000001</v>
      </c>
      <c r="O33" s="21">
        <v>-72285.955449999994</v>
      </c>
      <c r="P33" s="21">
        <v>-68340.667149999994</v>
      </c>
      <c r="Q33" s="21">
        <v>-70885.696960000001</v>
      </c>
      <c r="R33" s="21">
        <v>-979.64745000000005</v>
      </c>
      <c r="S33" s="21">
        <v>-1046.6366800000001</v>
      </c>
      <c r="T33" s="21">
        <v>-1021.5797700000001</v>
      </c>
      <c r="U33" s="21">
        <v>-983.47626000000002</v>
      </c>
      <c r="V33" s="21">
        <v>-968.73010999999997</v>
      </c>
      <c r="W33" s="21">
        <v>-1036.3026299999999</v>
      </c>
      <c r="X33" s="21">
        <v>-1105.54267</v>
      </c>
      <c r="Y33" s="21">
        <v>-1079.6126099999999</v>
      </c>
      <c r="Z33" s="21">
        <v>-1038.9567300000001</v>
      </c>
      <c r="AA33" s="21">
        <v>-1026.0569599999999</v>
      </c>
      <c r="AB33" s="21">
        <v>-64017.735840000001</v>
      </c>
      <c r="AC33" s="21">
        <v>-67775.785969999997</v>
      </c>
      <c r="AD33" s="21">
        <v>-66521.154009999998</v>
      </c>
      <c r="AE33" s="21">
        <v>-62890.495419999999</v>
      </c>
      <c r="AF33" s="21">
        <v>-65232.586410000004</v>
      </c>
      <c r="AG33" s="21">
        <v>-157.78183999999999</v>
      </c>
      <c r="AH33" s="21">
        <v>-168.786</v>
      </c>
      <c r="AI33" s="21">
        <v>-164.97307000000001</v>
      </c>
      <c r="AJ33" s="21">
        <v>-159.03236999999999</v>
      </c>
      <c r="AK33" s="21">
        <v>-155.61399</v>
      </c>
      <c r="AL33" s="21">
        <v>-453.99023999999997</v>
      </c>
      <c r="AM33" s="21">
        <v>-482.05394000000001</v>
      </c>
      <c r="AN33" s="21">
        <v>-472.59647000000001</v>
      </c>
      <c r="AO33" s="21">
        <v>-448.83899000000002</v>
      </c>
      <c r="AP33" s="21">
        <v>-458.85651999999999</v>
      </c>
      <c r="AQ33" s="21">
        <v>-765.21615999999995</v>
      </c>
      <c r="AR33" s="21">
        <v>-811.60248000000001</v>
      </c>
      <c r="AS33" s="21">
        <v>-796.06456000000003</v>
      </c>
      <c r="AT33" s="21">
        <v>-754.31764999999996</v>
      </c>
      <c r="AU33" s="21">
        <v>-776.28817000000004</v>
      </c>
      <c r="AV33" s="21">
        <v>-925.30870000000004</v>
      </c>
      <c r="AW33" s="21">
        <v>-981.38717999999994</v>
      </c>
      <c r="AX33" s="21">
        <v>-962.51967000000002</v>
      </c>
      <c r="AY33" s="21">
        <v>-912.06416999999999</v>
      </c>
      <c r="AZ33" s="21">
        <v>-939.09074999999996</v>
      </c>
      <c r="BA33" s="21">
        <v>-1063.9103600000001</v>
      </c>
      <c r="BB33" s="21">
        <v>-1127.80414</v>
      </c>
      <c r="BC33" s="21">
        <v>-1106.4635900000001</v>
      </c>
      <c r="BD33" s="21">
        <v>-1047.71993</v>
      </c>
      <c r="BE33" s="21">
        <v>-1080.5573400000001</v>
      </c>
      <c r="BF33" s="21">
        <v>-1086.5143399999999</v>
      </c>
      <c r="BG33" s="21">
        <v>-1151.9323099999999</v>
      </c>
      <c r="BH33" s="21">
        <v>-1129.9198799999999</v>
      </c>
      <c r="BI33" s="21">
        <v>-1070.16849</v>
      </c>
      <c r="BJ33" s="21">
        <v>-1103.76108</v>
      </c>
      <c r="BK33" s="21">
        <v>3569.1311599999999</v>
      </c>
      <c r="BL33" s="21">
        <v>3781.15726</v>
      </c>
      <c r="BM33" s="21">
        <v>3710.37075</v>
      </c>
      <c r="BN33" s="21">
        <v>3505.4437400000002</v>
      </c>
      <c r="BO33" s="21">
        <v>3637.6911399999999</v>
      </c>
      <c r="BP33" s="21">
        <v>-730.34002999999996</v>
      </c>
      <c r="BQ33" s="21">
        <v>-781.42163000000005</v>
      </c>
      <c r="BR33" s="21">
        <v>-761.30091000000004</v>
      </c>
      <c r="BS33" s="21">
        <v>-745.99973</v>
      </c>
      <c r="BT33" s="21">
        <v>-703.10847000000001</v>
      </c>
      <c r="BU33" s="21">
        <v>-3.79528</v>
      </c>
      <c r="BV33" s="21">
        <v>-6.9565099999999997</v>
      </c>
      <c r="BW33" s="21">
        <v>-5.5457299999999998</v>
      </c>
      <c r="BX33" s="21">
        <v>-11.767670000000001</v>
      </c>
      <c r="BY33" s="21">
        <v>6.48949</v>
      </c>
      <c r="BZ33" s="21">
        <v>-1583.2012400000001</v>
      </c>
      <c r="CA33" s="21">
        <v>-1679.19309</v>
      </c>
      <c r="CB33" s="21">
        <v>-1646.8046200000001</v>
      </c>
      <c r="CC33" s="21">
        <v>-1561.27306</v>
      </c>
      <c r="CD33" s="21">
        <v>-1605.91536</v>
      </c>
      <c r="CE33" s="21">
        <v>-37.399430000000002</v>
      </c>
      <c r="CF33" s="21">
        <v>-866.91737999999998</v>
      </c>
      <c r="CG33" s="21">
        <v>-927.21168</v>
      </c>
      <c r="CH33" s="21">
        <v>-904.83920999999998</v>
      </c>
      <c r="CI33" s="21">
        <v>-875.92352000000005</v>
      </c>
      <c r="CJ33" s="21">
        <v>-849.50473</v>
      </c>
      <c r="CK33" s="21">
        <v>-990.63376000000005</v>
      </c>
      <c r="CL33" s="21">
        <v>-1058.4966300000001</v>
      </c>
      <c r="CM33" s="21">
        <v>-1032.84896</v>
      </c>
      <c r="CN33" s="21">
        <v>-996.26745000000005</v>
      </c>
      <c r="CO33" s="21">
        <v>-976.74077999999997</v>
      </c>
      <c r="CP33" s="21">
        <v>-1027.6121900000001</v>
      </c>
      <c r="CQ33" s="21">
        <v>-1098.2500700000001</v>
      </c>
      <c r="CR33" s="21">
        <v>-1071.90005</v>
      </c>
      <c r="CS33" s="21">
        <v>-1032.81718</v>
      </c>
      <c r="CT33" s="21">
        <v>-1014.78697</v>
      </c>
      <c r="CU33" s="21">
        <v>-976.93316000000004</v>
      </c>
      <c r="CV33" s="21">
        <v>-1043.50459</v>
      </c>
      <c r="CW33" s="21">
        <v>-1019.13357</v>
      </c>
      <c r="CX33" s="21">
        <v>-981.86153000000002</v>
      </c>
      <c r="CY33" s="21">
        <v>-964.98652000000004</v>
      </c>
      <c r="CZ33" s="21">
        <v>-1056.8498</v>
      </c>
      <c r="DA33" s="21">
        <v>-1128.52116</v>
      </c>
      <c r="DB33" s="21">
        <v>-1102.36889</v>
      </c>
      <c r="DC33" s="21">
        <v>-1060.8456200000001</v>
      </c>
      <c r="DD33" s="21">
        <v>-1045.87823</v>
      </c>
      <c r="DE33" s="21">
        <v>-1065.1459199999999</v>
      </c>
      <c r="DF33" s="21">
        <v>-1137.12609</v>
      </c>
      <c r="DG33" s="21">
        <v>-1110.9267299999999</v>
      </c>
      <c r="DH33" s="21">
        <v>-1068.13339</v>
      </c>
      <c r="DI33" s="21">
        <v>-1055.57744</v>
      </c>
      <c r="DJ33" s="21">
        <v>-1058.83619</v>
      </c>
      <c r="DK33" s="21">
        <v>-1130.97352</v>
      </c>
      <c r="DL33" s="21">
        <v>-1104.23578</v>
      </c>
      <c r="DM33" s="21">
        <v>-1061.7894200000001</v>
      </c>
      <c r="DN33" s="21">
        <v>-1049.1456900000001</v>
      </c>
      <c r="DO33" s="21">
        <v>-841.09999000000005</v>
      </c>
      <c r="DP33" s="21">
        <v>-898.34563000000003</v>
      </c>
      <c r="DQ33" s="21">
        <v>-876.87208999999996</v>
      </c>
      <c r="DR33" s="21">
        <v>-844.30885999999998</v>
      </c>
      <c r="DS33" s="21">
        <v>-831.58061999999995</v>
      </c>
      <c r="DT33" s="21">
        <v>-547.29692999999997</v>
      </c>
      <c r="DU33" s="21">
        <v>-581.90950999999995</v>
      </c>
      <c r="DV33" s="21">
        <v>-570.16842999999994</v>
      </c>
      <c r="DW33" s="21">
        <v>-543.11140999999998</v>
      </c>
      <c r="DX33" s="21">
        <v>-550.54441999999995</v>
      </c>
      <c r="DY33" s="21">
        <v>-893.67409999999995</v>
      </c>
      <c r="DZ33" s="21">
        <v>-955.55967999999996</v>
      </c>
      <c r="EA33" s="21">
        <v>-932.40567999999996</v>
      </c>
      <c r="EB33" s="21">
        <v>-899.80753000000004</v>
      </c>
      <c r="EC33" s="21">
        <v>-880.01697999999999</v>
      </c>
      <c r="ED33" s="21">
        <v>-861.98054000000002</v>
      </c>
      <c r="EE33" s="21">
        <v>-920.56949999999995</v>
      </c>
      <c r="EF33" s="21">
        <v>-898.91814999999997</v>
      </c>
      <c r="EG33" s="21">
        <v>-863.82800999999995</v>
      </c>
      <c r="EH33" s="21">
        <v>-854.82258999999999</v>
      </c>
    </row>
    <row r="34" spans="2:138" x14ac:dyDescent="0.3">
      <c r="B34" s="58" t="s">
        <v>190</v>
      </c>
      <c r="C34" s="21">
        <v>-36403.276230000003</v>
      </c>
      <c r="D34" s="21">
        <v>-38540.287909999999</v>
      </c>
      <c r="E34" s="21">
        <v>-37826.816550000003</v>
      </c>
      <c r="F34" s="21">
        <v>-35762.245940000001</v>
      </c>
      <c r="G34" s="21">
        <v>-37094.050539999997</v>
      </c>
      <c r="H34" s="21">
        <v>-80393.225099999996</v>
      </c>
      <c r="I34" s="21">
        <v>-85112.631219999996</v>
      </c>
      <c r="J34" s="21">
        <v>-83537.009990000006</v>
      </c>
      <c r="K34" s="21">
        <v>-78977.610419999997</v>
      </c>
      <c r="L34" s="21">
        <v>-81918.797680000003</v>
      </c>
      <c r="M34" s="21">
        <v>-79642.872749999995</v>
      </c>
      <c r="N34" s="21">
        <v>-84318.166989999998</v>
      </c>
      <c r="O34" s="21">
        <v>-82757.25232</v>
      </c>
      <c r="P34" s="21">
        <v>-78240.452099999995</v>
      </c>
      <c r="Q34" s="21">
        <v>-81154.153279999999</v>
      </c>
      <c r="R34" s="21">
        <v>-1029.5234599999999</v>
      </c>
      <c r="S34" s="21">
        <v>-1065.81367</v>
      </c>
      <c r="T34" s="21">
        <v>-1074.52163</v>
      </c>
      <c r="U34" s="21">
        <v>-1011.09016</v>
      </c>
      <c r="V34" s="21">
        <v>-1050.4740999999999</v>
      </c>
      <c r="W34" s="21">
        <v>-1185.62699</v>
      </c>
      <c r="X34" s="21">
        <v>-1231.3154099999999</v>
      </c>
      <c r="Y34" s="21">
        <v>-1237.0112300000001</v>
      </c>
      <c r="Z34" s="21">
        <v>-1164.3986500000001</v>
      </c>
      <c r="AA34" s="21">
        <v>-1209.75432</v>
      </c>
      <c r="AB34" s="21">
        <v>-71222.783979999993</v>
      </c>
      <c r="AC34" s="21">
        <v>-75403.793959999995</v>
      </c>
      <c r="AD34" s="21">
        <v>-74007.956080000004</v>
      </c>
      <c r="AE34" s="21">
        <v>-69968.675260000004</v>
      </c>
      <c r="AF34" s="21">
        <v>-72574.36318</v>
      </c>
      <c r="AG34" s="21">
        <v>-170.33770999999999</v>
      </c>
      <c r="AH34" s="21">
        <v>-175.36319</v>
      </c>
      <c r="AI34" s="21">
        <v>-177.52655999999999</v>
      </c>
      <c r="AJ34" s="21">
        <v>-167.31657000000001</v>
      </c>
      <c r="AK34" s="21">
        <v>-173.61169000000001</v>
      </c>
      <c r="AL34" s="21">
        <v>-453.45927</v>
      </c>
      <c r="AM34" s="21">
        <v>-476.58051999999998</v>
      </c>
      <c r="AN34" s="21">
        <v>-471.69767999999999</v>
      </c>
      <c r="AO34" s="21">
        <v>-445.36781000000002</v>
      </c>
      <c r="AP34" s="21">
        <v>-462.12135999999998</v>
      </c>
      <c r="AQ34" s="21">
        <v>-783.31390999999996</v>
      </c>
      <c r="AR34" s="21">
        <v>-826.19833000000006</v>
      </c>
      <c r="AS34" s="21">
        <v>-814.54152999999997</v>
      </c>
      <c r="AT34" s="21">
        <v>-769.33712000000003</v>
      </c>
      <c r="AU34" s="21">
        <v>-798.27021999999999</v>
      </c>
      <c r="AV34" s="21">
        <v>-1125.71993</v>
      </c>
      <c r="AW34" s="21">
        <v>-1188.52387</v>
      </c>
      <c r="AX34" s="21">
        <v>-1170.4498000000001</v>
      </c>
      <c r="AY34" s="21">
        <v>-1105.7964300000001</v>
      </c>
      <c r="AZ34" s="21">
        <v>-1147.3605399999999</v>
      </c>
      <c r="BA34" s="21">
        <v>-1362.1474499999999</v>
      </c>
      <c r="BB34" s="21">
        <v>-1439.0408</v>
      </c>
      <c r="BC34" s="21">
        <v>-1416.13888</v>
      </c>
      <c r="BD34" s="21">
        <v>-1337.8369499999999</v>
      </c>
      <c r="BE34" s="21">
        <v>-1388.0679299999999</v>
      </c>
      <c r="BF34" s="21">
        <v>-1574.92</v>
      </c>
      <c r="BG34" s="21">
        <v>-1664.6488899999999</v>
      </c>
      <c r="BH34" s="21">
        <v>-1637.25866</v>
      </c>
      <c r="BI34" s="21">
        <v>-1547.11913</v>
      </c>
      <c r="BJ34" s="21">
        <v>-1605.19391</v>
      </c>
      <c r="BK34" s="21">
        <v>2723.4920000000002</v>
      </c>
      <c r="BL34" s="21">
        <v>2885.2824700000001</v>
      </c>
      <c r="BM34" s="21">
        <v>2831.2674999999999</v>
      </c>
      <c r="BN34" s="21">
        <v>2674.8941199999999</v>
      </c>
      <c r="BO34" s="21">
        <v>2775.8079699999998</v>
      </c>
      <c r="BP34" s="21">
        <v>-757.73171000000002</v>
      </c>
      <c r="BQ34" s="21">
        <v>-766.17863999999997</v>
      </c>
      <c r="BR34" s="21">
        <v>-792.40696000000003</v>
      </c>
      <c r="BS34" s="21">
        <v>-744.16495999999995</v>
      </c>
      <c r="BT34" s="21">
        <v>-773.15142000000003</v>
      </c>
      <c r="BU34" s="21">
        <v>-16.913740000000001</v>
      </c>
      <c r="BV34" s="21">
        <v>-7.9634499999999999</v>
      </c>
      <c r="BW34" s="21">
        <v>-18.483000000000001</v>
      </c>
      <c r="BX34" s="21">
        <v>-16.620059999999999</v>
      </c>
      <c r="BY34" s="21">
        <v>-17.239319999999999</v>
      </c>
      <c r="BZ34" s="21">
        <v>-1662.06925</v>
      </c>
      <c r="CA34" s="21">
        <v>-1752.9921200000001</v>
      </c>
      <c r="CB34" s="21">
        <v>-1728.19157</v>
      </c>
      <c r="CC34" s="21">
        <v>-1632.7737099999999</v>
      </c>
      <c r="CD34" s="21">
        <v>-1694.01596</v>
      </c>
      <c r="CE34" s="21">
        <v>-2.2000000000000001E-4</v>
      </c>
      <c r="CF34" s="21">
        <v>-890.19727999999998</v>
      </c>
      <c r="CG34" s="21">
        <v>-913.43601000000001</v>
      </c>
      <c r="CH34" s="21">
        <v>-929.86794999999995</v>
      </c>
      <c r="CI34" s="21">
        <v>-874.25865999999996</v>
      </c>
      <c r="CJ34" s="21">
        <v>-908.31264999999996</v>
      </c>
      <c r="CK34" s="21">
        <v>-1017.5050199999999</v>
      </c>
      <c r="CL34" s="21">
        <v>-1050.0620699999999</v>
      </c>
      <c r="CM34" s="21">
        <v>-1062.2541100000001</v>
      </c>
      <c r="CN34" s="21">
        <v>-999.28693999999996</v>
      </c>
      <c r="CO34" s="21">
        <v>-1038.21109</v>
      </c>
      <c r="CP34" s="21">
        <v>-1140.7497100000001</v>
      </c>
      <c r="CQ34" s="21">
        <v>-1181.49702</v>
      </c>
      <c r="CR34" s="21">
        <v>-1190.5874699999999</v>
      </c>
      <c r="CS34" s="21">
        <v>-1120.32493</v>
      </c>
      <c r="CT34" s="21">
        <v>-1163.96379</v>
      </c>
      <c r="CU34" s="21">
        <v>-1133.12708</v>
      </c>
      <c r="CV34" s="21">
        <v>-1174.90364</v>
      </c>
      <c r="CW34" s="21">
        <v>-1182.51448</v>
      </c>
      <c r="CX34" s="21">
        <v>-1112.8387600000001</v>
      </c>
      <c r="CY34" s="21">
        <v>-1156.1860300000001</v>
      </c>
      <c r="CZ34" s="21">
        <v>-1207.58168</v>
      </c>
      <c r="DA34" s="21">
        <v>-1253.4913799999999</v>
      </c>
      <c r="DB34" s="21">
        <v>-1260.09031</v>
      </c>
      <c r="DC34" s="21">
        <v>-1185.9602500000001</v>
      </c>
      <c r="DD34" s="21">
        <v>-1232.1557600000001</v>
      </c>
      <c r="DE34" s="21">
        <v>-1237.3063199999999</v>
      </c>
      <c r="DF34" s="21">
        <v>-1286.2415599999999</v>
      </c>
      <c r="DG34" s="21">
        <v>-1290.9313299999999</v>
      </c>
      <c r="DH34" s="21">
        <v>-1215.15266</v>
      </c>
      <c r="DI34" s="21">
        <v>-1262.4853000000001</v>
      </c>
      <c r="DJ34" s="21">
        <v>-1271.89843</v>
      </c>
      <c r="DK34" s="21">
        <v>-1323.3180500000001</v>
      </c>
      <c r="DL34" s="21">
        <v>-1326.9161099999999</v>
      </c>
      <c r="DM34" s="21">
        <v>-1249.1253999999999</v>
      </c>
      <c r="DN34" s="21">
        <v>-1297.7813599999999</v>
      </c>
      <c r="DO34" s="21">
        <v>-982.67286000000001</v>
      </c>
      <c r="DP34" s="21">
        <v>-1019.84638</v>
      </c>
      <c r="DQ34" s="21">
        <v>-1025.36248</v>
      </c>
      <c r="DR34" s="21">
        <v>-965.07835999999998</v>
      </c>
      <c r="DS34" s="21">
        <v>-1002.67009</v>
      </c>
      <c r="DT34" s="21">
        <v>-549.78926000000001</v>
      </c>
      <c r="DU34" s="21">
        <v>-575.30123000000003</v>
      </c>
      <c r="DV34" s="21">
        <v>-572.11593000000005</v>
      </c>
      <c r="DW34" s="21">
        <v>-539.97924</v>
      </c>
      <c r="DX34" s="21">
        <v>-560.27566000000002</v>
      </c>
      <c r="DY34" s="21">
        <v>-915.31338000000005</v>
      </c>
      <c r="DZ34" s="21">
        <v>-943.28925000000004</v>
      </c>
      <c r="EA34" s="21">
        <v>-955.71761000000004</v>
      </c>
      <c r="EB34" s="21">
        <v>-898.92502000000002</v>
      </c>
      <c r="EC34" s="21">
        <v>-933.93985999999995</v>
      </c>
      <c r="ED34" s="21">
        <v>-991.59748000000002</v>
      </c>
      <c r="EE34" s="21">
        <v>-1031.2556099999999</v>
      </c>
      <c r="EF34" s="21">
        <v>-1034.5228</v>
      </c>
      <c r="EG34" s="21">
        <v>-973.84317999999996</v>
      </c>
      <c r="EH34" s="21">
        <v>-1011.77633</v>
      </c>
    </row>
    <row r="35" spans="2:138" x14ac:dyDescent="0.3">
      <c r="B35" s="58" t="s">
        <v>191</v>
      </c>
      <c r="C35" s="21">
        <v>-17268.816709999999</v>
      </c>
      <c r="D35" s="21">
        <v>-18282.56236</v>
      </c>
      <c r="E35" s="21">
        <v>-17944.10914</v>
      </c>
      <c r="F35" s="21">
        <v>-16964.727739999998</v>
      </c>
      <c r="G35" s="21">
        <v>-17596.50301</v>
      </c>
      <c r="H35" s="21">
        <v>-39563.894189999999</v>
      </c>
      <c r="I35" s="21">
        <v>-41886.454129999998</v>
      </c>
      <c r="J35" s="21">
        <v>-41111.044119999999</v>
      </c>
      <c r="K35" s="21">
        <v>-38867.228150000003</v>
      </c>
      <c r="L35" s="21">
        <v>-40314.673770000001</v>
      </c>
      <c r="M35" s="21">
        <v>-36018.202579999997</v>
      </c>
      <c r="N35" s="21">
        <v>-38132.587579999999</v>
      </c>
      <c r="O35" s="21">
        <v>-37426.669529999999</v>
      </c>
      <c r="P35" s="21">
        <v>-35383.962890000003</v>
      </c>
      <c r="Q35" s="21">
        <v>-36701.673759999998</v>
      </c>
      <c r="R35" s="21">
        <v>-492.62490000000003</v>
      </c>
      <c r="S35" s="21">
        <v>-514.68553999999995</v>
      </c>
      <c r="T35" s="21">
        <v>-513.74644000000001</v>
      </c>
      <c r="U35" s="21">
        <v>-483.80477999999999</v>
      </c>
      <c r="V35" s="21">
        <v>-502.64974000000001</v>
      </c>
      <c r="W35" s="21">
        <v>-448.29426000000001</v>
      </c>
      <c r="X35" s="21">
        <v>-467.43061</v>
      </c>
      <c r="Y35" s="21">
        <v>-467.58026000000001</v>
      </c>
      <c r="Z35" s="21">
        <v>-440.26787999999999</v>
      </c>
      <c r="AA35" s="21">
        <v>-457.41699</v>
      </c>
      <c r="AB35" s="21">
        <v>-32616.135490000001</v>
      </c>
      <c r="AC35" s="21">
        <v>-34530.809139999998</v>
      </c>
      <c r="AD35" s="21">
        <v>-33891.591809999998</v>
      </c>
      <c r="AE35" s="21">
        <v>-32041.822359999998</v>
      </c>
      <c r="AF35" s="21">
        <v>-33235.084759999998</v>
      </c>
      <c r="AG35" s="21">
        <v>-55.399169999999998</v>
      </c>
      <c r="AH35" s="21">
        <v>-57.110579999999999</v>
      </c>
      <c r="AI35" s="21">
        <v>-57.734879999999997</v>
      </c>
      <c r="AJ35" s="21">
        <v>-54.417589999999997</v>
      </c>
      <c r="AK35" s="21">
        <v>-56.464120000000001</v>
      </c>
      <c r="AL35" s="21">
        <v>-203.78300999999999</v>
      </c>
      <c r="AM35" s="21">
        <v>-214.68832</v>
      </c>
      <c r="AN35" s="21">
        <v>-211.93558999999999</v>
      </c>
      <c r="AO35" s="21">
        <v>-200.14733000000001</v>
      </c>
      <c r="AP35" s="21">
        <v>-207.67582999999999</v>
      </c>
      <c r="AQ35" s="21">
        <v>-384.73444000000001</v>
      </c>
      <c r="AR35" s="21">
        <v>-406.41737000000001</v>
      </c>
      <c r="AS35" s="21">
        <v>-400.01844999999997</v>
      </c>
      <c r="AT35" s="21">
        <v>-377.87009</v>
      </c>
      <c r="AU35" s="21">
        <v>-392.08049999999997</v>
      </c>
      <c r="AV35" s="21">
        <v>-493.16592000000003</v>
      </c>
      <c r="AW35" s="21">
        <v>-521.17165</v>
      </c>
      <c r="AX35" s="21">
        <v>-512.71982000000003</v>
      </c>
      <c r="AY35" s="21">
        <v>-484.43830000000003</v>
      </c>
      <c r="AZ35" s="21">
        <v>-502.64654000000002</v>
      </c>
      <c r="BA35" s="21">
        <v>-455.88587000000001</v>
      </c>
      <c r="BB35" s="21">
        <v>-481.69805000000002</v>
      </c>
      <c r="BC35" s="21">
        <v>-473.95195000000001</v>
      </c>
      <c r="BD35" s="21">
        <v>-447.75027999999998</v>
      </c>
      <c r="BE35" s="21">
        <v>-464.56108</v>
      </c>
      <c r="BF35" s="21">
        <v>-733.32705999999996</v>
      </c>
      <c r="BG35" s="21">
        <v>-775.64601000000005</v>
      </c>
      <c r="BH35" s="21">
        <v>-762.30768999999998</v>
      </c>
      <c r="BI35" s="21">
        <v>-720.38275999999996</v>
      </c>
      <c r="BJ35" s="21">
        <v>-747.42353000000003</v>
      </c>
      <c r="BK35" s="21">
        <v>42.1098</v>
      </c>
      <c r="BL35" s="21">
        <v>44.611350000000002</v>
      </c>
      <c r="BM35" s="21">
        <v>43.77619</v>
      </c>
      <c r="BN35" s="21">
        <v>41.35839</v>
      </c>
      <c r="BO35" s="21">
        <v>42.918689999999998</v>
      </c>
      <c r="BP35" s="21">
        <v>-353.58163999999999</v>
      </c>
      <c r="BQ35" s="21">
        <v>-363.59442999999999</v>
      </c>
      <c r="BR35" s="21">
        <v>-369.25434999999999</v>
      </c>
      <c r="BS35" s="21">
        <v>-347.25121999999999</v>
      </c>
      <c r="BT35" s="21">
        <v>-360.77697999999998</v>
      </c>
      <c r="BU35" s="21">
        <v>-5.2149900000000002</v>
      </c>
      <c r="BV35" s="21">
        <v>-2.44007</v>
      </c>
      <c r="BW35" s="21">
        <v>-5.7094399999999998</v>
      </c>
      <c r="BX35" s="21">
        <v>-5.1264799999999999</v>
      </c>
      <c r="BY35" s="21">
        <v>-5.3156600000000003</v>
      </c>
      <c r="BZ35" s="21">
        <v>-807.55588999999998</v>
      </c>
      <c r="CA35" s="21">
        <v>-853.03941999999995</v>
      </c>
      <c r="CB35" s="21">
        <v>-839.57110999999998</v>
      </c>
      <c r="CC35" s="21">
        <v>-793.32308</v>
      </c>
      <c r="CD35" s="21">
        <v>-823.07812999999999</v>
      </c>
      <c r="CE35" s="21">
        <v>-2.2000000000000001E-4</v>
      </c>
      <c r="CF35" s="21">
        <v>-391.68729000000002</v>
      </c>
      <c r="CG35" s="21">
        <v>-406.08890000000002</v>
      </c>
      <c r="CH35" s="21">
        <v>-408.78348999999997</v>
      </c>
      <c r="CI35" s="21">
        <v>-384.67451</v>
      </c>
      <c r="CJ35" s="21">
        <v>-399.65807000000001</v>
      </c>
      <c r="CK35" s="21">
        <v>-478.22833000000003</v>
      </c>
      <c r="CL35" s="21">
        <v>-498.46190999999999</v>
      </c>
      <c r="CM35" s="21">
        <v>-498.83571999999998</v>
      </c>
      <c r="CN35" s="21">
        <v>-469.66601000000003</v>
      </c>
      <c r="CO35" s="21">
        <v>-487.96021000000002</v>
      </c>
      <c r="CP35" s="21">
        <v>-525.81682000000001</v>
      </c>
      <c r="CQ35" s="21">
        <v>-549.17026999999996</v>
      </c>
      <c r="CR35" s="21">
        <v>-548.38894000000005</v>
      </c>
      <c r="CS35" s="21">
        <v>-516.40242999999998</v>
      </c>
      <c r="CT35" s="21">
        <v>-536.51711999999998</v>
      </c>
      <c r="CU35" s="21">
        <v>-506.22586000000001</v>
      </c>
      <c r="CV35" s="21">
        <v>-528.81751999999994</v>
      </c>
      <c r="CW35" s="21">
        <v>-527.94799</v>
      </c>
      <c r="CX35" s="21">
        <v>-497.16223000000002</v>
      </c>
      <c r="CY35" s="21">
        <v>-516.52747999999997</v>
      </c>
      <c r="CZ35" s="21">
        <v>-500.71408000000002</v>
      </c>
      <c r="DA35" s="21">
        <v>-522.78483000000006</v>
      </c>
      <c r="DB35" s="21">
        <v>-522.22815000000003</v>
      </c>
      <c r="DC35" s="21">
        <v>-491.74914000000001</v>
      </c>
      <c r="DD35" s="21">
        <v>-510.90352999999999</v>
      </c>
      <c r="DE35" s="21">
        <v>-472.92694</v>
      </c>
      <c r="DF35" s="21">
        <v>-493.60876999999999</v>
      </c>
      <c r="DG35" s="21">
        <v>-493.26348000000002</v>
      </c>
      <c r="DH35" s="21">
        <v>-464.45952</v>
      </c>
      <c r="DI35" s="21">
        <v>-482.55092999999999</v>
      </c>
      <c r="DJ35" s="21">
        <v>-530.10317999999995</v>
      </c>
      <c r="DK35" s="21">
        <v>-554.46920999999998</v>
      </c>
      <c r="DL35" s="21">
        <v>-552.78321000000005</v>
      </c>
      <c r="DM35" s="21">
        <v>-520.61202000000003</v>
      </c>
      <c r="DN35" s="21">
        <v>-540.89071000000001</v>
      </c>
      <c r="DO35" s="21">
        <v>-440.25560999999999</v>
      </c>
      <c r="DP35" s="21">
        <v>-460.21609999999998</v>
      </c>
      <c r="DQ35" s="21">
        <v>-459.09998000000002</v>
      </c>
      <c r="DR35" s="21">
        <v>-432.37311</v>
      </c>
      <c r="DS35" s="21">
        <v>-449.21474999999998</v>
      </c>
      <c r="DT35" s="21">
        <v>-260.15226000000001</v>
      </c>
      <c r="DU35" s="21">
        <v>-273.36088000000001</v>
      </c>
      <c r="DV35" s="21">
        <v>-270.61908</v>
      </c>
      <c r="DW35" s="21">
        <v>-255.51138</v>
      </c>
      <c r="DX35" s="21">
        <v>-265.11444</v>
      </c>
      <c r="DY35" s="21">
        <v>-414.77820000000003</v>
      </c>
      <c r="DZ35" s="21">
        <v>-431.60645</v>
      </c>
      <c r="EA35" s="21">
        <v>-432.72906</v>
      </c>
      <c r="EB35" s="21">
        <v>-407.35194000000001</v>
      </c>
      <c r="EC35" s="21">
        <v>-423.21888000000001</v>
      </c>
      <c r="ED35" s="21">
        <v>-380.70981999999998</v>
      </c>
      <c r="EE35" s="21">
        <v>-397.52713</v>
      </c>
      <c r="EF35" s="21">
        <v>-397.06157999999999</v>
      </c>
      <c r="EG35" s="21">
        <v>-373.89348000000001</v>
      </c>
      <c r="EH35" s="21">
        <v>-388.45720999999998</v>
      </c>
    </row>
    <row r="36" spans="2:138" x14ac:dyDescent="0.3">
      <c r="B36" s="58" t="s">
        <v>192</v>
      </c>
      <c r="C36" s="21">
        <v>-281534.10668999999</v>
      </c>
      <c r="D36" s="21">
        <v>-298061.23657000001</v>
      </c>
      <c r="E36" s="21">
        <v>-292543.42215</v>
      </c>
      <c r="F36" s="21">
        <v>-276576.53396999999</v>
      </c>
      <c r="G36" s="21">
        <v>-286876.38759</v>
      </c>
      <c r="H36" s="21">
        <v>-612673.29223999998</v>
      </c>
      <c r="I36" s="21">
        <v>-648639.68221999996</v>
      </c>
      <c r="J36" s="21">
        <v>-636631.94091999996</v>
      </c>
      <c r="K36" s="21">
        <v>-601884.95395999996</v>
      </c>
      <c r="L36" s="21">
        <v>-624299.61488000001</v>
      </c>
      <c r="M36" s="21">
        <v>-600283.35482000001</v>
      </c>
      <c r="N36" s="21">
        <v>-635521.92935999995</v>
      </c>
      <c r="O36" s="21">
        <v>-623757.02104999998</v>
      </c>
      <c r="P36" s="21">
        <v>-589713.04584000004</v>
      </c>
      <c r="Q36" s="21">
        <v>-611674.16122000001</v>
      </c>
      <c r="R36" s="21">
        <v>-6845.4722300000003</v>
      </c>
      <c r="S36" s="21">
        <v>-7129.5149000000001</v>
      </c>
      <c r="T36" s="21">
        <v>-7140.82233</v>
      </c>
      <c r="U36" s="21">
        <v>-6722.9041900000002</v>
      </c>
      <c r="V36" s="21">
        <v>-6984.7764500000003</v>
      </c>
      <c r="W36" s="21">
        <v>-7743.39894</v>
      </c>
      <c r="X36" s="21">
        <v>-8083.2051600000004</v>
      </c>
      <c r="Y36" s="21">
        <v>-8075.34159</v>
      </c>
      <c r="Z36" s="21">
        <v>-7604.7534999999998</v>
      </c>
      <c r="AA36" s="21">
        <v>-7900.9758199999997</v>
      </c>
      <c r="AB36" s="21">
        <v>-537075.21178000001</v>
      </c>
      <c r="AC36" s="21">
        <v>-568603.28032999998</v>
      </c>
      <c r="AD36" s="21">
        <v>-558077.57658999995</v>
      </c>
      <c r="AE36" s="21">
        <v>-527618.25612000003</v>
      </c>
      <c r="AF36" s="21">
        <v>-547267.17058999999</v>
      </c>
      <c r="AG36" s="21">
        <v>-932.69574</v>
      </c>
      <c r="AH36" s="21">
        <v>-959.76503000000002</v>
      </c>
      <c r="AI36" s="21">
        <v>-972.11096999999995</v>
      </c>
      <c r="AJ36" s="21">
        <v>-916.14674000000002</v>
      </c>
      <c r="AK36" s="21">
        <v>-950.62167999999997</v>
      </c>
      <c r="AL36" s="21">
        <v>-3033.2375499999998</v>
      </c>
      <c r="AM36" s="21">
        <v>-3192.4109800000001</v>
      </c>
      <c r="AN36" s="21">
        <v>-3154.8308200000001</v>
      </c>
      <c r="AO36" s="21">
        <v>-2979.1067699999999</v>
      </c>
      <c r="AP36" s="21">
        <v>-3091.17832</v>
      </c>
      <c r="AQ36" s="21">
        <v>-5495.7248499999996</v>
      </c>
      <c r="AR36" s="21">
        <v>-5802.3075200000003</v>
      </c>
      <c r="AS36" s="21">
        <v>-5714.3002800000004</v>
      </c>
      <c r="AT36" s="21">
        <v>-5397.6578200000004</v>
      </c>
      <c r="AU36" s="21">
        <v>-5600.6573699999999</v>
      </c>
      <c r="AV36" s="21">
        <v>-8012.7823200000003</v>
      </c>
      <c r="AW36" s="21">
        <v>-8466.9204300000001</v>
      </c>
      <c r="AX36" s="21">
        <v>-8330.5192299999999</v>
      </c>
      <c r="AY36" s="21">
        <v>-7870.9615000000003</v>
      </c>
      <c r="AZ36" s="21">
        <v>-8166.8173200000001</v>
      </c>
      <c r="BA36" s="21">
        <v>-9962.7156099999993</v>
      </c>
      <c r="BB36" s="21">
        <v>-10532.544389999999</v>
      </c>
      <c r="BC36" s="21">
        <v>-10356.93175</v>
      </c>
      <c r="BD36" s="21">
        <v>-9784.9026900000008</v>
      </c>
      <c r="BE36" s="21">
        <v>-10152.29644</v>
      </c>
      <c r="BF36" s="21">
        <v>-12491.42921</v>
      </c>
      <c r="BG36" s="21">
        <v>-13213.18274</v>
      </c>
      <c r="BH36" s="21">
        <v>-12984.95254</v>
      </c>
      <c r="BI36" s="21">
        <v>-12270.92031</v>
      </c>
      <c r="BJ36" s="21">
        <v>-12731.544680000001</v>
      </c>
      <c r="BK36" s="21">
        <v>-138728.07357000001</v>
      </c>
      <c r="BL36" s="21">
        <v>-146969.28732</v>
      </c>
      <c r="BM36" s="21">
        <v>-144217.8959</v>
      </c>
      <c r="BN36" s="21">
        <v>-136252.61564999999</v>
      </c>
      <c r="BO36" s="21">
        <v>-141392.92220999999</v>
      </c>
      <c r="BP36" s="21">
        <v>-4852.46594</v>
      </c>
      <c r="BQ36" s="21">
        <v>-4947.3156900000004</v>
      </c>
      <c r="BR36" s="21">
        <v>-5070.9727999999996</v>
      </c>
      <c r="BS36" s="21">
        <v>-4765.5828499999998</v>
      </c>
      <c r="BT36" s="21">
        <v>-4951.2128000000002</v>
      </c>
      <c r="BU36" s="21">
        <v>-94.295919999999995</v>
      </c>
      <c r="BV36" s="21">
        <v>-44.267749999999999</v>
      </c>
      <c r="BW36" s="21">
        <v>-103.07758</v>
      </c>
      <c r="BX36" s="21">
        <v>-92.645089999999996</v>
      </c>
      <c r="BY36" s="21">
        <v>-96.109120000000004</v>
      </c>
      <c r="BZ36" s="21">
        <v>-11635.62249</v>
      </c>
      <c r="CA36" s="21">
        <v>-12284.37846</v>
      </c>
      <c r="CB36" s="21">
        <v>-12097.426579999999</v>
      </c>
      <c r="CC36" s="21">
        <v>-11430.520409999999</v>
      </c>
      <c r="CD36" s="21">
        <v>-11859.26944</v>
      </c>
      <c r="CE36" s="21">
        <v>-2.2000000000000001E-4</v>
      </c>
      <c r="CF36" s="21">
        <v>-5798.1089899999997</v>
      </c>
      <c r="CG36" s="21">
        <v>-5990.3368200000004</v>
      </c>
      <c r="CH36" s="21">
        <v>-6052.8137999999999</v>
      </c>
      <c r="CI36" s="21">
        <v>-5694.2940600000002</v>
      </c>
      <c r="CJ36" s="21">
        <v>-5916.0995300000004</v>
      </c>
      <c r="CK36" s="21">
        <v>-6749.4059600000001</v>
      </c>
      <c r="CL36" s="21">
        <v>-7010.5679799999998</v>
      </c>
      <c r="CM36" s="21">
        <v>-7042.1976800000002</v>
      </c>
      <c r="CN36" s="21">
        <v>-6628.5580200000004</v>
      </c>
      <c r="CO36" s="21">
        <v>-6886.7552400000004</v>
      </c>
      <c r="CP36" s="21">
        <v>-7567.6472599999997</v>
      </c>
      <c r="CQ36" s="21">
        <v>-7884.2537000000002</v>
      </c>
      <c r="CR36" s="21">
        <v>-7894.0708800000002</v>
      </c>
      <c r="CS36" s="21">
        <v>-7432.1486800000002</v>
      </c>
      <c r="CT36" s="21">
        <v>-7721.64761</v>
      </c>
      <c r="CU36" s="21">
        <v>-7556.3561300000001</v>
      </c>
      <c r="CV36" s="21">
        <v>-7880.6791599999997</v>
      </c>
      <c r="CW36" s="21">
        <v>-7881.5488299999997</v>
      </c>
      <c r="CX36" s="21">
        <v>-7421.0596999999998</v>
      </c>
      <c r="CY36" s="21">
        <v>-7710.1266999999998</v>
      </c>
      <c r="CZ36" s="21">
        <v>-7938.4287199999999</v>
      </c>
      <c r="DA36" s="21">
        <v>-8284.3981600000006</v>
      </c>
      <c r="DB36" s="21">
        <v>-8279.60491</v>
      </c>
      <c r="DC36" s="21">
        <v>-7796.2912800000004</v>
      </c>
      <c r="DD36" s="21">
        <v>-8099.9744099999998</v>
      </c>
      <c r="DE36" s="21">
        <v>-8144.2806</v>
      </c>
      <c r="DF36" s="21">
        <v>-8510.0457999999999</v>
      </c>
      <c r="DG36" s="21">
        <v>-8493.29378</v>
      </c>
      <c r="DH36" s="21">
        <v>-7998.4573600000003</v>
      </c>
      <c r="DI36" s="21">
        <v>-8310.0153399999999</v>
      </c>
      <c r="DJ36" s="21">
        <v>-8531.1613500000003</v>
      </c>
      <c r="DK36" s="21">
        <v>-8923.7255800000003</v>
      </c>
      <c r="DL36" s="21">
        <v>-8895.8553499999998</v>
      </c>
      <c r="DM36" s="21">
        <v>-8378.4110099999998</v>
      </c>
      <c r="DN36" s="21">
        <v>-8704.7690600000005</v>
      </c>
      <c r="DO36" s="21">
        <v>-6572.2402300000003</v>
      </c>
      <c r="DP36" s="21">
        <v>-6860.0160900000001</v>
      </c>
      <c r="DQ36" s="21">
        <v>-6854.2536300000002</v>
      </c>
      <c r="DR36" s="21">
        <v>-6454.5643600000003</v>
      </c>
      <c r="DS36" s="21">
        <v>-6705.9842200000003</v>
      </c>
      <c r="DT36" s="21">
        <v>-3647.9503500000001</v>
      </c>
      <c r="DU36" s="21">
        <v>-3825.0487800000001</v>
      </c>
      <c r="DV36" s="21">
        <v>-3795.38897</v>
      </c>
      <c r="DW36" s="21">
        <v>-3582.84771</v>
      </c>
      <c r="DX36" s="21">
        <v>-3717.5277599999999</v>
      </c>
      <c r="DY36" s="21">
        <v>-6038.8792800000001</v>
      </c>
      <c r="DZ36" s="21">
        <v>-6264.3660099999997</v>
      </c>
      <c r="EA36" s="21">
        <v>-6301.7662099999998</v>
      </c>
      <c r="EB36" s="21">
        <v>-5930.7533199999998</v>
      </c>
      <c r="EC36" s="21">
        <v>-6161.7694600000004</v>
      </c>
      <c r="ED36" s="21">
        <v>-6484.6199200000001</v>
      </c>
      <c r="EE36" s="21">
        <v>-6777.4637700000003</v>
      </c>
      <c r="EF36" s="21">
        <v>-6762.30566</v>
      </c>
      <c r="EG36" s="21">
        <v>-6368.51289</v>
      </c>
      <c r="EH36" s="21">
        <v>-6616.5808500000003</v>
      </c>
    </row>
    <row r="37" spans="2:138" x14ac:dyDescent="0.3">
      <c r="B37" s="58" t="s">
        <v>193</v>
      </c>
      <c r="C37" s="21">
        <v>-432859.80067000003</v>
      </c>
      <c r="D37" s="21">
        <v>-458270.32812000002</v>
      </c>
      <c r="E37" s="21">
        <v>-449786.66667000001</v>
      </c>
      <c r="F37" s="21">
        <v>-425237.51302999997</v>
      </c>
      <c r="G37" s="21">
        <v>-441073.57866</v>
      </c>
      <c r="H37" s="21">
        <v>-880184.13022000005</v>
      </c>
      <c r="I37" s="21">
        <v>-931854.48387999996</v>
      </c>
      <c r="J37" s="21">
        <v>-914603.81625000003</v>
      </c>
      <c r="K37" s="21">
        <v>-864685.29215999995</v>
      </c>
      <c r="L37" s="21">
        <v>-896886.84080000001</v>
      </c>
      <c r="M37" s="21">
        <v>-849727.37812000001</v>
      </c>
      <c r="N37" s="21">
        <v>-899609.12364999996</v>
      </c>
      <c r="O37" s="21">
        <v>-882955.38069999998</v>
      </c>
      <c r="P37" s="21">
        <v>-834764.64283999999</v>
      </c>
      <c r="Q37" s="21">
        <v>-865851.56344000006</v>
      </c>
      <c r="R37" s="21">
        <v>-9499.7638200000001</v>
      </c>
      <c r="S37" s="21">
        <v>-9512.2669299999998</v>
      </c>
      <c r="T37" s="21">
        <v>-9499.6902900000005</v>
      </c>
      <c r="U37" s="21">
        <v>-9398.9645199999995</v>
      </c>
      <c r="V37" s="21">
        <v>-9420.5518900000006</v>
      </c>
      <c r="W37" s="21">
        <v>-10660.59319</v>
      </c>
      <c r="X37" s="21">
        <v>-10748.788269999999</v>
      </c>
      <c r="Y37" s="21">
        <v>-10710.653689999999</v>
      </c>
      <c r="Z37" s="21">
        <v>-10537.32833</v>
      </c>
      <c r="AA37" s="21">
        <v>-10603.711869999999</v>
      </c>
      <c r="AB37" s="21">
        <v>-766250.41715999995</v>
      </c>
      <c r="AC37" s="21">
        <v>-811231.81856000004</v>
      </c>
      <c r="AD37" s="21">
        <v>-796214.69487999997</v>
      </c>
      <c r="AE37" s="21">
        <v>-752758.08674000006</v>
      </c>
      <c r="AF37" s="21">
        <v>-780791.38370999997</v>
      </c>
      <c r="AG37" s="21">
        <v>-1467.76404</v>
      </c>
      <c r="AH37" s="21">
        <v>-1444.7969499999999</v>
      </c>
      <c r="AI37" s="21">
        <v>-1451.5030999999999</v>
      </c>
      <c r="AJ37" s="21">
        <v>-1454.9258400000001</v>
      </c>
      <c r="AK37" s="21">
        <v>-1442.29783</v>
      </c>
      <c r="AL37" s="21">
        <v>-4542.7866000000004</v>
      </c>
      <c r="AM37" s="21">
        <v>-4733.3217100000002</v>
      </c>
      <c r="AN37" s="21">
        <v>-4669.3357599999999</v>
      </c>
      <c r="AO37" s="21">
        <v>-4471.0897599999998</v>
      </c>
      <c r="AP37" s="21">
        <v>-4591.34422</v>
      </c>
      <c r="AQ37" s="21">
        <v>-7673.2757499999998</v>
      </c>
      <c r="AR37" s="21">
        <v>-8056.3685100000002</v>
      </c>
      <c r="AS37" s="21">
        <v>-7928.3519200000001</v>
      </c>
      <c r="AT37" s="21">
        <v>-7544.8663900000001</v>
      </c>
      <c r="AU37" s="21">
        <v>-7785.2449699999997</v>
      </c>
      <c r="AV37" s="21">
        <v>-11110.65525</v>
      </c>
      <c r="AW37" s="21">
        <v>-11690.28427</v>
      </c>
      <c r="AX37" s="21">
        <v>-11495.509819999999</v>
      </c>
      <c r="AY37" s="21">
        <v>-10923.5028</v>
      </c>
      <c r="AZ37" s="21">
        <v>-11285.836950000001</v>
      </c>
      <c r="BA37" s="21">
        <v>-13815.110070000001</v>
      </c>
      <c r="BB37" s="21">
        <v>-14562.29945</v>
      </c>
      <c r="BC37" s="21">
        <v>-14313.605299999999</v>
      </c>
      <c r="BD37" s="21">
        <v>-13576.735860000001</v>
      </c>
      <c r="BE37" s="21">
        <v>-14044.749159999999</v>
      </c>
      <c r="BF37" s="21">
        <v>-17410.063989999999</v>
      </c>
      <c r="BG37" s="21">
        <v>-18374.123749999999</v>
      </c>
      <c r="BH37" s="21">
        <v>-18050.535</v>
      </c>
      <c r="BI37" s="21">
        <v>-17110.798129999999</v>
      </c>
      <c r="BJ37" s="21">
        <v>-17712.106820000001</v>
      </c>
      <c r="BK37" s="21">
        <v>-238141.92410999999</v>
      </c>
      <c r="BL37" s="21">
        <v>-252288.86963</v>
      </c>
      <c r="BM37" s="21">
        <v>-247565.80507999999</v>
      </c>
      <c r="BN37" s="21">
        <v>-233892.52961</v>
      </c>
      <c r="BO37" s="21">
        <v>-242716.42851</v>
      </c>
      <c r="BP37" s="21">
        <v>-7155.8417600000002</v>
      </c>
      <c r="BQ37" s="21">
        <v>-6753.5643200000004</v>
      </c>
      <c r="BR37" s="21">
        <v>-6879.9589400000004</v>
      </c>
      <c r="BS37" s="21">
        <v>-7127.1466</v>
      </c>
      <c r="BT37" s="21">
        <v>-6905.3481300000003</v>
      </c>
      <c r="BU37" s="21">
        <v>-253.73916</v>
      </c>
      <c r="BV37" s="21">
        <v>-49.386879999999998</v>
      </c>
      <c r="BW37" s="21">
        <v>-115.0492</v>
      </c>
      <c r="BX37" s="21">
        <v>-275.87329999999997</v>
      </c>
      <c r="BY37" s="21">
        <v>-150.95221000000001</v>
      </c>
      <c r="BZ37" s="21">
        <v>-16189.99295</v>
      </c>
      <c r="CA37" s="21">
        <v>-16994.064569999999</v>
      </c>
      <c r="CB37" s="21">
        <v>-16723.069609999999</v>
      </c>
      <c r="CC37" s="21">
        <v>-15923.2132</v>
      </c>
      <c r="CD37" s="21">
        <v>-16425.590390000001</v>
      </c>
      <c r="CE37" s="21">
        <v>-144.55678</v>
      </c>
      <c r="CF37" s="21">
        <v>-8505.4133700000002</v>
      </c>
      <c r="CG37" s="21">
        <v>-8349.0717100000002</v>
      </c>
      <c r="CH37" s="21">
        <v>-8393.7247700000007</v>
      </c>
      <c r="CI37" s="21">
        <v>-8434.8763600000002</v>
      </c>
      <c r="CJ37" s="21">
        <v>-8357.9568600000002</v>
      </c>
      <c r="CK37" s="21">
        <v>-9539.0996200000009</v>
      </c>
      <c r="CL37" s="21">
        <v>-9487.0227799999993</v>
      </c>
      <c r="CM37" s="21">
        <v>-9496.2569999999996</v>
      </c>
      <c r="CN37" s="21">
        <v>-9444.8516899999995</v>
      </c>
      <c r="CO37" s="21">
        <v>-9428.84728</v>
      </c>
      <c r="CP37" s="21">
        <v>-10482.11204</v>
      </c>
      <c r="CQ37" s="21">
        <v>-10502.48689</v>
      </c>
      <c r="CR37" s="21">
        <v>-10485.57418</v>
      </c>
      <c r="CS37" s="21">
        <v>-10370.92812</v>
      </c>
      <c r="CT37" s="21">
        <v>-10397.720289999999</v>
      </c>
      <c r="CU37" s="21">
        <v>-10449.69421</v>
      </c>
      <c r="CV37" s="21">
        <v>-10503.049859999999</v>
      </c>
      <c r="CW37" s="21">
        <v>-10475.454400000001</v>
      </c>
      <c r="CX37" s="21">
        <v>-10334.856040000001</v>
      </c>
      <c r="CY37" s="21">
        <v>-10381.66185</v>
      </c>
      <c r="CZ37" s="21">
        <v>-10963.36404</v>
      </c>
      <c r="DA37" s="21">
        <v>-11039.19918</v>
      </c>
      <c r="DB37" s="21">
        <v>-11003.401</v>
      </c>
      <c r="DC37" s="21">
        <v>-10840.71638</v>
      </c>
      <c r="DD37" s="21">
        <v>-10901.020200000001</v>
      </c>
      <c r="DE37" s="21">
        <v>-11198.240030000001</v>
      </c>
      <c r="DF37" s="21">
        <v>-11317.53939</v>
      </c>
      <c r="DG37" s="21">
        <v>-11267.117829999999</v>
      </c>
      <c r="DH37" s="21">
        <v>-11068.030150000001</v>
      </c>
      <c r="DI37" s="21">
        <v>-11153.98306</v>
      </c>
      <c r="DJ37" s="21">
        <v>-11698.035970000001</v>
      </c>
      <c r="DK37" s="21">
        <v>-11859.739670000001</v>
      </c>
      <c r="DL37" s="21">
        <v>-11794.577719999999</v>
      </c>
      <c r="DM37" s="21">
        <v>-11557.74353</v>
      </c>
      <c r="DN37" s="21">
        <v>-11668.263510000001</v>
      </c>
      <c r="DO37" s="21">
        <v>-9046.6463100000001</v>
      </c>
      <c r="DP37" s="21">
        <v>-9118.3219100000006</v>
      </c>
      <c r="DQ37" s="21">
        <v>-9087.1575300000004</v>
      </c>
      <c r="DR37" s="21">
        <v>-8942.9895300000007</v>
      </c>
      <c r="DS37" s="21">
        <v>-8998.8003599999993</v>
      </c>
      <c r="DT37" s="21">
        <v>-5444.7437499999996</v>
      </c>
      <c r="DU37" s="21">
        <v>-5617.0749299999998</v>
      </c>
      <c r="DV37" s="21">
        <v>-5558.6319199999998</v>
      </c>
      <c r="DW37" s="21">
        <v>-5365.5279700000001</v>
      </c>
      <c r="DX37" s="21">
        <v>-5475.5014600000004</v>
      </c>
      <c r="DY37" s="21">
        <v>-8691.3676599999999</v>
      </c>
      <c r="DZ37" s="21">
        <v>-8622.2700499999992</v>
      </c>
      <c r="EA37" s="21">
        <v>-8637.9063100000003</v>
      </c>
      <c r="EB37" s="21">
        <v>-8608.5456599999998</v>
      </c>
      <c r="EC37" s="21">
        <v>-8582.3086899999998</v>
      </c>
      <c r="ED37" s="21">
        <v>-8904.4998599999999</v>
      </c>
      <c r="EE37" s="21">
        <v>-9006.5496899999998</v>
      </c>
      <c r="EF37" s="21">
        <v>-8964.2739600000004</v>
      </c>
      <c r="EG37" s="21">
        <v>-8799.9566400000003</v>
      </c>
      <c r="EH37" s="21">
        <v>-8872.3271499999992</v>
      </c>
    </row>
    <row r="38" spans="2:138" x14ac:dyDescent="0.3">
      <c r="B38" s="58" t="s">
        <v>194</v>
      </c>
      <c r="C38" s="21">
        <v>3927.4371099999998</v>
      </c>
      <c r="D38" s="21">
        <v>4157.9926999999998</v>
      </c>
      <c r="E38" s="21">
        <v>4081.0184800000002</v>
      </c>
      <c r="F38" s="21">
        <v>3858.2783300000001</v>
      </c>
      <c r="G38" s="21">
        <v>4001.9626199999998</v>
      </c>
      <c r="H38" s="21">
        <v>47167.93189</v>
      </c>
      <c r="I38" s="21">
        <v>49936.87947</v>
      </c>
      <c r="J38" s="21">
        <v>49012.438450000001</v>
      </c>
      <c r="K38" s="21">
        <v>46337.369149999999</v>
      </c>
      <c r="L38" s="21">
        <v>48063.008589999998</v>
      </c>
      <c r="M38" s="21">
        <v>56610.453829999999</v>
      </c>
      <c r="N38" s="21">
        <v>59933.670570000002</v>
      </c>
      <c r="O38" s="21">
        <v>58824.166550000002</v>
      </c>
      <c r="P38" s="21">
        <v>55613.607949999998</v>
      </c>
      <c r="Q38" s="21">
        <v>57684.67772</v>
      </c>
      <c r="R38" s="21">
        <v>637.94962999999996</v>
      </c>
      <c r="S38" s="21">
        <v>1083.1459199999999</v>
      </c>
      <c r="T38" s="21">
        <v>1140.36979</v>
      </c>
      <c r="U38" s="21">
        <v>547.03671999999995</v>
      </c>
      <c r="V38" s="21">
        <v>964.80578000000003</v>
      </c>
      <c r="W38" s="21">
        <v>938.84349999999995</v>
      </c>
      <c r="X38" s="21">
        <v>1407.7125699999999</v>
      </c>
      <c r="Y38" s="21">
        <v>1459.6645799999999</v>
      </c>
      <c r="Z38" s="21">
        <v>842.77128000000005</v>
      </c>
      <c r="AA38" s="21">
        <v>1279.0761500000001</v>
      </c>
      <c r="AB38" s="21">
        <v>46943.454559999998</v>
      </c>
      <c r="AC38" s="21">
        <v>49699.188620000001</v>
      </c>
      <c r="AD38" s="21">
        <v>48779.181729999997</v>
      </c>
      <c r="AE38" s="21">
        <v>46116.862390000002</v>
      </c>
      <c r="AF38" s="21">
        <v>47834.290229999999</v>
      </c>
      <c r="AG38" s="21">
        <v>18.746649999999999</v>
      </c>
      <c r="AH38" s="21">
        <v>84.001220000000004</v>
      </c>
      <c r="AI38" s="21">
        <v>98.74794</v>
      </c>
      <c r="AJ38" s="21">
        <v>5.0634899999999998</v>
      </c>
      <c r="AK38" s="21">
        <v>73.258679999999998</v>
      </c>
      <c r="AL38" s="21">
        <v>31.470510000000001</v>
      </c>
      <c r="AM38" s="21">
        <v>80.26455</v>
      </c>
      <c r="AN38" s="21">
        <v>90.725409999999997</v>
      </c>
      <c r="AO38" s="21">
        <v>21.156839999999999</v>
      </c>
      <c r="AP38" s="21">
        <v>71.755300000000005</v>
      </c>
      <c r="AQ38" s="21">
        <v>522.52587000000005</v>
      </c>
      <c r="AR38" s="21">
        <v>597.44235000000003</v>
      </c>
      <c r="AS38" s="21">
        <v>597.52908000000002</v>
      </c>
      <c r="AT38" s="21">
        <v>504.02697999999998</v>
      </c>
      <c r="AU38" s="21">
        <v>569.66842999999994</v>
      </c>
      <c r="AV38" s="21">
        <v>947.10848999999996</v>
      </c>
      <c r="AW38" s="21">
        <v>1053.3390199999999</v>
      </c>
      <c r="AX38" s="21">
        <v>1046.3065999999999</v>
      </c>
      <c r="AY38" s="21">
        <v>919.88167999999996</v>
      </c>
      <c r="AZ38" s="21">
        <v>1007.58428</v>
      </c>
      <c r="BA38" s="21">
        <v>1409.13285</v>
      </c>
      <c r="BB38" s="21">
        <v>1537.3801000000001</v>
      </c>
      <c r="BC38" s="21">
        <v>1520.3463400000001</v>
      </c>
      <c r="BD38" s="21">
        <v>1374.57746</v>
      </c>
      <c r="BE38" s="21">
        <v>1474.0731599999999</v>
      </c>
      <c r="BF38" s="21">
        <v>1459.2480499999999</v>
      </c>
      <c r="BG38" s="21">
        <v>1591.5111400000001</v>
      </c>
      <c r="BH38" s="21">
        <v>1573.2886000000001</v>
      </c>
      <c r="BI38" s="21">
        <v>1423.92221</v>
      </c>
      <c r="BJ38" s="21">
        <v>1525.96469</v>
      </c>
      <c r="BK38" s="21">
        <v>-38178.877740000004</v>
      </c>
      <c r="BL38" s="21">
        <v>-40446.913930000002</v>
      </c>
      <c r="BM38" s="21">
        <v>-39689.712930000002</v>
      </c>
      <c r="BN38" s="21">
        <v>-37497.615440000001</v>
      </c>
      <c r="BO38" s="21">
        <v>-38912.261599999998</v>
      </c>
      <c r="BP38" s="21">
        <v>129.98486</v>
      </c>
      <c r="BQ38" s="21">
        <v>688.43964000000005</v>
      </c>
      <c r="BR38" s="21">
        <v>782.04621999999995</v>
      </c>
      <c r="BS38" s="21">
        <v>20.821339999999999</v>
      </c>
      <c r="BT38" s="21">
        <v>558.45632999999998</v>
      </c>
      <c r="BU38" s="21">
        <v>-99.553210000000007</v>
      </c>
      <c r="BV38" s="21">
        <v>22.308979999999998</v>
      </c>
      <c r="BW38" s="21">
        <v>53.817779999999999</v>
      </c>
      <c r="BX38" s="21">
        <v>-124.45908</v>
      </c>
      <c r="BY38" s="21">
        <v>6.2469599999999996</v>
      </c>
      <c r="BZ38" s="21">
        <v>1173.77674</v>
      </c>
      <c r="CA38" s="21">
        <v>1339.3975800000001</v>
      </c>
      <c r="CB38" s="21">
        <v>1338.5757599999999</v>
      </c>
      <c r="CC38" s="21">
        <v>1133.0828100000001</v>
      </c>
      <c r="CD38" s="21">
        <v>1277.4892</v>
      </c>
      <c r="CE38" s="21">
        <v>-144.70973000000001</v>
      </c>
      <c r="CF38" s="21">
        <v>149.57491999999999</v>
      </c>
      <c r="CG38" s="21">
        <v>619.77346</v>
      </c>
      <c r="CH38" s="21">
        <v>697.53643999999997</v>
      </c>
      <c r="CI38" s="21">
        <v>56.404859999999999</v>
      </c>
      <c r="CJ38" s="21">
        <v>508.45544000000001</v>
      </c>
      <c r="CK38" s="21">
        <v>474.38934999999998</v>
      </c>
      <c r="CL38" s="21">
        <v>948.25145999999995</v>
      </c>
      <c r="CM38" s="21">
        <v>1016.01544</v>
      </c>
      <c r="CN38" s="21">
        <v>379.26211999999998</v>
      </c>
      <c r="CO38" s="21">
        <v>829.25127999999995</v>
      </c>
      <c r="CP38" s="21">
        <v>755.09992</v>
      </c>
      <c r="CQ38" s="21">
        <v>1246.9968899999999</v>
      </c>
      <c r="CR38" s="21">
        <v>1308.2638199999999</v>
      </c>
      <c r="CS38" s="21">
        <v>653.77970000000005</v>
      </c>
      <c r="CT38" s="21">
        <v>1113.9944599999999</v>
      </c>
      <c r="CU38" s="21">
        <v>793.46361999999999</v>
      </c>
      <c r="CV38" s="21">
        <v>1266.6990900000001</v>
      </c>
      <c r="CW38" s="21">
        <v>1323.32231</v>
      </c>
      <c r="CX38" s="21">
        <v>695.69101999999998</v>
      </c>
      <c r="CY38" s="21">
        <v>1136.14408</v>
      </c>
      <c r="CZ38" s="21">
        <v>876.40445</v>
      </c>
      <c r="DA38" s="21">
        <v>1364.34178</v>
      </c>
      <c r="DB38" s="21">
        <v>1420.6392000000001</v>
      </c>
      <c r="DC38" s="21">
        <v>775.16296</v>
      </c>
      <c r="DD38" s="21">
        <v>1227.97045</v>
      </c>
      <c r="DE38" s="21">
        <v>991.05385000000001</v>
      </c>
      <c r="DF38" s="21">
        <v>1470.80044</v>
      </c>
      <c r="DG38" s="21">
        <v>1521.91714</v>
      </c>
      <c r="DH38" s="21">
        <v>890.77340000000004</v>
      </c>
      <c r="DI38" s="21">
        <v>1333.07124</v>
      </c>
      <c r="DJ38" s="21">
        <v>993.31147999999996</v>
      </c>
      <c r="DK38" s="21">
        <v>1469.36662</v>
      </c>
      <c r="DL38" s="21">
        <v>1519.83933</v>
      </c>
      <c r="DM38" s="21">
        <v>893.62679000000003</v>
      </c>
      <c r="DN38" s="21">
        <v>1333.1085399999999</v>
      </c>
      <c r="DO38" s="21">
        <v>729.87273000000005</v>
      </c>
      <c r="DP38" s="21">
        <v>1125.2906399999999</v>
      </c>
      <c r="DQ38" s="21">
        <v>1171.1178</v>
      </c>
      <c r="DR38" s="21">
        <v>648.66049999999996</v>
      </c>
      <c r="DS38" s="21">
        <v>1016.53972</v>
      </c>
      <c r="DT38" s="21">
        <v>61.913829999999997</v>
      </c>
      <c r="DU38" s="21">
        <v>154.12236999999999</v>
      </c>
      <c r="DV38" s="21">
        <v>173.74547999999999</v>
      </c>
      <c r="DW38" s="21">
        <v>42.384790000000002</v>
      </c>
      <c r="DX38" s="21">
        <v>137.94818000000001</v>
      </c>
      <c r="DY38" s="21">
        <v>288.56867999999997</v>
      </c>
      <c r="DZ38" s="21">
        <v>723.49636999999996</v>
      </c>
      <c r="EA38" s="21">
        <v>790.78282999999999</v>
      </c>
      <c r="EB38" s="21">
        <v>201.55586</v>
      </c>
      <c r="EC38" s="21">
        <v>616.98958000000005</v>
      </c>
      <c r="ED38" s="21">
        <v>796.91105000000005</v>
      </c>
      <c r="EE38" s="21">
        <v>1174.1864599999999</v>
      </c>
      <c r="EF38" s="21">
        <v>1214.13078</v>
      </c>
      <c r="EG38" s="21">
        <v>718.00998000000004</v>
      </c>
      <c r="EH38" s="21">
        <v>1066.0700899999999</v>
      </c>
    </row>
    <row r="39" spans="2:138" x14ac:dyDescent="0.3">
      <c r="B39" s="58" t="s">
        <v>195</v>
      </c>
      <c r="C39" s="21">
        <v>252602.50620999999</v>
      </c>
      <c r="D39" s="21">
        <v>267431.24037999997</v>
      </c>
      <c r="E39" s="21">
        <v>262480.45922999998</v>
      </c>
      <c r="F39" s="21">
        <v>248154.39400999999</v>
      </c>
      <c r="G39" s="21">
        <v>257395.79240000001</v>
      </c>
      <c r="H39" s="21">
        <v>543068.52150999999</v>
      </c>
      <c r="I39" s="21">
        <v>574948.83109999995</v>
      </c>
      <c r="J39" s="21">
        <v>564305.26887000003</v>
      </c>
      <c r="K39" s="21">
        <v>533505.82799999998</v>
      </c>
      <c r="L39" s="21">
        <v>553373.99740999995</v>
      </c>
      <c r="M39" s="21">
        <v>536278.94146999996</v>
      </c>
      <c r="N39" s="21">
        <v>567760.24993000005</v>
      </c>
      <c r="O39" s="21">
        <v>557249.75930000003</v>
      </c>
      <c r="P39" s="21">
        <v>526835.67761000001</v>
      </c>
      <c r="Q39" s="21">
        <v>546455.21831000003</v>
      </c>
      <c r="R39" s="21">
        <v>5346.4755699999996</v>
      </c>
      <c r="S39" s="21">
        <v>5543.4947700000002</v>
      </c>
      <c r="T39" s="21">
        <v>5579.4009100000003</v>
      </c>
      <c r="U39" s="21">
        <v>5250.6280500000003</v>
      </c>
      <c r="V39" s="21">
        <v>5455.2746800000004</v>
      </c>
      <c r="W39" s="21">
        <v>6646.4082200000003</v>
      </c>
      <c r="X39" s="21">
        <v>6920.5686299999998</v>
      </c>
      <c r="Y39" s="21">
        <v>6932.8970200000003</v>
      </c>
      <c r="Z39" s="21">
        <v>6527.2842899999996</v>
      </c>
      <c r="AA39" s="21">
        <v>6781.6607299999996</v>
      </c>
      <c r="AB39" s="21">
        <v>478186.74911999999</v>
      </c>
      <c r="AC39" s="21">
        <v>506257.87264000002</v>
      </c>
      <c r="AD39" s="21">
        <v>496886.27636000002</v>
      </c>
      <c r="AE39" s="21">
        <v>469766.71635</v>
      </c>
      <c r="AF39" s="21">
        <v>487261.19446000003</v>
      </c>
      <c r="AG39" s="21">
        <v>703.27556000000004</v>
      </c>
      <c r="AH39" s="21">
        <v>722.05728999999997</v>
      </c>
      <c r="AI39" s="21">
        <v>733.14592000000005</v>
      </c>
      <c r="AJ39" s="21">
        <v>690.76868999999999</v>
      </c>
      <c r="AK39" s="21">
        <v>716.79166999999995</v>
      </c>
      <c r="AL39" s="21">
        <v>2156.8865700000001</v>
      </c>
      <c r="AM39" s="21">
        <v>2267.4832700000002</v>
      </c>
      <c r="AN39" s="21">
        <v>2243.5874600000002</v>
      </c>
      <c r="AO39" s="21">
        <v>2118.3740200000002</v>
      </c>
      <c r="AP39" s="21">
        <v>2198.0869600000001</v>
      </c>
      <c r="AQ39" s="21">
        <v>4006.9541199999999</v>
      </c>
      <c r="AR39" s="21">
        <v>4227.8113000000003</v>
      </c>
      <c r="AS39" s="21">
        <v>4166.5642500000004</v>
      </c>
      <c r="AT39" s="21">
        <v>3935.43307</v>
      </c>
      <c r="AU39" s="21">
        <v>4083.4604800000002</v>
      </c>
      <c r="AV39" s="21">
        <v>6167.0490900000004</v>
      </c>
      <c r="AW39" s="21">
        <v>6513.9395599999998</v>
      </c>
      <c r="AX39" s="21">
        <v>6411.8377600000003</v>
      </c>
      <c r="AY39" s="21">
        <v>6057.87345</v>
      </c>
      <c r="AZ39" s="21">
        <v>6285.6019699999997</v>
      </c>
      <c r="BA39" s="21">
        <v>8448.3822799999998</v>
      </c>
      <c r="BB39" s="21">
        <v>8929.8740600000001</v>
      </c>
      <c r="BC39" s="21">
        <v>8782.8340399999997</v>
      </c>
      <c r="BD39" s="21">
        <v>8297.5757900000008</v>
      </c>
      <c r="BE39" s="21">
        <v>8609.1464199999991</v>
      </c>
      <c r="BF39" s="21">
        <v>10953.89321</v>
      </c>
      <c r="BG39" s="21">
        <v>11584.904990000001</v>
      </c>
      <c r="BH39" s="21">
        <v>11386.843049999999</v>
      </c>
      <c r="BI39" s="21">
        <v>10760.50417</v>
      </c>
      <c r="BJ39" s="21">
        <v>11164.45314</v>
      </c>
      <c r="BK39" s="21">
        <v>70134.336429999996</v>
      </c>
      <c r="BL39" s="21">
        <v>74300.703349999996</v>
      </c>
      <c r="BM39" s="21">
        <v>72909.730309999999</v>
      </c>
      <c r="BN39" s="21">
        <v>68882.862269999998</v>
      </c>
      <c r="BO39" s="21">
        <v>71481.557549999998</v>
      </c>
      <c r="BP39" s="21">
        <v>3543.4040500000001</v>
      </c>
      <c r="BQ39" s="21">
        <v>3582.5997499999999</v>
      </c>
      <c r="BR39" s="21">
        <v>3705.68273</v>
      </c>
      <c r="BS39" s="21">
        <v>3479.8004299999998</v>
      </c>
      <c r="BT39" s="21">
        <v>3615.5107600000001</v>
      </c>
      <c r="BU39" s="21">
        <v>75.068640000000002</v>
      </c>
      <c r="BV39" s="21">
        <v>34.78904</v>
      </c>
      <c r="BW39" s="21">
        <v>82.101370000000003</v>
      </c>
      <c r="BX39" s="21">
        <v>73.696899999999999</v>
      </c>
      <c r="BY39" s="21">
        <v>76.511080000000007</v>
      </c>
      <c r="BZ39" s="21">
        <v>8521.8765399999993</v>
      </c>
      <c r="CA39" s="21">
        <v>8991.4100199999993</v>
      </c>
      <c r="CB39" s="21">
        <v>8860.6125100000008</v>
      </c>
      <c r="CC39" s="21">
        <v>8371.6167399999995</v>
      </c>
      <c r="CD39" s="21">
        <v>8685.6737900000007</v>
      </c>
      <c r="CE39" s="21">
        <v>-0.14416000000000001</v>
      </c>
      <c r="CF39" s="21">
        <v>4357.1645600000002</v>
      </c>
      <c r="CG39" s="21">
        <v>4474.8064000000004</v>
      </c>
      <c r="CH39" s="21">
        <v>4551.0259100000003</v>
      </c>
      <c r="CI39" s="21">
        <v>4279.0153499999997</v>
      </c>
      <c r="CJ39" s="21">
        <v>4445.8312999999998</v>
      </c>
      <c r="CK39" s="21">
        <v>5183.7754199999999</v>
      </c>
      <c r="CL39" s="21">
        <v>5357.5198200000004</v>
      </c>
      <c r="CM39" s="21">
        <v>5411.0849399999997</v>
      </c>
      <c r="CN39" s="21">
        <v>5090.83097</v>
      </c>
      <c r="CO39" s="21">
        <v>5289.2635399999999</v>
      </c>
      <c r="CP39" s="21">
        <v>5990.5189200000004</v>
      </c>
      <c r="CQ39" s="21">
        <v>6215.2851099999998</v>
      </c>
      <c r="CR39" s="21">
        <v>6251.25515</v>
      </c>
      <c r="CS39" s="21">
        <v>5883.1273199999996</v>
      </c>
      <c r="CT39" s="21">
        <v>6112.4241199999997</v>
      </c>
      <c r="CU39" s="21">
        <v>6131.0948699999999</v>
      </c>
      <c r="CV39" s="21">
        <v>6371.1989899999999</v>
      </c>
      <c r="CW39" s="21">
        <v>6397.0207300000002</v>
      </c>
      <c r="CX39" s="21">
        <v>6021.1915399999998</v>
      </c>
      <c r="CY39" s="21">
        <v>6255.8608400000003</v>
      </c>
      <c r="CZ39" s="21">
        <v>6649.4960000000001</v>
      </c>
      <c r="DA39" s="21">
        <v>6918.6439300000002</v>
      </c>
      <c r="DB39" s="21">
        <v>6937.11049</v>
      </c>
      <c r="DC39" s="21">
        <v>6530.3072499999998</v>
      </c>
      <c r="DD39" s="21">
        <v>6784.8113400000002</v>
      </c>
      <c r="DE39" s="21">
        <v>7160.7374</v>
      </c>
      <c r="DF39" s="21">
        <v>7466.18642</v>
      </c>
      <c r="DG39" s="21">
        <v>7468.9993400000003</v>
      </c>
      <c r="DH39" s="21">
        <v>7032.3985700000003</v>
      </c>
      <c r="DI39" s="21">
        <v>7306.4564399999999</v>
      </c>
      <c r="DJ39" s="21">
        <v>7774.4166599999999</v>
      </c>
      <c r="DK39" s="21">
        <v>8118.60077</v>
      </c>
      <c r="DL39" s="21">
        <v>8107.9046900000003</v>
      </c>
      <c r="DM39" s="21">
        <v>7635.0904799999998</v>
      </c>
      <c r="DN39" s="21">
        <v>7932.62392</v>
      </c>
      <c r="DO39" s="21">
        <v>5295.0592399999996</v>
      </c>
      <c r="DP39" s="21">
        <v>5506.1662999999999</v>
      </c>
      <c r="DQ39" s="21">
        <v>5524.1365599999999</v>
      </c>
      <c r="DR39" s="21">
        <v>5200.1485300000004</v>
      </c>
      <c r="DS39" s="21">
        <v>5402.8121300000003</v>
      </c>
      <c r="DT39" s="21">
        <v>2563.00227</v>
      </c>
      <c r="DU39" s="21">
        <v>2682.6860999999999</v>
      </c>
      <c r="DV39" s="21">
        <v>2667.0275000000001</v>
      </c>
      <c r="DW39" s="21">
        <v>2517.2225400000002</v>
      </c>
      <c r="DX39" s="21">
        <v>2611.88573</v>
      </c>
      <c r="DY39" s="21">
        <v>4596.4563399999997</v>
      </c>
      <c r="DZ39" s="21">
        <v>4742.8227200000001</v>
      </c>
      <c r="EA39" s="21">
        <v>4798.8553099999999</v>
      </c>
      <c r="EB39" s="21">
        <v>4514.0351799999999</v>
      </c>
      <c r="EC39" s="21">
        <v>4689.9926699999996</v>
      </c>
      <c r="ED39" s="21">
        <v>5562.0729899999997</v>
      </c>
      <c r="EE39" s="21">
        <v>5798.0834400000003</v>
      </c>
      <c r="EF39" s="21">
        <v>5801.5912900000003</v>
      </c>
      <c r="EG39" s="21">
        <v>5462.3860699999996</v>
      </c>
      <c r="EH39" s="21">
        <v>5675.2596100000001</v>
      </c>
    </row>
    <row r="40" spans="2:138" x14ac:dyDescent="0.3">
      <c r="B40" s="58" t="s">
        <v>196</v>
      </c>
      <c r="C40" s="21">
        <v>163611.24844</v>
      </c>
      <c r="D40" s="21">
        <v>173215.85509</v>
      </c>
      <c r="E40" s="21">
        <v>170009.22227</v>
      </c>
      <c r="F40" s="21">
        <v>160730.19550999999</v>
      </c>
      <c r="G40" s="21">
        <v>166715.87138999999</v>
      </c>
      <c r="H40" s="21">
        <v>354263.54421999998</v>
      </c>
      <c r="I40" s="21">
        <v>375060.24116999999</v>
      </c>
      <c r="J40" s="21">
        <v>368117.05458</v>
      </c>
      <c r="K40" s="21">
        <v>348025.44799999997</v>
      </c>
      <c r="L40" s="21">
        <v>360986.18469000002</v>
      </c>
      <c r="M40" s="21">
        <v>356904.92946999997</v>
      </c>
      <c r="N40" s="21">
        <v>377856.40324000001</v>
      </c>
      <c r="O40" s="21">
        <v>370861.45037999999</v>
      </c>
      <c r="P40" s="21">
        <v>350620.23849999998</v>
      </c>
      <c r="Q40" s="21">
        <v>363677.45601999998</v>
      </c>
      <c r="R40" s="21">
        <v>3609.2738100000001</v>
      </c>
      <c r="S40" s="21">
        <v>3745.1289900000002</v>
      </c>
      <c r="T40" s="21">
        <v>3764.7342800000001</v>
      </c>
      <c r="U40" s="21">
        <v>3543.1977099999999</v>
      </c>
      <c r="V40" s="21">
        <v>3680.9422599999998</v>
      </c>
      <c r="W40" s="21">
        <v>4544.2435500000001</v>
      </c>
      <c r="X40" s="21">
        <v>4736.2077900000004</v>
      </c>
      <c r="Y40" s="21">
        <v>4738.1189899999999</v>
      </c>
      <c r="Z40" s="21">
        <v>4461.4196899999997</v>
      </c>
      <c r="AA40" s="21">
        <v>4634.8710300000002</v>
      </c>
      <c r="AB40" s="21">
        <v>317271.59758</v>
      </c>
      <c r="AC40" s="21">
        <v>335896.47629000002</v>
      </c>
      <c r="AD40" s="21">
        <v>329678.52623999998</v>
      </c>
      <c r="AE40" s="21">
        <v>311684.99935</v>
      </c>
      <c r="AF40" s="21">
        <v>323292.39127999998</v>
      </c>
      <c r="AG40" s="21">
        <v>458.09539999999998</v>
      </c>
      <c r="AH40" s="21">
        <v>469.91703999999999</v>
      </c>
      <c r="AI40" s="21">
        <v>477.30646000000002</v>
      </c>
      <c r="AJ40" s="21">
        <v>449.69159000000002</v>
      </c>
      <c r="AK40" s="21">
        <v>466.57197000000002</v>
      </c>
      <c r="AL40" s="21">
        <v>1438.6727800000001</v>
      </c>
      <c r="AM40" s="21">
        <v>1512.4502199999999</v>
      </c>
      <c r="AN40" s="21">
        <v>1496.2915599999999</v>
      </c>
      <c r="AO40" s="21">
        <v>1412.79529</v>
      </c>
      <c r="AP40" s="21">
        <v>1465.9108799999999</v>
      </c>
      <c r="AQ40" s="21">
        <v>2735.6061500000001</v>
      </c>
      <c r="AR40" s="21">
        <v>2886.7039</v>
      </c>
      <c r="AS40" s="21">
        <v>2844.34746</v>
      </c>
      <c r="AT40" s="21">
        <v>2686.59881</v>
      </c>
      <c r="AU40" s="21">
        <v>2787.6099899999999</v>
      </c>
      <c r="AV40" s="21">
        <v>4319.7137000000002</v>
      </c>
      <c r="AW40" s="21">
        <v>4563.4167100000004</v>
      </c>
      <c r="AX40" s="21">
        <v>4490.8826399999998</v>
      </c>
      <c r="AY40" s="21">
        <v>4243.0366999999997</v>
      </c>
      <c r="AZ40" s="21">
        <v>4402.4926800000003</v>
      </c>
      <c r="BA40" s="21">
        <v>5882.4948400000003</v>
      </c>
      <c r="BB40" s="21">
        <v>6218.4212399999997</v>
      </c>
      <c r="BC40" s="21">
        <v>6115.09836</v>
      </c>
      <c r="BD40" s="21">
        <v>5777.3040600000004</v>
      </c>
      <c r="BE40" s="21">
        <v>5994.1925199999996</v>
      </c>
      <c r="BF40" s="21">
        <v>7504.6912599999996</v>
      </c>
      <c r="BG40" s="21">
        <v>7937.5806599999996</v>
      </c>
      <c r="BH40" s="21">
        <v>7801.0480699999998</v>
      </c>
      <c r="BI40" s="21">
        <v>7372.0062600000001</v>
      </c>
      <c r="BJ40" s="21">
        <v>7648.7044100000003</v>
      </c>
      <c r="BK40" s="21">
        <v>-1614.2395100000001</v>
      </c>
      <c r="BL40" s="21">
        <v>-1710.1342500000001</v>
      </c>
      <c r="BM40" s="21">
        <v>-1678.11907</v>
      </c>
      <c r="BN40" s="21">
        <v>-1585.4350899999999</v>
      </c>
      <c r="BO40" s="21">
        <v>-1645.2476799999999</v>
      </c>
      <c r="BP40" s="21">
        <v>2417.1153399999998</v>
      </c>
      <c r="BQ40" s="21">
        <v>2447.5538799999999</v>
      </c>
      <c r="BR40" s="21">
        <v>2525.4864299999999</v>
      </c>
      <c r="BS40" s="21">
        <v>2371.9426400000002</v>
      </c>
      <c r="BT40" s="21">
        <v>2463.9416200000001</v>
      </c>
      <c r="BU40" s="21">
        <v>50.322809999999997</v>
      </c>
      <c r="BV40" s="21">
        <v>23.316079999999999</v>
      </c>
      <c r="BW40" s="21">
        <v>54.475250000000003</v>
      </c>
      <c r="BX40" s="21">
        <v>48.897599999999997</v>
      </c>
      <c r="BY40" s="21">
        <v>50.639830000000003</v>
      </c>
      <c r="BZ40" s="21">
        <v>5818.1204399999997</v>
      </c>
      <c r="CA40" s="21">
        <v>6139.3612700000003</v>
      </c>
      <c r="CB40" s="21">
        <v>6048.8915299999999</v>
      </c>
      <c r="CC40" s="21">
        <v>5715.1472100000001</v>
      </c>
      <c r="CD40" s="21">
        <v>5929.4509200000002</v>
      </c>
      <c r="CE40" s="21">
        <v>-1.8732899999999999</v>
      </c>
      <c r="CF40" s="21">
        <v>2881.3752399999998</v>
      </c>
      <c r="CG40" s="21">
        <v>2959.6894499999999</v>
      </c>
      <c r="CH40" s="21">
        <v>3007.83763</v>
      </c>
      <c r="CI40" s="21">
        <v>2828.1419500000002</v>
      </c>
      <c r="CJ40" s="21">
        <v>2938.0191300000001</v>
      </c>
      <c r="CK40" s="21">
        <v>3478.76721</v>
      </c>
      <c r="CL40" s="21">
        <v>3597.6259500000001</v>
      </c>
      <c r="CM40" s="21">
        <v>3629.4063900000001</v>
      </c>
      <c r="CN40" s="21">
        <v>3414.9014699999998</v>
      </c>
      <c r="CO40" s="21">
        <v>3547.5821799999999</v>
      </c>
      <c r="CP40" s="21">
        <v>4004.07969</v>
      </c>
      <c r="CQ40" s="21">
        <v>4156.5442599999997</v>
      </c>
      <c r="CR40" s="21">
        <v>4176.5177700000004</v>
      </c>
      <c r="CS40" s="21">
        <v>3930.7833799999999</v>
      </c>
      <c r="CT40" s="21">
        <v>4083.63859</v>
      </c>
      <c r="CU40" s="21">
        <v>4122.0042800000001</v>
      </c>
      <c r="CV40" s="21">
        <v>4286.2518799999998</v>
      </c>
      <c r="CW40" s="21">
        <v>4298.9631099999997</v>
      </c>
      <c r="CX40" s="21">
        <v>4046.6689700000002</v>
      </c>
      <c r="CY40" s="21">
        <v>4204.0405899999996</v>
      </c>
      <c r="CZ40" s="21">
        <v>4562.3566799999999</v>
      </c>
      <c r="DA40" s="21">
        <v>4751.9879099999998</v>
      </c>
      <c r="DB40" s="21">
        <v>4757.6279100000002</v>
      </c>
      <c r="DC40" s="21">
        <v>4479.0955999999996</v>
      </c>
      <c r="DD40" s="21">
        <v>4653.3071200000004</v>
      </c>
      <c r="DE40" s="21">
        <v>4874.7534500000002</v>
      </c>
      <c r="DF40" s="21">
        <v>5087.0514000000003</v>
      </c>
      <c r="DG40" s="21">
        <v>5082.6482599999999</v>
      </c>
      <c r="DH40" s="21">
        <v>4785.9485299999997</v>
      </c>
      <c r="DI40" s="21">
        <v>4972.1212100000002</v>
      </c>
      <c r="DJ40" s="21">
        <v>5246.8328000000001</v>
      </c>
      <c r="DK40" s="21">
        <v>5482.9246899999998</v>
      </c>
      <c r="DL40" s="21">
        <v>5470.0064499999999</v>
      </c>
      <c r="DM40" s="21">
        <v>5151.3712599999999</v>
      </c>
      <c r="DN40" s="21">
        <v>5351.7890500000003</v>
      </c>
      <c r="DO40" s="21">
        <v>3528.0999200000001</v>
      </c>
      <c r="DP40" s="21">
        <v>3670.4757</v>
      </c>
      <c r="DQ40" s="21">
        <v>3679.23486</v>
      </c>
      <c r="DR40" s="21">
        <v>3463.6801</v>
      </c>
      <c r="DS40" s="21">
        <v>3598.3307399999999</v>
      </c>
      <c r="DT40" s="21">
        <v>1747.26614</v>
      </c>
      <c r="DU40" s="21">
        <v>1829.2902200000001</v>
      </c>
      <c r="DV40" s="21">
        <v>1817.7455399999999</v>
      </c>
      <c r="DW40" s="21">
        <v>1715.7016000000001</v>
      </c>
      <c r="DX40" s="21">
        <v>1780.1340399999999</v>
      </c>
      <c r="DY40" s="21">
        <v>3054.5999200000001</v>
      </c>
      <c r="DZ40" s="21">
        <v>3153.04288</v>
      </c>
      <c r="EA40" s="21">
        <v>3187.4674199999999</v>
      </c>
      <c r="EB40" s="21">
        <v>2998.4173900000001</v>
      </c>
      <c r="EC40" s="21">
        <v>3114.9589099999998</v>
      </c>
      <c r="ED40" s="21">
        <v>3820.0266900000001</v>
      </c>
      <c r="EE40" s="21">
        <v>3986.1659500000001</v>
      </c>
      <c r="EF40" s="21">
        <v>3982.93824</v>
      </c>
      <c r="EG40" s="21">
        <v>3750.4378099999999</v>
      </c>
      <c r="EH40" s="21">
        <v>3896.3333299999999</v>
      </c>
    </row>
    <row r="41" spans="2:138" x14ac:dyDescent="0.3">
      <c r="B41" s="58" t="s">
        <v>197</v>
      </c>
      <c r="C41" s="21">
        <v>45897.525430000002</v>
      </c>
      <c r="D41" s="21">
        <v>48591.885880000002</v>
      </c>
      <c r="E41" s="21">
        <v>47692.335800000001</v>
      </c>
      <c r="F41" s="21">
        <v>45089.309600000001</v>
      </c>
      <c r="G41" s="21">
        <v>46768.458890000002</v>
      </c>
      <c r="H41" s="21">
        <v>102954.20133</v>
      </c>
      <c r="I41" s="21">
        <v>108998.02763</v>
      </c>
      <c r="J41" s="21">
        <v>106980.23539</v>
      </c>
      <c r="K41" s="21">
        <v>101141.31873</v>
      </c>
      <c r="L41" s="21">
        <v>104907.89962</v>
      </c>
      <c r="M41" s="21">
        <v>104538.03517</v>
      </c>
      <c r="N41" s="21">
        <v>110674.75597</v>
      </c>
      <c r="O41" s="21">
        <v>108625.92288</v>
      </c>
      <c r="P41" s="21">
        <v>102697.23895</v>
      </c>
      <c r="Q41" s="21">
        <v>106521.71923</v>
      </c>
      <c r="R41" s="21">
        <v>1030.53549</v>
      </c>
      <c r="S41" s="21">
        <v>817.37675999999999</v>
      </c>
      <c r="T41" s="21">
        <v>826.07610999999997</v>
      </c>
      <c r="U41" s="21">
        <v>954.91233</v>
      </c>
      <c r="V41" s="21">
        <v>923.22067000000004</v>
      </c>
      <c r="W41" s="21">
        <v>1314.20885</v>
      </c>
      <c r="X41" s="21">
        <v>1115.8847499999999</v>
      </c>
      <c r="Y41" s="21">
        <v>1118.6111800000001</v>
      </c>
      <c r="Z41" s="21">
        <v>1233.68209</v>
      </c>
      <c r="AA41" s="21">
        <v>1208.85303</v>
      </c>
      <c r="AB41" s="21">
        <v>92690.598689999999</v>
      </c>
      <c r="AC41" s="21">
        <v>98131.839479999995</v>
      </c>
      <c r="AD41" s="21">
        <v>96315.271219999995</v>
      </c>
      <c r="AE41" s="21">
        <v>91058.479269999996</v>
      </c>
      <c r="AF41" s="21">
        <v>94449.567899999995</v>
      </c>
      <c r="AG41" s="21">
        <v>80.623410000000007</v>
      </c>
      <c r="AH41" s="21">
        <v>37.356729999999999</v>
      </c>
      <c r="AI41" s="21">
        <v>40.057459999999999</v>
      </c>
      <c r="AJ41" s="21">
        <v>67.408600000000007</v>
      </c>
      <c r="AK41" s="21">
        <v>58.414859999999997</v>
      </c>
      <c r="AL41" s="21">
        <v>375.91449</v>
      </c>
      <c r="AM41" s="21">
        <v>362.93304999999998</v>
      </c>
      <c r="AN41" s="21">
        <v>358.70272</v>
      </c>
      <c r="AO41" s="21">
        <v>360.57405</v>
      </c>
      <c r="AP41" s="21">
        <v>365.67644000000001</v>
      </c>
      <c r="AQ41" s="21">
        <v>780.85139000000004</v>
      </c>
      <c r="AR41" s="21">
        <v>794.02923999999996</v>
      </c>
      <c r="AS41" s="21">
        <v>781.62581</v>
      </c>
      <c r="AT41" s="21">
        <v>758.80128999999999</v>
      </c>
      <c r="AU41" s="21">
        <v>779.45817</v>
      </c>
      <c r="AV41" s="21">
        <v>1359.67148</v>
      </c>
      <c r="AW41" s="21">
        <v>1402.6264000000001</v>
      </c>
      <c r="AX41" s="21">
        <v>1379.0259900000001</v>
      </c>
      <c r="AY41" s="21">
        <v>1326.3465200000001</v>
      </c>
      <c r="AZ41" s="21">
        <v>1367.2134000000001</v>
      </c>
      <c r="BA41" s="21">
        <v>1686.2052200000001</v>
      </c>
      <c r="BB41" s="21">
        <v>1751.9228599999999</v>
      </c>
      <c r="BC41" s="21">
        <v>1721.9271200000001</v>
      </c>
      <c r="BD41" s="21">
        <v>1647.7889</v>
      </c>
      <c r="BE41" s="21">
        <v>1701.58527</v>
      </c>
      <c r="BF41" s="21">
        <v>2138.7248800000002</v>
      </c>
      <c r="BG41" s="21">
        <v>2230.9234000000001</v>
      </c>
      <c r="BH41" s="21">
        <v>2191.5931</v>
      </c>
      <c r="BI41" s="21">
        <v>2092.54187</v>
      </c>
      <c r="BJ41" s="21">
        <v>2162.7828800000002</v>
      </c>
      <c r="BK41" s="21">
        <v>17340.961429999999</v>
      </c>
      <c r="BL41" s="21">
        <v>18371.11031</v>
      </c>
      <c r="BM41" s="21">
        <v>18027.187330000001</v>
      </c>
      <c r="BN41" s="21">
        <v>17031.530040000001</v>
      </c>
      <c r="BO41" s="21">
        <v>17674.066589999999</v>
      </c>
      <c r="BP41" s="21">
        <v>657.81578000000002</v>
      </c>
      <c r="BQ41" s="21">
        <v>321.96647000000002</v>
      </c>
      <c r="BR41" s="21">
        <v>348.65933000000001</v>
      </c>
      <c r="BS41" s="21">
        <v>571.15989999999999</v>
      </c>
      <c r="BT41" s="21">
        <v>495.20607000000001</v>
      </c>
      <c r="BU41" s="21">
        <v>85.95232</v>
      </c>
      <c r="BV41" s="21">
        <v>-3.9794100000000001</v>
      </c>
      <c r="BW41" s="21">
        <v>2.74796</v>
      </c>
      <c r="BX41" s="21">
        <v>61.244190000000003</v>
      </c>
      <c r="BY41" s="21">
        <v>40.338360000000002</v>
      </c>
      <c r="BZ41" s="21">
        <v>1655.71415</v>
      </c>
      <c r="CA41" s="21">
        <v>1681.9005400000001</v>
      </c>
      <c r="CB41" s="21">
        <v>1655.4822300000001</v>
      </c>
      <c r="CC41" s="21">
        <v>1609.0175300000001</v>
      </c>
      <c r="CD41" s="21">
        <v>1651.88</v>
      </c>
      <c r="CE41" s="21">
        <v>-87.613740000000007</v>
      </c>
      <c r="CF41" s="21">
        <v>798.98289999999997</v>
      </c>
      <c r="CG41" s="21">
        <v>531.24063000000001</v>
      </c>
      <c r="CH41" s="21">
        <v>548.44152999999994</v>
      </c>
      <c r="CI41" s="21">
        <v>719.57411000000002</v>
      </c>
      <c r="CJ41" s="21">
        <v>667.82358999999997</v>
      </c>
      <c r="CK41" s="21">
        <v>989.74657999999999</v>
      </c>
      <c r="CL41" s="21">
        <v>747.01302999999996</v>
      </c>
      <c r="CM41" s="21">
        <v>759.69470000000001</v>
      </c>
      <c r="CN41" s="21">
        <v>909.65408000000002</v>
      </c>
      <c r="CO41" s="21">
        <v>868.47290999999996</v>
      </c>
      <c r="CP41" s="21">
        <v>1115.9076299999999</v>
      </c>
      <c r="CQ41" s="21">
        <v>881.53152</v>
      </c>
      <c r="CR41" s="21">
        <v>890.96349999999995</v>
      </c>
      <c r="CS41" s="21">
        <v>1032.8311900000001</v>
      </c>
      <c r="CT41" s="21">
        <v>998.12825999999995</v>
      </c>
      <c r="CU41" s="21">
        <v>1185.2439400000001</v>
      </c>
      <c r="CV41" s="21">
        <v>968.85442</v>
      </c>
      <c r="CW41" s="21">
        <v>974.63571999999999</v>
      </c>
      <c r="CX41" s="21">
        <v>1104.06773</v>
      </c>
      <c r="CY41" s="21">
        <v>1074.42723</v>
      </c>
      <c r="CZ41" s="21">
        <v>1363.7201399999999</v>
      </c>
      <c r="DA41" s="21">
        <v>1151.8560600000001</v>
      </c>
      <c r="DB41" s="21">
        <v>1154.46966</v>
      </c>
      <c r="DC41" s="21">
        <v>1277.8682100000001</v>
      </c>
      <c r="DD41" s="21">
        <v>1253.4152799999999</v>
      </c>
      <c r="DE41" s="21">
        <v>1391.07473</v>
      </c>
      <c r="DF41" s="21">
        <v>1191.77982</v>
      </c>
      <c r="DG41" s="21">
        <v>1192.62664</v>
      </c>
      <c r="DH41" s="21">
        <v>1306.9483299999999</v>
      </c>
      <c r="DI41" s="21">
        <v>1286.3589999999999</v>
      </c>
      <c r="DJ41" s="21">
        <v>1481.2773400000001</v>
      </c>
      <c r="DK41" s="21">
        <v>1290.6339599999999</v>
      </c>
      <c r="DL41" s="21">
        <v>1289.8812700000001</v>
      </c>
      <c r="DM41" s="21">
        <v>1395.79152</v>
      </c>
      <c r="DN41" s="21">
        <v>1380.5472600000001</v>
      </c>
      <c r="DO41" s="21">
        <v>981.47330999999997</v>
      </c>
      <c r="DP41" s="21">
        <v>803.44186000000002</v>
      </c>
      <c r="DQ41" s="21">
        <v>809.03205000000003</v>
      </c>
      <c r="DR41" s="21">
        <v>914.94984999999997</v>
      </c>
      <c r="DS41" s="21">
        <v>890.31379000000004</v>
      </c>
      <c r="DT41" s="21">
        <v>444.00904000000003</v>
      </c>
      <c r="DU41" s="21">
        <v>403.94234</v>
      </c>
      <c r="DV41" s="21">
        <v>401.18527999999998</v>
      </c>
      <c r="DW41" s="21">
        <v>419.79575999999997</v>
      </c>
      <c r="DX41" s="21">
        <v>419.67577</v>
      </c>
      <c r="DY41" s="21">
        <v>858.95316000000003</v>
      </c>
      <c r="DZ41" s="21">
        <v>625.75882000000001</v>
      </c>
      <c r="EA41" s="21">
        <v>638.91066999999998</v>
      </c>
      <c r="EB41" s="21">
        <v>784.58959000000004</v>
      </c>
      <c r="EC41" s="21">
        <v>743.92816000000005</v>
      </c>
      <c r="ED41" s="21">
        <v>1124.1344899999999</v>
      </c>
      <c r="EE41" s="21">
        <v>970.28913999999997</v>
      </c>
      <c r="EF41" s="21">
        <v>970.75220000000002</v>
      </c>
      <c r="EG41" s="21">
        <v>1057.5159799999999</v>
      </c>
      <c r="EH41" s="21">
        <v>1043.4596799999999</v>
      </c>
    </row>
    <row r="42" spans="2:138" x14ac:dyDescent="0.3">
      <c r="B42" s="58" t="s">
        <v>198</v>
      </c>
      <c r="C42" s="21">
        <v>-22625.030579999999</v>
      </c>
      <c r="D42" s="21">
        <v>-23953.20649</v>
      </c>
      <c r="E42" s="21">
        <v>-23509.776310000001</v>
      </c>
      <c r="F42" s="21">
        <v>-22226.623309999999</v>
      </c>
      <c r="G42" s="21">
        <v>-23054.354289999999</v>
      </c>
      <c r="H42" s="21">
        <v>-49616.728999999999</v>
      </c>
      <c r="I42" s="21">
        <v>-52529.430840000001</v>
      </c>
      <c r="J42" s="21">
        <v>-51556.996010000003</v>
      </c>
      <c r="K42" s="21">
        <v>-48743.046300000002</v>
      </c>
      <c r="L42" s="21">
        <v>-50558.275020000001</v>
      </c>
      <c r="M42" s="21">
        <v>-42706.966289999997</v>
      </c>
      <c r="N42" s="21">
        <v>-45214.003349999999</v>
      </c>
      <c r="O42" s="21">
        <v>-44376.992729999998</v>
      </c>
      <c r="P42" s="21">
        <v>-41954.945059999998</v>
      </c>
      <c r="Q42" s="21">
        <v>-43517.361550000001</v>
      </c>
      <c r="R42" s="21">
        <v>-625.721</v>
      </c>
      <c r="S42" s="21">
        <v>-893.07078999999999</v>
      </c>
      <c r="T42" s="21">
        <v>-897.03747999999996</v>
      </c>
      <c r="U42" s="21">
        <v>-669.44488000000001</v>
      </c>
      <c r="V42" s="21">
        <v>-761.11328000000003</v>
      </c>
      <c r="W42" s="21">
        <v>-635.33399999999995</v>
      </c>
      <c r="X42" s="21">
        <v>-904.43601999999998</v>
      </c>
      <c r="Y42" s="21">
        <v>-908.75993000000005</v>
      </c>
      <c r="Z42" s="21">
        <v>-678.50850000000003</v>
      </c>
      <c r="AA42" s="21">
        <v>-774.18156999999997</v>
      </c>
      <c r="AB42" s="21">
        <v>-39972.096920000004</v>
      </c>
      <c r="AC42" s="21">
        <v>-42318.589520000001</v>
      </c>
      <c r="AD42" s="21">
        <v>-41535.208639999997</v>
      </c>
      <c r="AE42" s="21">
        <v>-39268.258159999998</v>
      </c>
      <c r="AF42" s="21">
        <v>-40730.638659999997</v>
      </c>
      <c r="AG42" s="21">
        <v>-136.32303999999999</v>
      </c>
      <c r="AH42" s="21">
        <v>-184.55108000000001</v>
      </c>
      <c r="AI42" s="21">
        <v>-186.07619</v>
      </c>
      <c r="AJ42" s="21">
        <v>-145.49757</v>
      </c>
      <c r="AK42" s="21">
        <v>-162.12531999999999</v>
      </c>
      <c r="AL42" s="21">
        <v>-264.27393000000001</v>
      </c>
      <c r="AM42" s="21">
        <v>-309.20744000000002</v>
      </c>
      <c r="AN42" s="21">
        <v>-307.08262000000002</v>
      </c>
      <c r="AO42" s="21">
        <v>-268.01728000000003</v>
      </c>
      <c r="AP42" s="21">
        <v>-286.25009999999997</v>
      </c>
      <c r="AQ42" s="21">
        <v>-499.12867</v>
      </c>
      <c r="AR42" s="21">
        <v>-555.95334000000003</v>
      </c>
      <c r="AS42" s="21">
        <v>-548.99621000000002</v>
      </c>
      <c r="AT42" s="21">
        <v>-498.13028000000003</v>
      </c>
      <c r="AU42" s="21">
        <v>-524.40968999999996</v>
      </c>
      <c r="AV42" s="21">
        <v>-595.18474000000003</v>
      </c>
      <c r="AW42" s="21">
        <v>-661.45483000000002</v>
      </c>
      <c r="AX42" s="21">
        <v>-652.90275999999994</v>
      </c>
      <c r="AY42" s="21">
        <v>-593.63846000000001</v>
      </c>
      <c r="AZ42" s="21">
        <v>-624.52644999999995</v>
      </c>
      <c r="BA42" s="21">
        <v>-608.81516999999997</v>
      </c>
      <c r="BB42" s="21">
        <v>-672.43849</v>
      </c>
      <c r="BC42" s="21">
        <v>-663.39311999999995</v>
      </c>
      <c r="BD42" s="21">
        <v>-605.99000999999998</v>
      </c>
      <c r="BE42" s="21">
        <v>-636.40423999999996</v>
      </c>
      <c r="BF42" s="21">
        <v>-561.67637000000002</v>
      </c>
      <c r="BG42" s="21">
        <v>-623.10785999999996</v>
      </c>
      <c r="BH42" s="21">
        <v>-614.91750000000002</v>
      </c>
      <c r="BI42" s="21">
        <v>-559.87867000000006</v>
      </c>
      <c r="BJ42" s="21">
        <v>-588.76387999999997</v>
      </c>
      <c r="BK42" s="21">
        <v>19750.720829999998</v>
      </c>
      <c r="BL42" s="21">
        <v>20924.022730000001</v>
      </c>
      <c r="BM42" s="21">
        <v>20532.30703</v>
      </c>
      <c r="BN42" s="21">
        <v>19398.289799999999</v>
      </c>
      <c r="BO42" s="21">
        <v>20130.115430000002</v>
      </c>
      <c r="BP42" s="21">
        <v>-456.99356999999998</v>
      </c>
      <c r="BQ42" s="21">
        <v>-798.69236000000001</v>
      </c>
      <c r="BR42" s="21">
        <v>-813.78805</v>
      </c>
      <c r="BS42" s="21">
        <v>-521.44637</v>
      </c>
      <c r="BT42" s="21">
        <v>-636.55318999999997</v>
      </c>
      <c r="BU42" s="21">
        <v>60.923549999999999</v>
      </c>
      <c r="BV42" s="21">
        <v>-15.087020000000001</v>
      </c>
      <c r="BW42" s="21">
        <v>-24.560089999999999</v>
      </c>
      <c r="BX42" s="21">
        <v>37.004840000000002</v>
      </c>
      <c r="BY42" s="21">
        <v>15.91826</v>
      </c>
      <c r="BZ42" s="21">
        <v>-1073.59619</v>
      </c>
      <c r="CA42" s="21">
        <v>-1196.6286700000001</v>
      </c>
      <c r="CB42" s="21">
        <v>-1181.5710899999999</v>
      </c>
      <c r="CC42" s="21">
        <v>-1071.73423</v>
      </c>
      <c r="CD42" s="21">
        <v>-1128.6957600000001</v>
      </c>
      <c r="CE42" s="21">
        <v>-86.732489999999999</v>
      </c>
      <c r="CF42" s="21">
        <v>-471.93515000000002</v>
      </c>
      <c r="CG42" s="21">
        <v>-764.68176000000005</v>
      </c>
      <c r="CH42" s="21">
        <v>-775.41458</v>
      </c>
      <c r="CI42" s="21">
        <v>-526.45333000000005</v>
      </c>
      <c r="CJ42" s="21">
        <v>-623.59975999999995</v>
      </c>
      <c r="CK42" s="21">
        <v>-588.79975999999999</v>
      </c>
      <c r="CL42" s="21">
        <v>-876.49387000000002</v>
      </c>
      <c r="CM42" s="21">
        <v>-883.07993999999997</v>
      </c>
      <c r="CN42" s="21">
        <v>-638.33989999999994</v>
      </c>
      <c r="CO42" s="21">
        <v>-736.37666000000002</v>
      </c>
      <c r="CP42" s="21">
        <v>-714.02545999999995</v>
      </c>
      <c r="CQ42" s="21">
        <v>-1009.06765</v>
      </c>
      <c r="CR42" s="21">
        <v>-1012.86104</v>
      </c>
      <c r="CS42" s="21">
        <v>-761.85896000000002</v>
      </c>
      <c r="CT42" s="21">
        <v>-862.88646000000006</v>
      </c>
      <c r="CU42" s="21">
        <v>-669.70029999999997</v>
      </c>
      <c r="CV42" s="21">
        <v>-950.61874999999998</v>
      </c>
      <c r="CW42" s="21">
        <v>-954.96651999999995</v>
      </c>
      <c r="CX42" s="21">
        <v>-715.21792000000005</v>
      </c>
      <c r="CY42" s="21">
        <v>-812.22661000000005</v>
      </c>
      <c r="CZ42" s="21">
        <v>-639.50755000000004</v>
      </c>
      <c r="DA42" s="21">
        <v>-923.77764999999999</v>
      </c>
      <c r="DB42" s="21">
        <v>-929.13498000000004</v>
      </c>
      <c r="DC42" s="21">
        <v>-686.91349000000002</v>
      </c>
      <c r="DD42" s="21">
        <v>-784.22709999999995</v>
      </c>
      <c r="DE42" s="21">
        <v>-644.07633999999996</v>
      </c>
      <c r="DF42" s="21">
        <v>-919.42429000000004</v>
      </c>
      <c r="DG42" s="21">
        <v>-923.94732999999997</v>
      </c>
      <c r="DH42" s="21">
        <v>-689.20525999999995</v>
      </c>
      <c r="DI42" s="21">
        <v>-783.91579999999999</v>
      </c>
      <c r="DJ42" s="21">
        <v>-627.75492999999994</v>
      </c>
      <c r="DK42" s="21">
        <v>-899.16448000000003</v>
      </c>
      <c r="DL42" s="21">
        <v>-903.30367999999999</v>
      </c>
      <c r="DM42" s="21">
        <v>-672.88397999999995</v>
      </c>
      <c r="DN42" s="21">
        <v>-765.00259000000005</v>
      </c>
      <c r="DO42" s="21">
        <v>-618.41336000000001</v>
      </c>
      <c r="DP42" s="21">
        <v>-853.16273999999999</v>
      </c>
      <c r="DQ42" s="21">
        <v>-854.94878000000006</v>
      </c>
      <c r="DR42" s="21">
        <v>-654.24244999999996</v>
      </c>
      <c r="DS42" s="21">
        <v>-736.96992</v>
      </c>
      <c r="DT42" s="21">
        <v>-357.75380000000001</v>
      </c>
      <c r="DU42" s="21">
        <v>-434.16899999999998</v>
      </c>
      <c r="DV42" s="21">
        <v>-432.92320000000001</v>
      </c>
      <c r="DW42" s="21">
        <v>-367.36090000000002</v>
      </c>
      <c r="DX42" s="21">
        <v>-396.50920000000002</v>
      </c>
      <c r="DY42" s="21">
        <v>-501.61416000000003</v>
      </c>
      <c r="DZ42" s="21">
        <v>-769.86366999999996</v>
      </c>
      <c r="EA42" s="21">
        <v>-777.50721999999996</v>
      </c>
      <c r="EB42" s="21">
        <v>-549.54501000000005</v>
      </c>
      <c r="EC42" s="21">
        <v>-639.12399000000005</v>
      </c>
      <c r="ED42" s="21">
        <v>-524.21198000000004</v>
      </c>
      <c r="EE42" s="21">
        <v>-740.63369999999998</v>
      </c>
      <c r="EF42" s="21">
        <v>-743.40629999999999</v>
      </c>
      <c r="EG42" s="21">
        <v>-559.28129999999999</v>
      </c>
      <c r="EH42" s="21">
        <v>-633.40097000000003</v>
      </c>
    </row>
    <row r="43" spans="2:138" x14ac:dyDescent="0.3">
      <c r="B43" s="58" t="s">
        <v>199</v>
      </c>
      <c r="C43" s="21">
        <v>-22704.05544</v>
      </c>
      <c r="D43" s="21">
        <v>-24036.87041</v>
      </c>
      <c r="E43" s="21">
        <v>-23591.89141</v>
      </c>
      <c r="F43" s="21">
        <v>-22304.25661</v>
      </c>
      <c r="G43" s="21">
        <v>-23134.878700000001</v>
      </c>
      <c r="H43" s="21">
        <v>-44569.510090000003</v>
      </c>
      <c r="I43" s="21">
        <v>-47185.919849999998</v>
      </c>
      <c r="J43" s="21">
        <v>-46312.405120000003</v>
      </c>
      <c r="K43" s="21">
        <v>-43784.702010000001</v>
      </c>
      <c r="L43" s="21">
        <v>-45415.278149999998</v>
      </c>
      <c r="M43" s="21">
        <v>-35527.559480000004</v>
      </c>
      <c r="N43" s="21">
        <v>-37613.142140000004</v>
      </c>
      <c r="O43" s="21">
        <v>-36916.840170000003</v>
      </c>
      <c r="P43" s="21">
        <v>-34901.959459999998</v>
      </c>
      <c r="Q43" s="21">
        <v>-36201.720359999999</v>
      </c>
      <c r="R43" s="21">
        <v>-561.07704000000001</v>
      </c>
      <c r="S43" s="21">
        <v>-572.14239999999995</v>
      </c>
      <c r="T43" s="21">
        <v>-588.58874000000003</v>
      </c>
      <c r="U43" s="21">
        <v>-551.03128000000004</v>
      </c>
      <c r="V43" s="21">
        <v>-571.98033999999996</v>
      </c>
      <c r="W43" s="21">
        <v>-533.84289999999999</v>
      </c>
      <c r="X43" s="21">
        <v>-542.78098999999997</v>
      </c>
      <c r="Y43" s="21">
        <v>-560.15192000000002</v>
      </c>
      <c r="Z43" s="21">
        <v>-524.28476999999998</v>
      </c>
      <c r="AA43" s="21">
        <v>-544.17417</v>
      </c>
      <c r="AB43" s="21">
        <v>-34175.924780000001</v>
      </c>
      <c r="AC43" s="21">
        <v>-36182.16315</v>
      </c>
      <c r="AD43" s="21">
        <v>-35512.376779999999</v>
      </c>
      <c r="AE43" s="21">
        <v>-33574.146480000003</v>
      </c>
      <c r="AF43" s="21">
        <v>-34824.473830000003</v>
      </c>
      <c r="AG43" s="21">
        <v>-113.55291</v>
      </c>
      <c r="AH43" s="21">
        <v>-115.99214000000001</v>
      </c>
      <c r="AI43" s="21">
        <v>-118.8167</v>
      </c>
      <c r="AJ43" s="21">
        <v>-111.53942000000001</v>
      </c>
      <c r="AK43" s="21">
        <v>-115.64093</v>
      </c>
      <c r="AL43" s="21">
        <v>-239.49315000000001</v>
      </c>
      <c r="AM43" s="21">
        <v>-250.51718</v>
      </c>
      <c r="AN43" s="21">
        <v>-249.51633000000001</v>
      </c>
      <c r="AO43" s="21">
        <v>-235.22017</v>
      </c>
      <c r="AP43" s="21">
        <v>-243.99892</v>
      </c>
      <c r="AQ43" s="21">
        <v>-418.58690000000001</v>
      </c>
      <c r="AR43" s="21">
        <v>-440.42131999999998</v>
      </c>
      <c r="AS43" s="21">
        <v>-435.63761</v>
      </c>
      <c r="AT43" s="21">
        <v>-411.11847</v>
      </c>
      <c r="AU43" s="21">
        <v>-426.51495</v>
      </c>
      <c r="AV43" s="21">
        <v>-413.74583999999999</v>
      </c>
      <c r="AW43" s="21">
        <v>-434.95461999999998</v>
      </c>
      <c r="AX43" s="21">
        <v>-430.65877999999998</v>
      </c>
      <c r="AY43" s="21">
        <v>-406.42388999999997</v>
      </c>
      <c r="AZ43" s="21">
        <v>-421.62655999999998</v>
      </c>
      <c r="BA43" s="21">
        <v>-413.73218000000003</v>
      </c>
      <c r="BB43" s="21">
        <v>-435.18022999999999</v>
      </c>
      <c r="BC43" s="21">
        <v>-430.57308</v>
      </c>
      <c r="BD43" s="21">
        <v>-406.34894000000003</v>
      </c>
      <c r="BE43" s="21">
        <v>-421.53971000000001</v>
      </c>
      <c r="BF43" s="21">
        <v>-321.54827</v>
      </c>
      <c r="BG43" s="21">
        <v>-337.58407</v>
      </c>
      <c r="BH43" s="21">
        <v>-334.75538</v>
      </c>
      <c r="BI43" s="21">
        <v>-315.87306000000001</v>
      </c>
      <c r="BJ43" s="21">
        <v>-327.66275999999999</v>
      </c>
      <c r="BK43" s="21">
        <v>18856.562910000001</v>
      </c>
      <c r="BL43" s="21">
        <v>19976.746889999999</v>
      </c>
      <c r="BM43" s="21">
        <v>19602.765009999999</v>
      </c>
      <c r="BN43" s="21">
        <v>18520.087189999998</v>
      </c>
      <c r="BO43" s="21">
        <v>19218.781490000001</v>
      </c>
      <c r="BP43" s="21">
        <v>-430.01533999999998</v>
      </c>
      <c r="BQ43" s="21">
        <v>-423.84154000000001</v>
      </c>
      <c r="BR43" s="21">
        <v>-453.60082</v>
      </c>
      <c r="BS43" s="21">
        <v>-422.31637000000001</v>
      </c>
      <c r="BT43" s="21">
        <v>-438.05419999999998</v>
      </c>
      <c r="BU43" s="21">
        <v>-13.44345</v>
      </c>
      <c r="BV43" s="21">
        <v>-5.8137100000000004</v>
      </c>
      <c r="BW43" s="21">
        <v>-15.48856</v>
      </c>
      <c r="BX43" s="21">
        <v>-13.21063</v>
      </c>
      <c r="BY43" s="21">
        <v>-13.513949999999999</v>
      </c>
      <c r="BZ43" s="21">
        <v>-899.29885000000002</v>
      </c>
      <c r="CA43" s="21">
        <v>-946.19282999999996</v>
      </c>
      <c r="CB43" s="21">
        <v>-935.85041000000001</v>
      </c>
      <c r="CC43" s="21">
        <v>-883.44888000000003</v>
      </c>
      <c r="CD43" s="21">
        <v>-916.44374000000005</v>
      </c>
      <c r="CE43" s="21">
        <v>-2.2000000000000001E-4</v>
      </c>
      <c r="CF43" s="21">
        <v>-473.96287000000001</v>
      </c>
      <c r="CG43" s="21">
        <v>-476.07857999999999</v>
      </c>
      <c r="CH43" s="21">
        <v>-498.57643999999999</v>
      </c>
      <c r="CI43" s="21">
        <v>-465.47694000000001</v>
      </c>
      <c r="CJ43" s="21">
        <v>-483.01413000000002</v>
      </c>
      <c r="CK43" s="21">
        <v>-547.96861999999999</v>
      </c>
      <c r="CL43" s="21">
        <v>-555.65713000000005</v>
      </c>
      <c r="CM43" s="21">
        <v>-575.34463000000005</v>
      </c>
      <c r="CN43" s="21">
        <v>-538.1576</v>
      </c>
      <c r="CO43" s="21">
        <v>-558.54924000000005</v>
      </c>
      <c r="CP43" s="21">
        <v>-655.41309999999999</v>
      </c>
      <c r="CQ43" s="21">
        <v>-670.33169999999996</v>
      </c>
      <c r="CR43" s="21">
        <v>-687.24757999999997</v>
      </c>
      <c r="CS43" s="21">
        <v>-643.67828999999995</v>
      </c>
      <c r="CT43" s="21">
        <v>-668.18606</v>
      </c>
      <c r="CU43" s="21">
        <v>-594.53610000000003</v>
      </c>
      <c r="CV43" s="21">
        <v>-606.97793000000001</v>
      </c>
      <c r="CW43" s="21">
        <v>-623.64471000000003</v>
      </c>
      <c r="CX43" s="21">
        <v>-583.89126999999996</v>
      </c>
      <c r="CY43" s="21">
        <v>-606.09549000000004</v>
      </c>
      <c r="CZ43" s="21">
        <v>-526.32503999999994</v>
      </c>
      <c r="DA43" s="21">
        <v>-533.99761000000001</v>
      </c>
      <c r="DB43" s="21">
        <v>-552.72861</v>
      </c>
      <c r="DC43" s="21">
        <v>-516.90153999999995</v>
      </c>
      <c r="DD43" s="21">
        <v>-536.48434999999995</v>
      </c>
      <c r="DE43" s="21">
        <v>-538.13597000000004</v>
      </c>
      <c r="DF43" s="21">
        <v>-547.52322000000004</v>
      </c>
      <c r="DG43" s="21">
        <v>-564.84671000000003</v>
      </c>
      <c r="DH43" s="21">
        <v>-528.50098000000003</v>
      </c>
      <c r="DI43" s="21">
        <v>-548.55646999999999</v>
      </c>
      <c r="DJ43" s="21">
        <v>-511.36882000000003</v>
      </c>
      <c r="DK43" s="21">
        <v>-519.23906999999997</v>
      </c>
      <c r="DL43" s="21">
        <v>-536.92232999999999</v>
      </c>
      <c r="DM43" s="21">
        <v>-502.2131</v>
      </c>
      <c r="DN43" s="21">
        <v>-521.25135</v>
      </c>
      <c r="DO43" s="21">
        <v>-562.56095000000005</v>
      </c>
      <c r="DP43" s="21">
        <v>-576.95384000000001</v>
      </c>
      <c r="DQ43" s="21">
        <v>-589.48788999999999</v>
      </c>
      <c r="DR43" s="21">
        <v>-552.48856999999998</v>
      </c>
      <c r="DS43" s="21">
        <v>-573.56305999999995</v>
      </c>
      <c r="DT43" s="21">
        <v>-302.46825999999999</v>
      </c>
      <c r="DU43" s="21">
        <v>-314.42482000000001</v>
      </c>
      <c r="DV43" s="21">
        <v>-315.47336999999999</v>
      </c>
      <c r="DW43" s="21">
        <v>-297.07218</v>
      </c>
      <c r="DX43" s="21">
        <v>-308.10700000000003</v>
      </c>
      <c r="DY43" s="21">
        <v>-485.87873999999999</v>
      </c>
      <c r="DZ43" s="21">
        <v>-491.33152000000001</v>
      </c>
      <c r="EA43" s="21">
        <v>-510.47408000000001</v>
      </c>
      <c r="EB43" s="21">
        <v>-477.17941999999999</v>
      </c>
      <c r="EC43" s="21">
        <v>-495.23194000000001</v>
      </c>
      <c r="ED43" s="21">
        <v>-426.99304999999998</v>
      </c>
      <c r="EE43" s="21">
        <v>-434.54844000000003</v>
      </c>
      <c r="EF43" s="21">
        <v>-448.13362999999998</v>
      </c>
      <c r="EG43" s="21">
        <v>-419.34800999999999</v>
      </c>
      <c r="EH43" s="21">
        <v>-435.26783999999998</v>
      </c>
    </row>
    <row r="44" spans="2:138" x14ac:dyDescent="0.3">
      <c r="B44" s="58" t="s">
        <v>200</v>
      </c>
      <c r="C44" s="21">
        <v>-34529.872040000002</v>
      </c>
      <c r="D44" s="21">
        <v>-36556.907720000003</v>
      </c>
      <c r="E44" s="21">
        <v>-35880.153389999999</v>
      </c>
      <c r="F44" s="21">
        <v>-33921.830779999997</v>
      </c>
      <c r="G44" s="21">
        <v>-35185.09736</v>
      </c>
      <c r="H44" s="21">
        <v>-62651.301440000003</v>
      </c>
      <c r="I44" s="21">
        <v>-66329.18518</v>
      </c>
      <c r="J44" s="21">
        <v>-65101.286670000001</v>
      </c>
      <c r="K44" s="21">
        <v>-61548.097750000001</v>
      </c>
      <c r="L44" s="21">
        <v>-63840.196490000002</v>
      </c>
      <c r="M44" s="21">
        <v>-54653.354780000001</v>
      </c>
      <c r="N44" s="21">
        <v>-57861.68348</v>
      </c>
      <c r="O44" s="21">
        <v>-56790.536489999999</v>
      </c>
      <c r="P44" s="21">
        <v>-53690.971189999997</v>
      </c>
      <c r="Q44" s="21">
        <v>-55690.441310000002</v>
      </c>
      <c r="R44" s="21">
        <v>-662.16795000000002</v>
      </c>
      <c r="S44" s="21">
        <v>-682.26260000000002</v>
      </c>
      <c r="T44" s="21">
        <v>-692.09005000000002</v>
      </c>
      <c r="U44" s="21">
        <v>-649.94601999999998</v>
      </c>
      <c r="V44" s="21">
        <v>-676.29422</v>
      </c>
      <c r="W44" s="21">
        <v>-722.74859000000004</v>
      </c>
      <c r="X44" s="21">
        <v>-746.30776000000003</v>
      </c>
      <c r="Y44" s="21">
        <v>-755.13477</v>
      </c>
      <c r="Z44" s="21">
        <v>-709.44470999999999</v>
      </c>
      <c r="AA44" s="21">
        <v>-738.10587999999996</v>
      </c>
      <c r="AB44" s="21">
        <v>-50800.012069999997</v>
      </c>
      <c r="AC44" s="21">
        <v>-53782.138639999997</v>
      </c>
      <c r="AD44" s="21">
        <v>-52786.550190000002</v>
      </c>
      <c r="AE44" s="21">
        <v>-49905.512649999997</v>
      </c>
      <c r="AF44" s="21">
        <v>-51764.032780000001</v>
      </c>
      <c r="AG44" s="21">
        <v>-129.77963</v>
      </c>
      <c r="AH44" s="21">
        <v>-133.65393</v>
      </c>
      <c r="AI44" s="21">
        <v>-135.38182</v>
      </c>
      <c r="AJ44" s="21">
        <v>-127.36978999999999</v>
      </c>
      <c r="AK44" s="21">
        <v>-132.39787999999999</v>
      </c>
      <c r="AL44" s="21">
        <v>-311.14787000000001</v>
      </c>
      <c r="AM44" s="21">
        <v>-326.76346000000001</v>
      </c>
      <c r="AN44" s="21">
        <v>-323.78053</v>
      </c>
      <c r="AO44" s="21">
        <v>-305.51693</v>
      </c>
      <c r="AP44" s="21">
        <v>-317.18272999999999</v>
      </c>
      <c r="AQ44" s="21">
        <v>-494.03816</v>
      </c>
      <c r="AR44" s="21">
        <v>-520.65997000000004</v>
      </c>
      <c r="AS44" s="21">
        <v>-513.86136999999997</v>
      </c>
      <c r="AT44" s="21">
        <v>-485.14927</v>
      </c>
      <c r="AU44" s="21">
        <v>-503.55608999999998</v>
      </c>
      <c r="AV44" s="21">
        <v>-610.40589</v>
      </c>
      <c r="AW44" s="21">
        <v>-643.63166999999999</v>
      </c>
      <c r="AX44" s="21">
        <v>-634.83632999999998</v>
      </c>
      <c r="AY44" s="21">
        <v>-599.51921000000004</v>
      </c>
      <c r="AZ44" s="21">
        <v>-622.23582999999996</v>
      </c>
      <c r="BA44" s="21">
        <v>-703.77713000000006</v>
      </c>
      <c r="BB44" s="21">
        <v>-742.67430999999999</v>
      </c>
      <c r="BC44" s="21">
        <v>-731.83988999999997</v>
      </c>
      <c r="BD44" s="21">
        <v>-691.14193</v>
      </c>
      <c r="BE44" s="21">
        <v>-717.25617999999997</v>
      </c>
      <c r="BF44" s="21">
        <v>-663.39049999999997</v>
      </c>
      <c r="BG44" s="21">
        <v>-700.00270999999998</v>
      </c>
      <c r="BH44" s="21">
        <v>-689.84780999999998</v>
      </c>
      <c r="BI44" s="21">
        <v>-651.60556999999994</v>
      </c>
      <c r="BJ44" s="21">
        <v>-676.22951</v>
      </c>
      <c r="BK44" s="21">
        <v>82423.898650000003</v>
      </c>
      <c r="BL44" s="21">
        <v>87320.333450000006</v>
      </c>
      <c r="BM44" s="21">
        <v>85685.621729999999</v>
      </c>
      <c r="BN44" s="21">
        <v>80953.130059999996</v>
      </c>
      <c r="BO44" s="21">
        <v>84007.19184</v>
      </c>
      <c r="BP44" s="21">
        <v>-521.67561999999998</v>
      </c>
      <c r="BQ44" s="21">
        <v>-524.81597999999997</v>
      </c>
      <c r="BR44" s="21">
        <v>-546.67765999999995</v>
      </c>
      <c r="BS44" s="21">
        <v>-511.87061</v>
      </c>
      <c r="BT44" s="21">
        <v>-533.15228999999999</v>
      </c>
      <c r="BU44" s="21">
        <v>-12.755839999999999</v>
      </c>
      <c r="BV44" s="21">
        <v>-6.0231000000000003</v>
      </c>
      <c r="BW44" s="21">
        <v>-14.19448</v>
      </c>
      <c r="BX44" s="21">
        <v>-12.321569999999999</v>
      </c>
      <c r="BY44" s="21">
        <v>-13.24798</v>
      </c>
      <c r="BZ44" s="21">
        <v>-1035.63536</v>
      </c>
      <c r="CA44" s="21">
        <v>-1091.3079299999999</v>
      </c>
      <c r="CB44" s="21">
        <v>-1077.11718</v>
      </c>
      <c r="CC44" s="21">
        <v>-1017.22254</v>
      </c>
      <c r="CD44" s="21">
        <v>-1055.7255</v>
      </c>
      <c r="CE44" s="21">
        <v>1.0572699999999999</v>
      </c>
      <c r="CF44" s="21">
        <v>-614.34040000000005</v>
      </c>
      <c r="CG44" s="21">
        <v>-628.17764</v>
      </c>
      <c r="CH44" s="21">
        <v>-642.66841999999997</v>
      </c>
      <c r="CI44" s="21">
        <v>-602.92720999999995</v>
      </c>
      <c r="CJ44" s="21">
        <v>-627.55951000000005</v>
      </c>
      <c r="CK44" s="21">
        <v>-674.10161000000005</v>
      </c>
      <c r="CL44" s="21">
        <v>-692.69944999999996</v>
      </c>
      <c r="CM44" s="21">
        <v>-704.76751999999999</v>
      </c>
      <c r="CN44" s="21">
        <v>-661.63188000000002</v>
      </c>
      <c r="CO44" s="21">
        <v>-688.53584000000001</v>
      </c>
      <c r="CP44" s="21">
        <v>-729.08794999999998</v>
      </c>
      <c r="CQ44" s="21">
        <v>-751.46789999999999</v>
      </c>
      <c r="CR44" s="21">
        <v>-762.02236000000005</v>
      </c>
      <c r="CS44" s="21">
        <v>-715.62980000000005</v>
      </c>
      <c r="CT44" s="21">
        <v>-744.63291000000004</v>
      </c>
      <c r="CU44" s="21">
        <v>-699.45676000000003</v>
      </c>
      <c r="CV44" s="21">
        <v>-721.08646999999996</v>
      </c>
      <c r="CW44" s="21">
        <v>-731.01014999999995</v>
      </c>
      <c r="CX44" s="21">
        <v>-686.55574999999999</v>
      </c>
      <c r="CY44" s="21">
        <v>-714.34231999999997</v>
      </c>
      <c r="CZ44" s="21">
        <v>-725.36638000000005</v>
      </c>
      <c r="DA44" s="21">
        <v>-748.20378000000005</v>
      </c>
      <c r="DB44" s="21">
        <v>-758.04436999999996</v>
      </c>
      <c r="DC44" s="21">
        <v>-711.99309000000005</v>
      </c>
      <c r="DD44" s="21">
        <v>-740.79294000000004</v>
      </c>
      <c r="DE44" s="21">
        <v>-739.29277999999999</v>
      </c>
      <c r="DF44" s="21">
        <v>-763.87617999999998</v>
      </c>
      <c r="DG44" s="21">
        <v>-772.43722000000002</v>
      </c>
      <c r="DH44" s="21">
        <v>-725.68462999999997</v>
      </c>
      <c r="DI44" s="21">
        <v>-754.97751000000005</v>
      </c>
      <c r="DJ44" s="21">
        <v>-722.37784999999997</v>
      </c>
      <c r="DK44" s="21">
        <v>-746.14796999999999</v>
      </c>
      <c r="DL44" s="21">
        <v>-754.82124999999996</v>
      </c>
      <c r="DM44" s="21">
        <v>-709.06852000000003</v>
      </c>
      <c r="DN44" s="21">
        <v>-737.73532999999998</v>
      </c>
      <c r="DO44" s="21">
        <v>-614.50009999999997</v>
      </c>
      <c r="DP44" s="21">
        <v>-634.48233000000005</v>
      </c>
      <c r="DQ44" s="21">
        <v>-642.07773999999995</v>
      </c>
      <c r="DR44" s="21">
        <v>-603.18494999999996</v>
      </c>
      <c r="DS44" s="21">
        <v>-627.56478000000004</v>
      </c>
      <c r="DT44" s="21">
        <v>-373.7638</v>
      </c>
      <c r="DU44" s="21">
        <v>-390.59674999999999</v>
      </c>
      <c r="DV44" s="21">
        <v>-389.16930000000002</v>
      </c>
      <c r="DW44" s="21">
        <v>-366.94553999999999</v>
      </c>
      <c r="DX44" s="21">
        <v>-381.06536</v>
      </c>
      <c r="DY44" s="21">
        <v>-619.93457999999998</v>
      </c>
      <c r="DZ44" s="21">
        <v>-636.52293999999995</v>
      </c>
      <c r="EA44" s="21">
        <v>-648.21271000000002</v>
      </c>
      <c r="EB44" s="21">
        <v>-608.45600000000002</v>
      </c>
      <c r="EC44" s="21">
        <v>-633.21578999999997</v>
      </c>
      <c r="ED44" s="21">
        <v>-595.66818999999998</v>
      </c>
      <c r="EE44" s="21">
        <v>-615.91917000000001</v>
      </c>
      <c r="EF44" s="21">
        <v>-622.32951000000003</v>
      </c>
      <c r="EG44" s="21">
        <v>-584.70686999999998</v>
      </c>
      <c r="EH44" s="21">
        <v>-608.30876999999998</v>
      </c>
    </row>
    <row r="45" spans="2:138" x14ac:dyDescent="0.3">
      <c r="B45" s="58" t="s">
        <v>201</v>
      </c>
      <c r="C45" s="21">
        <v>-14027.98639</v>
      </c>
      <c r="D45" s="21">
        <v>-14851.482900000001</v>
      </c>
      <c r="E45" s="21">
        <v>-14576.54702</v>
      </c>
      <c r="F45" s="21">
        <v>-13780.96565</v>
      </c>
      <c r="G45" s="21">
        <v>-14294.17597</v>
      </c>
      <c r="H45" s="21">
        <v>-26427.467229999998</v>
      </c>
      <c r="I45" s="21">
        <v>-27978.866000000002</v>
      </c>
      <c r="J45" s="21">
        <v>-27460.91591</v>
      </c>
      <c r="K45" s="21">
        <v>-25962.115699999998</v>
      </c>
      <c r="L45" s="21">
        <v>-26928.964960000001</v>
      </c>
      <c r="M45" s="21">
        <v>-24425.010579999998</v>
      </c>
      <c r="N45" s="21">
        <v>-25858.8377</v>
      </c>
      <c r="O45" s="21">
        <v>-25380.133760000001</v>
      </c>
      <c r="P45" s="21">
        <v>-23994.913850000001</v>
      </c>
      <c r="Q45" s="21">
        <v>-24888.49264</v>
      </c>
      <c r="R45" s="21">
        <v>-281.50551999999999</v>
      </c>
      <c r="S45" s="21">
        <v>145.84286</v>
      </c>
      <c r="T45" s="21">
        <v>4.5605900000000004</v>
      </c>
      <c r="U45" s="21">
        <v>-299.16311000000002</v>
      </c>
      <c r="V45" s="21">
        <v>-249.8416</v>
      </c>
      <c r="W45" s="21">
        <v>-354.26580000000001</v>
      </c>
      <c r="X45" s="21">
        <v>64.532820000000001</v>
      </c>
      <c r="Y45" s="21">
        <v>-74.596670000000003</v>
      </c>
      <c r="Z45" s="21">
        <v>-370.44722999999999</v>
      </c>
      <c r="AA45" s="21">
        <v>-323.83111000000002</v>
      </c>
      <c r="AB45" s="21">
        <v>-21885.663410000001</v>
      </c>
      <c r="AC45" s="21">
        <v>-23170.423320000002</v>
      </c>
      <c r="AD45" s="21">
        <v>-22741.503860000001</v>
      </c>
      <c r="AE45" s="21">
        <v>-21500.295139999998</v>
      </c>
      <c r="AF45" s="21">
        <v>-22300.98286</v>
      </c>
      <c r="AG45" s="21">
        <v>-10.692259999999999</v>
      </c>
      <c r="AH45" s="21">
        <v>64.103369999999998</v>
      </c>
      <c r="AI45" s="21">
        <v>40.57423</v>
      </c>
      <c r="AJ45" s="21">
        <v>-14.84371</v>
      </c>
      <c r="AK45" s="21">
        <v>-4.5826200000000004</v>
      </c>
      <c r="AL45" s="21">
        <v>-148.65715</v>
      </c>
      <c r="AM45" s="21">
        <v>-102.24052</v>
      </c>
      <c r="AN45" s="21">
        <v>-116.78307</v>
      </c>
      <c r="AO45" s="21">
        <v>-149.17231000000001</v>
      </c>
      <c r="AP45" s="21">
        <v>-146.8665</v>
      </c>
      <c r="AQ45" s="21">
        <v>-205.63639000000001</v>
      </c>
      <c r="AR45" s="21">
        <v>-166.26634999999999</v>
      </c>
      <c r="AS45" s="21">
        <v>-178.47717</v>
      </c>
      <c r="AT45" s="21">
        <v>-204.93328</v>
      </c>
      <c r="AU45" s="21">
        <v>-205.24628999999999</v>
      </c>
      <c r="AV45" s="21">
        <v>-395.16233999999997</v>
      </c>
      <c r="AW45" s="21">
        <v>-360.38733000000002</v>
      </c>
      <c r="AX45" s="21">
        <v>-370.81736999999998</v>
      </c>
      <c r="AY45" s="21">
        <v>-391.53647000000001</v>
      </c>
      <c r="AZ45" s="21">
        <v>-397.87875000000003</v>
      </c>
      <c r="BA45" s="21">
        <v>-340.31058999999999</v>
      </c>
      <c r="BB45" s="21">
        <v>-308.17818999999997</v>
      </c>
      <c r="BC45" s="21">
        <v>-318.02382999999998</v>
      </c>
      <c r="BD45" s="21">
        <v>-337.25211999999999</v>
      </c>
      <c r="BE45" s="21">
        <v>-342.39166999999998</v>
      </c>
      <c r="BF45" s="21">
        <v>-328.58357999999998</v>
      </c>
      <c r="BG45" s="21">
        <v>-295.40183999999999</v>
      </c>
      <c r="BH45" s="21">
        <v>-305.45902999999998</v>
      </c>
      <c r="BI45" s="21">
        <v>-325.83681000000001</v>
      </c>
      <c r="BJ45" s="21">
        <v>-330.45652999999999</v>
      </c>
      <c r="BK45" s="21">
        <v>63984.413410000001</v>
      </c>
      <c r="BL45" s="21">
        <v>67785.440950000004</v>
      </c>
      <c r="BM45" s="21">
        <v>66516.439209999997</v>
      </c>
      <c r="BN45" s="21">
        <v>62842.678229999998</v>
      </c>
      <c r="BO45" s="21">
        <v>65213.499730000003</v>
      </c>
      <c r="BP45" s="21">
        <v>-223.31738999999999</v>
      </c>
      <c r="BQ45" s="21">
        <v>356.31306000000001</v>
      </c>
      <c r="BR45" s="21">
        <v>165.58888999999999</v>
      </c>
      <c r="BS45" s="21">
        <v>-249.69139000000001</v>
      </c>
      <c r="BT45" s="21">
        <v>-177.25984</v>
      </c>
      <c r="BU45" s="21">
        <v>-126.12051</v>
      </c>
      <c r="BV45" s="21">
        <v>13.78152</v>
      </c>
      <c r="BW45" s="21">
        <v>-30.164929999999998</v>
      </c>
      <c r="BX45" s="21">
        <v>-132.51116999999999</v>
      </c>
      <c r="BY45" s="21">
        <v>-115.98238000000001</v>
      </c>
      <c r="BZ45" s="21">
        <v>-422.62164999999999</v>
      </c>
      <c r="CA45" s="21">
        <v>-336.59791999999999</v>
      </c>
      <c r="CB45" s="21">
        <v>-363.26630999999998</v>
      </c>
      <c r="CC45" s="21">
        <v>-421.60331000000002</v>
      </c>
      <c r="CD45" s="21">
        <v>-421.339</v>
      </c>
      <c r="CE45" s="21">
        <v>-42.309780000000003</v>
      </c>
      <c r="CF45" s="21">
        <v>-292.12956000000003</v>
      </c>
      <c r="CG45" s="21">
        <v>194.56833</v>
      </c>
      <c r="CH45" s="21">
        <v>36.780050000000003</v>
      </c>
      <c r="CI45" s="21">
        <v>-312.87036000000001</v>
      </c>
      <c r="CJ45" s="21">
        <v>-255.86059</v>
      </c>
      <c r="CK45" s="21">
        <v>-298.62439000000001</v>
      </c>
      <c r="CL45" s="21">
        <v>170.33296999999999</v>
      </c>
      <c r="CM45" s="21">
        <v>14.56395</v>
      </c>
      <c r="CN45" s="21">
        <v>-318.08093000000002</v>
      </c>
      <c r="CO45" s="21">
        <v>-263.58654999999999</v>
      </c>
      <c r="CP45" s="21">
        <v>-281.88745999999998</v>
      </c>
      <c r="CQ45" s="21">
        <v>187.57048</v>
      </c>
      <c r="CR45" s="21">
        <v>33.623809999999999</v>
      </c>
      <c r="CS45" s="21">
        <v>-301.90483999999998</v>
      </c>
      <c r="CT45" s="21">
        <v>-246.83068</v>
      </c>
      <c r="CU45" s="21">
        <v>-306.72012999999998</v>
      </c>
      <c r="CV45" s="21">
        <v>132.06279000000001</v>
      </c>
      <c r="CW45" s="21">
        <v>-9.4716900000000006</v>
      </c>
      <c r="CX45" s="21">
        <v>-325.00691</v>
      </c>
      <c r="CY45" s="21">
        <v>-274.56225999999998</v>
      </c>
      <c r="CZ45" s="21">
        <v>-396.15505000000002</v>
      </c>
      <c r="DA45" s="21">
        <v>45.889679999999998</v>
      </c>
      <c r="DB45" s="21">
        <v>-96.407780000000002</v>
      </c>
      <c r="DC45" s="21">
        <v>-413.36135999999999</v>
      </c>
      <c r="DD45" s="21">
        <v>-365.04275999999999</v>
      </c>
      <c r="DE45" s="21">
        <v>-353.81090999999998</v>
      </c>
      <c r="DF45" s="21">
        <v>73.490970000000004</v>
      </c>
      <c r="DG45" s="21">
        <v>-64.051760000000002</v>
      </c>
      <c r="DH45" s="21">
        <v>-370.88531</v>
      </c>
      <c r="DI45" s="21">
        <v>-323.28881000000001</v>
      </c>
      <c r="DJ45" s="21">
        <v>-348.70316000000003</v>
      </c>
      <c r="DK45" s="21">
        <v>80.074330000000003</v>
      </c>
      <c r="DL45" s="21">
        <v>-60.301090000000002</v>
      </c>
      <c r="DM45" s="21">
        <v>-365.73194000000001</v>
      </c>
      <c r="DN45" s="21">
        <v>-318.01423999999997</v>
      </c>
      <c r="DO45" s="21">
        <v>-228.09236000000001</v>
      </c>
      <c r="DP45" s="21">
        <v>139.79992999999999</v>
      </c>
      <c r="DQ45" s="21">
        <v>17.585989999999999</v>
      </c>
      <c r="DR45" s="21">
        <v>-243.41756000000001</v>
      </c>
      <c r="DS45" s="21">
        <v>-200.54022000000001</v>
      </c>
      <c r="DT45" s="21">
        <v>-163.44944000000001</v>
      </c>
      <c r="DU45" s="21">
        <v>-69.0197</v>
      </c>
      <c r="DV45" s="21">
        <v>-98.737189999999998</v>
      </c>
      <c r="DW45" s="21">
        <v>-166.52072999999999</v>
      </c>
      <c r="DX45" s="21">
        <v>-157.82463000000001</v>
      </c>
      <c r="DY45" s="21">
        <v>-287.50612999999998</v>
      </c>
      <c r="DZ45" s="21">
        <v>155.02303000000001</v>
      </c>
      <c r="EA45" s="21">
        <v>9.5504800000000003</v>
      </c>
      <c r="EB45" s="21">
        <v>-305.83548000000002</v>
      </c>
      <c r="EC45" s="21">
        <v>-254.91219000000001</v>
      </c>
      <c r="ED45" s="21">
        <v>-314.76647000000003</v>
      </c>
      <c r="EE45" s="21">
        <v>22.137350000000001</v>
      </c>
      <c r="EF45" s="21">
        <v>-88.236279999999994</v>
      </c>
      <c r="EG45" s="21">
        <v>-327.4812</v>
      </c>
      <c r="EH45" s="21">
        <v>-291.30628999999999</v>
      </c>
    </row>
    <row r="46" spans="2:138" x14ac:dyDescent="0.3">
      <c r="B46" s="58" t="s">
        <v>202</v>
      </c>
      <c r="C46" s="21">
        <v>-32136.390810000001</v>
      </c>
      <c r="D46" s="21">
        <v>-34022.919979999999</v>
      </c>
      <c r="E46" s="21">
        <v>-33393.075720000001</v>
      </c>
      <c r="F46" s="21">
        <v>-31570.49669</v>
      </c>
      <c r="G46" s="21">
        <v>-32746.198369999998</v>
      </c>
      <c r="H46" s="21">
        <v>-66222.662209999995</v>
      </c>
      <c r="I46" s="21">
        <v>-70110.199210000006</v>
      </c>
      <c r="J46" s="21">
        <v>-68812.305850000004</v>
      </c>
      <c r="K46" s="21">
        <v>-65056.571750000003</v>
      </c>
      <c r="L46" s="21">
        <v>-67479.328760000004</v>
      </c>
      <c r="M46" s="21">
        <v>-62361.843939999999</v>
      </c>
      <c r="N46" s="21">
        <v>-66022.685889999993</v>
      </c>
      <c r="O46" s="21">
        <v>-64800.460800000001</v>
      </c>
      <c r="P46" s="21">
        <v>-61263.722600000001</v>
      </c>
      <c r="Q46" s="21">
        <v>-63545.204570000002</v>
      </c>
      <c r="R46" s="21">
        <v>-805.75396000000001</v>
      </c>
      <c r="S46" s="21">
        <v>-399.73691000000002</v>
      </c>
      <c r="T46" s="21">
        <v>-545.01998000000003</v>
      </c>
      <c r="U46" s="21">
        <v>-814.26509999999996</v>
      </c>
      <c r="V46" s="21">
        <v>-784.23774000000003</v>
      </c>
      <c r="W46" s="21">
        <v>-952.11318000000006</v>
      </c>
      <c r="X46" s="21">
        <v>-559.45894999999996</v>
      </c>
      <c r="Y46" s="21">
        <v>-701.05939999999998</v>
      </c>
      <c r="Z46" s="21">
        <v>-957.80583999999999</v>
      </c>
      <c r="AA46" s="21">
        <v>-933.36021000000005</v>
      </c>
      <c r="AB46" s="21">
        <v>-56270.682150000001</v>
      </c>
      <c r="AC46" s="21">
        <v>-59573.95493</v>
      </c>
      <c r="AD46" s="21">
        <v>-58471.151230000003</v>
      </c>
      <c r="AE46" s="21">
        <v>-55279.853799999997</v>
      </c>
      <c r="AF46" s="21">
        <v>-57338.518580000004</v>
      </c>
      <c r="AG46" s="21">
        <v>-96.695539999999994</v>
      </c>
      <c r="AH46" s="21">
        <v>-24.410520000000002</v>
      </c>
      <c r="AI46" s="21">
        <v>-49.138489999999997</v>
      </c>
      <c r="AJ46" s="21">
        <v>-99.435090000000002</v>
      </c>
      <c r="AK46" s="21">
        <v>-92.094790000000003</v>
      </c>
      <c r="AL46" s="21">
        <v>-366.36993999999999</v>
      </c>
      <c r="AM46" s="21">
        <v>-331.01128999999997</v>
      </c>
      <c r="AN46" s="21">
        <v>-343.36547000000002</v>
      </c>
      <c r="AO46" s="21">
        <v>-363.07922000000002</v>
      </c>
      <c r="AP46" s="21">
        <v>-368.63783000000001</v>
      </c>
      <c r="AQ46" s="21">
        <v>-604.07155999999998</v>
      </c>
      <c r="AR46" s="21">
        <v>-586.66004999999996</v>
      </c>
      <c r="AS46" s="21">
        <v>-592.95312000000001</v>
      </c>
      <c r="AT46" s="21">
        <v>-596.32794999999999</v>
      </c>
      <c r="AU46" s="21">
        <v>-611.20307000000003</v>
      </c>
      <c r="AV46" s="21">
        <v>-953.47689000000003</v>
      </c>
      <c r="AW46" s="21">
        <v>-950.01400999999998</v>
      </c>
      <c r="AX46" s="21">
        <v>-951.53161999999998</v>
      </c>
      <c r="AY46" s="21">
        <v>-940.04484000000002</v>
      </c>
      <c r="AZ46" s="21">
        <v>-966.83363999999995</v>
      </c>
      <c r="BA46" s="21">
        <v>-1034.6268500000001</v>
      </c>
      <c r="BB46" s="21">
        <v>-1041.9669200000001</v>
      </c>
      <c r="BC46" s="21">
        <v>-1040.1071099999999</v>
      </c>
      <c r="BD46" s="21">
        <v>-1019.23916</v>
      </c>
      <c r="BE46" s="21">
        <v>-1049.84331</v>
      </c>
      <c r="BF46" s="21">
        <v>-1132.53991</v>
      </c>
      <c r="BG46" s="21">
        <v>-1145.4897900000001</v>
      </c>
      <c r="BH46" s="21">
        <v>-1141.51848</v>
      </c>
      <c r="BI46" s="21">
        <v>-1115.6608799999999</v>
      </c>
      <c r="BJ46" s="21">
        <v>-1149.7939200000001</v>
      </c>
      <c r="BK46" s="21">
        <v>876.69649000000004</v>
      </c>
      <c r="BL46" s="21">
        <v>928.77710999999999</v>
      </c>
      <c r="BM46" s="21">
        <v>911.38959999999997</v>
      </c>
      <c r="BN46" s="21">
        <v>861.05276000000003</v>
      </c>
      <c r="BO46" s="21">
        <v>893.53709000000003</v>
      </c>
      <c r="BP46" s="21">
        <v>-607.88655000000006</v>
      </c>
      <c r="BQ46" s="21">
        <v>-34.395659999999999</v>
      </c>
      <c r="BR46" s="21">
        <v>-238.57316</v>
      </c>
      <c r="BS46" s="21">
        <v>-627.75859000000003</v>
      </c>
      <c r="BT46" s="21">
        <v>-568.81158000000005</v>
      </c>
      <c r="BU46" s="21">
        <v>-135.15575000000001</v>
      </c>
      <c r="BV46" s="21">
        <v>9.3627000000000002</v>
      </c>
      <c r="BW46" s="21">
        <v>-40.112110000000001</v>
      </c>
      <c r="BX46" s="21">
        <v>-141.61633</v>
      </c>
      <c r="BY46" s="21">
        <v>-124.89858</v>
      </c>
      <c r="BZ46" s="21">
        <v>-1286.54485</v>
      </c>
      <c r="CA46" s="21">
        <v>-1248.17598</v>
      </c>
      <c r="CB46" s="21">
        <v>-1261.8887999999999</v>
      </c>
      <c r="CC46" s="21">
        <v>-1270.4467999999999</v>
      </c>
      <c r="CD46" s="21">
        <v>-1301.6811700000001</v>
      </c>
      <c r="CE46" s="21">
        <v>-43.451990000000002</v>
      </c>
      <c r="CF46" s="21">
        <v>-714.15961000000004</v>
      </c>
      <c r="CG46" s="21">
        <v>-239.56129999999999</v>
      </c>
      <c r="CH46" s="21">
        <v>-406.26287000000002</v>
      </c>
      <c r="CI46" s="21">
        <v>-727.66457000000003</v>
      </c>
      <c r="CJ46" s="21">
        <v>-685.82556</v>
      </c>
      <c r="CK46" s="21">
        <v>-798.75400000000002</v>
      </c>
      <c r="CL46" s="21">
        <v>-347.92318</v>
      </c>
      <c r="CM46" s="21">
        <v>-509.96105999999997</v>
      </c>
      <c r="CN46" s="21">
        <v>-809.53950999999995</v>
      </c>
      <c r="CO46" s="21">
        <v>-773.28290000000004</v>
      </c>
      <c r="CP46" s="21">
        <v>-890.10987</v>
      </c>
      <c r="CQ46" s="21">
        <v>-446.44634000000002</v>
      </c>
      <c r="CR46" s="21">
        <v>-603.89585</v>
      </c>
      <c r="CS46" s="21">
        <v>-899.49370999999996</v>
      </c>
      <c r="CT46" s="21">
        <v>-866.88198999999997</v>
      </c>
      <c r="CU46" s="21">
        <v>-902.32396000000006</v>
      </c>
      <c r="CV46" s="21">
        <v>-489.24837000000002</v>
      </c>
      <c r="CW46" s="21">
        <v>-633.73401999999999</v>
      </c>
      <c r="CX46" s="21">
        <v>-910.17785000000003</v>
      </c>
      <c r="CY46" s="21">
        <v>-881.79728999999998</v>
      </c>
      <c r="CZ46" s="21">
        <v>-993.52644999999995</v>
      </c>
      <c r="DA46" s="21">
        <v>-577.03813000000002</v>
      </c>
      <c r="DB46" s="21">
        <v>-722.55328999999995</v>
      </c>
      <c r="DC46" s="21">
        <v>-1000.27636</v>
      </c>
      <c r="DD46" s="21">
        <v>-974.06638999999996</v>
      </c>
      <c r="DE46" s="21">
        <v>-980.07867999999996</v>
      </c>
      <c r="DF46" s="21">
        <v>-580.90715999999998</v>
      </c>
      <c r="DG46" s="21">
        <v>-720.32834000000003</v>
      </c>
      <c r="DH46" s="21">
        <v>-986.15558999999996</v>
      </c>
      <c r="DI46" s="21">
        <v>-961.84085000000005</v>
      </c>
      <c r="DJ46" s="21">
        <v>-993.38129000000004</v>
      </c>
      <c r="DK46" s="21">
        <v>-594.15981999999997</v>
      </c>
      <c r="DL46" s="21">
        <v>-735.77895000000001</v>
      </c>
      <c r="DM46" s="21">
        <v>-999.08205999999996</v>
      </c>
      <c r="DN46" s="21">
        <v>-975.34295999999995</v>
      </c>
      <c r="DO46" s="21">
        <v>-764.61550999999997</v>
      </c>
      <c r="DP46" s="21">
        <v>-420.86196000000001</v>
      </c>
      <c r="DQ46" s="21">
        <v>-544.57584999999995</v>
      </c>
      <c r="DR46" s="21">
        <v>-770.51386000000002</v>
      </c>
      <c r="DS46" s="21">
        <v>-747.57561999999996</v>
      </c>
      <c r="DT46" s="21">
        <v>-442.20429999999999</v>
      </c>
      <c r="DU46" s="21">
        <v>-360.7586</v>
      </c>
      <c r="DV46" s="21">
        <v>-388.96710000000002</v>
      </c>
      <c r="DW46" s="21">
        <v>-440.45434999999998</v>
      </c>
      <c r="DX46" s="21">
        <v>-441.70166999999998</v>
      </c>
      <c r="DY46" s="21">
        <v>-725.62000999999998</v>
      </c>
      <c r="DZ46" s="21">
        <v>-297.92727000000002</v>
      </c>
      <c r="EA46" s="21">
        <v>-450.09104000000002</v>
      </c>
      <c r="EB46" s="21">
        <v>-736.38386000000003</v>
      </c>
      <c r="EC46" s="21">
        <v>-701.36035000000004</v>
      </c>
      <c r="ED46" s="21">
        <v>-808.98240999999996</v>
      </c>
      <c r="EE46" s="21">
        <v>-494.33017999999998</v>
      </c>
      <c r="EF46" s="21">
        <v>-606.10731999999996</v>
      </c>
      <c r="EG46" s="21">
        <v>-813.02182000000005</v>
      </c>
      <c r="EH46" s="21">
        <v>-795.20227</v>
      </c>
    </row>
    <row r="47" spans="2:138" x14ac:dyDescent="0.3">
      <c r="B47" s="58" t="s">
        <v>203</v>
      </c>
      <c r="C47" s="21">
        <v>-14088.62736</v>
      </c>
      <c r="D47" s="21">
        <v>-14915.683720000001</v>
      </c>
      <c r="E47" s="21">
        <v>-14639.55934</v>
      </c>
      <c r="F47" s="21">
        <v>-13840.538790000001</v>
      </c>
      <c r="G47" s="21">
        <v>-14355.967640000001</v>
      </c>
      <c r="H47" s="21">
        <v>-30287.993109999999</v>
      </c>
      <c r="I47" s="21">
        <v>-32066.0203</v>
      </c>
      <c r="J47" s="21">
        <v>-31472.408029999999</v>
      </c>
      <c r="K47" s="21">
        <v>-29754.663</v>
      </c>
      <c r="L47" s="21">
        <v>-30862.749650000002</v>
      </c>
      <c r="M47" s="21">
        <v>-30427.624250000001</v>
      </c>
      <c r="N47" s="21">
        <v>-32213.824209999999</v>
      </c>
      <c r="O47" s="21">
        <v>-31617.475490000001</v>
      </c>
      <c r="P47" s="21">
        <v>-29891.828300000001</v>
      </c>
      <c r="Q47" s="21">
        <v>-31005.010200000001</v>
      </c>
      <c r="R47" s="21">
        <v>-439.99394999999998</v>
      </c>
      <c r="S47" s="21">
        <v>-454.70843000000002</v>
      </c>
      <c r="T47" s="21">
        <v>-459.3048</v>
      </c>
      <c r="U47" s="21">
        <v>-432.11619000000002</v>
      </c>
      <c r="V47" s="21">
        <v>-448.94776000000002</v>
      </c>
      <c r="W47" s="21">
        <v>-541.47065999999995</v>
      </c>
      <c r="X47" s="21">
        <v>-562.36163999999997</v>
      </c>
      <c r="Y47" s="21">
        <v>-564.94159000000002</v>
      </c>
      <c r="Z47" s="21">
        <v>-531.77594999999997</v>
      </c>
      <c r="AA47" s="21">
        <v>-552.48951</v>
      </c>
      <c r="AB47" s="21">
        <v>-27060.162799999998</v>
      </c>
      <c r="AC47" s="21">
        <v>-28648.682710000001</v>
      </c>
      <c r="AD47" s="21">
        <v>-28118.35241</v>
      </c>
      <c r="AE47" s="21">
        <v>-26583.680629999999</v>
      </c>
      <c r="AF47" s="21">
        <v>-27573.677589999999</v>
      </c>
      <c r="AG47" s="21">
        <v>-72.939729999999997</v>
      </c>
      <c r="AH47" s="21">
        <v>-74.970910000000003</v>
      </c>
      <c r="AI47" s="21">
        <v>-76.030510000000007</v>
      </c>
      <c r="AJ47" s="21">
        <v>-71.646889999999999</v>
      </c>
      <c r="AK47" s="21">
        <v>-74.341790000000003</v>
      </c>
      <c r="AL47" s="21">
        <v>-207.93021999999999</v>
      </c>
      <c r="AM47" s="21">
        <v>-218.55409</v>
      </c>
      <c r="AN47" s="21">
        <v>-216.29229000000001</v>
      </c>
      <c r="AO47" s="21">
        <v>-204.22051999999999</v>
      </c>
      <c r="AP47" s="21">
        <v>-211.90224000000001</v>
      </c>
      <c r="AQ47" s="21">
        <v>-320.39254</v>
      </c>
      <c r="AR47" s="21">
        <v>-337.77994000000001</v>
      </c>
      <c r="AS47" s="21">
        <v>-333.18034999999998</v>
      </c>
      <c r="AT47" s="21">
        <v>-314.67631</v>
      </c>
      <c r="AU47" s="21">
        <v>-326.51008000000002</v>
      </c>
      <c r="AV47" s="21">
        <v>-500.34876000000003</v>
      </c>
      <c r="AW47" s="21">
        <v>-528.22640999999999</v>
      </c>
      <c r="AX47" s="21">
        <v>-520.23429999999996</v>
      </c>
      <c r="AY47" s="21">
        <v>-491.49400000000003</v>
      </c>
      <c r="AZ47" s="21">
        <v>-509.96744999999999</v>
      </c>
      <c r="BA47" s="21">
        <v>-599.24707999999998</v>
      </c>
      <c r="BB47" s="21">
        <v>-633.02322000000004</v>
      </c>
      <c r="BC47" s="21">
        <v>-623.00509999999997</v>
      </c>
      <c r="BD47" s="21">
        <v>-588.55277999999998</v>
      </c>
      <c r="BE47" s="21">
        <v>-610.65031999999997</v>
      </c>
      <c r="BF47" s="21">
        <v>-621.29546000000005</v>
      </c>
      <c r="BG47" s="21">
        <v>-656.47895000000005</v>
      </c>
      <c r="BH47" s="21">
        <v>-645.90817000000004</v>
      </c>
      <c r="BI47" s="21">
        <v>-610.32881999999995</v>
      </c>
      <c r="BJ47" s="21">
        <v>-633.23838999999998</v>
      </c>
      <c r="BK47" s="21">
        <v>876.65093000000002</v>
      </c>
      <c r="BL47" s="21">
        <v>928.72883999999999</v>
      </c>
      <c r="BM47" s="21">
        <v>911.34223999999995</v>
      </c>
      <c r="BN47" s="21">
        <v>861.00801000000001</v>
      </c>
      <c r="BO47" s="21">
        <v>893.49064999999996</v>
      </c>
      <c r="BP47" s="21">
        <v>-361.53390999999999</v>
      </c>
      <c r="BQ47" s="21">
        <v>-366.48333000000002</v>
      </c>
      <c r="BR47" s="21">
        <v>-378.00518</v>
      </c>
      <c r="BS47" s="21">
        <v>-355.06110000000001</v>
      </c>
      <c r="BT47" s="21">
        <v>-368.89107000000001</v>
      </c>
      <c r="BU47" s="21">
        <v>-7.6405500000000002</v>
      </c>
      <c r="BV47" s="21">
        <v>-3.5971500000000001</v>
      </c>
      <c r="BW47" s="21">
        <v>-8.3521300000000007</v>
      </c>
      <c r="BX47" s="21">
        <v>-7.5094799999999999</v>
      </c>
      <c r="BY47" s="21">
        <v>-7.7878400000000001</v>
      </c>
      <c r="BZ47" s="21">
        <v>-713.15656000000001</v>
      </c>
      <c r="CA47" s="21">
        <v>-751.98720000000003</v>
      </c>
      <c r="CB47" s="21">
        <v>-741.54674</v>
      </c>
      <c r="CC47" s="21">
        <v>-700.58775000000003</v>
      </c>
      <c r="CD47" s="21">
        <v>-726.86436000000003</v>
      </c>
      <c r="CE47" s="21">
        <v>-2.2000000000000001E-4</v>
      </c>
      <c r="CF47" s="21">
        <v>-394.83521000000002</v>
      </c>
      <c r="CG47" s="21">
        <v>-404.78564999999998</v>
      </c>
      <c r="CH47" s="21">
        <v>-412.47100999999998</v>
      </c>
      <c r="CI47" s="21">
        <v>-387.76607000000001</v>
      </c>
      <c r="CJ47" s="21">
        <v>-402.87004999999999</v>
      </c>
      <c r="CK47" s="21">
        <v>-424.31141000000002</v>
      </c>
      <c r="CL47" s="21">
        <v>-436.69587999999999</v>
      </c>
      <c r="CM47" s="21">
        <v>-443.08832999999998</v>
      </c>
      <c r="CN47" s="21">
        <v>-416.71447999999998</v>
      </c>
      <c r="CO47" s="21">
        <v>-432.94609000000003</v>
      </c>
      <c r="CP47" s="21">
        <v>-538.39859999999999</v>
      </c>
      <c r="CQ47" s="21">
        <v>-558.14329999999995</v>
      </c>
      <c r="CR47" s="21">
        <v>-561.87910999999997</v>
      </c>
      <c r="CS47" s="21">
        <v>-528.75892999999996</v>
      </c>
      <c r="CT47" s="21">
        <v>-549.35492999999997</v>
      </c>
      <c r="CU47" s="21">
        <v>-536.44821999999999</v>
      </c>
      <c r="CV47" s="21">
        <v>-556.75295000000006</v>
      </c>
      <c r="CW47" s="21">
        <v>-559.78642000000002</v>
      </c>
      <c r="CX47" s="21">
        <v>-526.84344999999996</v>
      </c>
      <c r="CY47" s="21">
        <v>-547.36486000000002</v>
      </c>
      <c r="CZ47" s="21">
        <v>-538.14611000000002</v>
      </c>
      <c r="DA47" s="21">
        <v>-558.30282999999997</v>
      </c>
      <c r="DB47" s="21">
        <v>-561.58088999999995</v>
      </c>
      <c r="DC47" s="21">
        <v>-528.51094999999998</v>
      </c>
      <c r="DD47" s="21">
        <v>-549.09730000000002</v>
      </c>
      <c r="DE47" s="21">
        <v>-559.87131999999997</v>
      </c>
      <c r="DF47" s="21">
        <v>-581.91354999999999</v>
      </c>
      <c r="DG47" s="21">
        <v>-584.15184999999997</v>
      </c>
      <c r="DH47" s="21">
        <v>-549.84715000000006</v>
      </c>
      <c r="DI47" s="21">
        <v>-571.26460999999995</v>
      </c>
      <c r="DJ47" s="21">
        <v>-558.95645999999999</v>
      </c>
      <c r="DK47" s="21">
        <v>-581.07723999999996</v>
      </c>
      <c r="DL47" s="21">
        <v>-583.18553999999995</v>
      </c>
      <c r="DM47" s="21">
        <v>-548.94867999999997</v>
      </c>
      <c r="DN47" s="21">
        <v>-570.33114</v>
      </c>
      <c r="DO47" s="21">
        <v>-486.34935999999999</v>
      </c>
      <c r="DP47" s="21">
        <v>-505.71248000000003</v>
      </c>
      <c r="DQ47" s="21">
        <v>-507.39447999999999</v>
      </c>
      <c r="DR47" s="21">
        <v>-477.64156000000003</v>
      </c>
      <c r="DS47" s="21">
        <v>-496.24650000000003</v>
      </c>
      <c r="DT47" s="21">
        <v>-264.85629999999998</v>
      </c>
      <c r="DU47" s="21">
        <v>-277.35185999999999</v>
      </c>
      <c r="DV47" s="21">
        <v>-275.59503000000001</v>
      </c>
      <c r="DW47" s="21">
        <v>-260.13146</v>
      </c>
      <c r="DX47" s="21">
        <v>-269.90820000000002</v>
      </c>
      <c r="DY47" s="21">
        <v>-388.98289</v>
      </c>
      <c r="DZ47" s="21">
        <v>-399.98930999999999</v>
      </c>
      <c r="EA47" s="21">
        <v>-406.24171999999999</v>
      </c>
      <c r="EB47" s="21">
        <v>-382.01850000000002</v>
      </c>
      <c r="EC47" s="21">
        <v>-396.89864</v>
      </c>
      <c r="ED47" s="21">
        <v>-448.19247000000001</v>
      </c>
      <c r="EE47" s="21">
        <v>-466.02492999999998</v>
      </c>
      <c r="EF47" s="21">
        <v>-467.60771999999997</v>
      </c>
      <c r="EG47" s="21">
        <v>-440.16784999999999</v>
      </c>
      <c r="EH47" s="21">
        <v>-457.31312000000003</v>
      </c>
    </row>
    <row r="48" spans="2:138" x14ac:dyDescent="0.3">
      <c r="B48" s="58" t="s">
        <v>204</v>
      </c>
      <c r="C48" s="21">
        <v>-13884.11146</v>
      </c>
      <c r="D48" s="21">
        <v>-14699.161959999999</v>
      </c>
      <c r="E48" s="21">
        <v>-14427.045899999999</v>
      </c>
      <c r="F48" s="21">
        <v>-13639.624229999999</v>
      </c>
      <c r="G48" s="21">
        <v>-14147.57092</v>
      </c>
      <c r="H48" s="21">
        <v>-24940.543659999999</v>
      </c>
      <c r="I48" s="21">
        <v>-26404.654030000002</v>
      </c>
      <c r="J48" s="21">
        <v>-25915.84605</v>
      </c>
      <c r="K48" s="21">
        <v>-24501.374820000001</v>
      </c>
      <c r="L48" s="21">
        <v>-25413.824960000002</v>
      </c>
      <c r="M48" s="21">
        <v>-23605.498520000001</v>
      </c>
      <c r="N48" s="21">
        <v>-24991.217639999999</v>
      </c>
      <c r="O48" s="21">
        <v>-24528.575250000002</v>
      </c>
      <c r="P48" s="21">
        <v>-23189.832470000001</v>
      </c>
      <c r="Q48" s="21">
        <v>-24053.429759999999</v>
      </c>
      <c r="R48" s="21">
        <v>-283.76902999999999</v>
      </c>
      <c r="S48" s="21">
        <v>-293.44148000000001</v>
      </c>
      <c r="T48" s="21">
        <v>-295.93727999999999</v>
      </c>
      <c r="U48" s="21">
        <v>-278.28827999999999</v>
      </c>
      <c r="V48" s="21">
        <v>-290.31477999999998</v>
      </c>
      <c r="W48" s="21">
        <v>-327.87691000000001</v>
      </c>
      <c r="X48" s="21">
        <v>-340.22388999999998</v>
      </c>
      <c r="Y48" s="21">
        <v>-341.86556999999999</v>
      </c>
      <c r="Z48" s="21">
        <v>-321.60930999999999</v>
      </c>
      <c r="AA48" s="21">
        <v>-335.32074</v>
      </c>
      <c r="AB48" s="21">
        <v>-21403.429950000002</v>
      </c>
      <c r="AC48" s="21">
        <v>-22659.88118</v>
      </c>
      <c r="AD48" s="21">
        <v>-22240.412619999999</v>
      </c>
      <c r="AE48" s="21">
        <v>-21026.552970000001</v>
      </c>
      <c r="AF48" s="21">
        <v>-21809.598160000001</v>
      </c>
      <c r="AG48" s="21">
        <v>-44.288400000000003</v>
      </c>
      <c r="AH48" s="21">
        <v>-45.488729999999997</v>
      </c>
      <c r="AI48" s="21">
        <v>-46.131210000000003</v>
      </c>
      <c r="AJ48" s="21">
        <v>-43.386279999999999</v>
      </c>
      <c r="AK48" s="21">
        <v>-45.285339999999998</v>
      </c>
      <c r="AL48" s="21">
        <v>-124.82926</v>
      </c>
      <c r="AM48" s="21">
        <v>-131.17147</v>
      </c>
      <c r="AN48" s="21">
        <v>-129.82674</v>
      </c>
      <c r="AO48" s="21">
        <v>-122.51649999999999</v>
      </c>
      <c r="AP48" s="21">
        <v>-127.32114</v>
      </c>
      <c r="AQ48" s="21">
        <v>-213.39608999999999</v>
      </c>
      <c r="AR48" s="21">
        <v>-225.0455</v>
      </c>
      <c r="AS48" s="21">
        <v>-221.88242</v>
      </c>
      <c r="AT48" s="21">
        <v>-209.50856999999999</v>
      </c>
      <c r="AU48" s="21">
        <v>-217.57062999999999</v>
      </c>
      <c r="AV48" s="21">
        <v>-248.6336</v>
      </c>
      <c r="AW48" s="21">
        <v>-262.26486999999997</v>
      </c>
      <c r="AX48" s="21">
        <v>-258.50725</v>
      </c>
      <c r="AY48" s="21">
        <v>-244.14268999999999</v>
      </c>
      <c r="AZ48" s="21">
        <v>-253.52601999999999</v>
      </c>
      <c r="BA48" s="21">
        <v>-411.39749</v>
      </c>
      <c r="BB48" s="21">
        <v>-434.68705999999997</v>
      </c>
      <c r="BC48" s="21">
        <v>-427.67480999999998</v>
      </c>
      <c r="BD48" s="21">
        <v>-403.97404999999998</v>
      </c>
      <c r="BE48" s="21">
        <v>-419.32816000000003</v>
      </c>
      <c r="BF48" s="21">
        <v>-465.34822000000003</v>
      </c>
      <c r="BG48" s="21">
        <v>-491.90411999999998</v>
      </c>
      <c r="BH48" s="21">
        <v>-483.73973999999998</v>
      </c>
      <c r="BI48" s="21">
        <v>-457.05279000000002</v>
      </c>
      <c r="BJ48" s="21">
        <v>-474.39578</v>
      </c>
      <c r="BK48" s="21">
        <v>-603.46765000000005</v>
      </c>
      <c r="BL48" s="21">
        <v>-639.31696999999997</v>
      </c>
      <c r="BM48" s="21">
        <v>-627.34839999999997</v>
      </c>
      <c r="BN48" s="21">
        <v>-592.69939999999997</v>
      </c>
      <c r="BO48" s="21">
        <v>-615.05975999999998</v>
      </c>
      <c r="BP48" s="21">
        <v>-238.67133999999999</v>
      </c>
      <c r="BQ48" s="21">
        <v>-242.5112</v>
      </c>
      <c r="BR48" s="21">
        <v>-249.13224</v>
      </c>
      <c r="BS48" s="21">
        <v>-233.89305999999999</v>
      </c>
      <c r="BT48" s="21">
        <v>-244.54940999999999</v>
      </c>
      <c r="BU48" s="21">
        <v>-4.4281300000000003</v>
      </c>
      <c r="BV48" s="21">
        <v>-1.903</v>
      </c>
      <c r="BW48" s="21">
        <v>-4.7920100000000003</v>
      </c>
      <c r="BX48" s="21">
        <v>-4.1222000000000003</v>
      </c>
      <c r="BY48" s="21">
        <v>-4.80335</v>
      </c>
      <c r="BZ48" s="21">
        <v>-459.47701000000001</v>
      </c>
      <c r="CA48" s="21">
        <v>-484.57377000000002</v>
      </c>
      <c r="CB48" s="21">
        <v>-477.71050000000002</v>
      </c>
      <c r="CC48" s="21">
        <v>-451.20654000000002</v>
      </c>
      <c r="CD48" s="21">
        <v>-468.52564000000001</v>
      </c>
      <c r="CE48" s="21">
        <v>1.14455</v>
      </c>
      <c r="CF48" s="21">
        <v>-231.87491</v>
      </c>
      <c r="CG48" s="21">
        <v>-237.07490999999999</v>
      </c>
      <c r="CH48" s="21">
        <v>-241.94977</v>
      </c>
      <c r="CI48" s="21">
        <v>-227.27152000000001</v>
      </c>
      <c r="CJ48" s="21">
        <v>-237.44612000000001</v>
      </c>
      <c r="CK48" s="21">
        <v>-272.41942</v>
      </c>
      <c r="CL48" s="21">
        <v>-280.54392999999999</v>
      </c>
      <c r="CM48" s="21">
        <v>-284.17156999999997</v>
      </c>
      <c r="CN48" s="21">
        <v>-267.10464999999999</v>
      </c>
      <c r="CO48" s="21">
        <v>-278.81168000000002</v>
      </c>
      <c r="CP48" s="21">
        <v>-326.03707000000003</v>
      </c>
      <c r="CQ48" s="21">
        <v>-337.63037000000003</v>
      </c>
      <c r="CR48" s="21">
        <v>-339.98489999999998</v>
      </c>
      <c r="CS48" s="21">
        <v>-319.75801999999999</v>
      </c>
      <c r="CT48" s="21">
        <v>-333.51103999999998</v>
      </c>
      <c r="CU48" s="21">
        <v>-304.13096999999999</v>
      </c>
      <c r="CV48" s="21">
        <v>-314.78111000000001</v>
      </c>
      <c r="CW48" s="21">
        <v>-317.13321000000002</v>
      </c>
      <c r="CX48" s="21">
        <v>-298.27314000000001</v>
      </c>
      <c r="CY48" s="21">
        <v>-311.09503000000001</v>
      </c>
      <c r="CZ48" s="21">
        <v>-306.90841</v>
      </c>
      <c r="DA48" s="21">
        <v>-317.57224000000002</v>
      </c>
      <c r="DB48" s="21">
        <v>-320.03548000000001</v>
      </c>
      <c r="DC48" s="21">
        <v>-300.99162000000001</v>
      </c>
      <c r="DD48" s="21">
        <v>-313.94547</v>
      </c>
      <c r="DE48" s="21">
        <v>-350.17772000000002</v>
      </c>
      <c r="DF48" s="21">
        <v>-363.88609000000002</v>
      </c>
      <c r="DG48" s="21">
        <v>-365.06736999999998</v>
      </c>
      <c r="DH48" s="21">
        <v>-343.50211999999999</v>
      </c>
      <c r="DI48" s="21">
        <v>-358.06515999999999</v>
      </c>
      <c r="DJ48" s="21">
        <v>-359.91194999999999</v>
      </c>
      <c r="DK48" s="21">
        <v>-374.31439999999998</v>
      </c>
      <c r="DL48" s="21">
        <v>-375.21695</v>
      </c>
      <c r="DM48" s="21">
        <v>-353.05777999999998</v>
      </c>
      <c r="DN48" s="21">
        <v>-368.01465000000002</v>
      </c>
      <c r="DO48" s="21">
        <v>-280.11360999999999</v>
      </c>
      <c r="DP48" s="21">
        <v>-290.65636000000001</v>
      </c>
      <c r="DQ48" s="21">
        <v>-292.06470999999999</v>
      </c>
      <c r="DR48" s="21">
        <v>-274.75650000000002</v>
      </c>
      <c r="DS48" s="21">
        <v>-286.47714000000002</v>
      </c>
      <c r="DT48" s="21">
        <v>-174.86238</v>
      </c>
      <c r="DU48" s="21">
        <v>-183.23455000000001</v>
      </c>
      <c r="DV48" s="21">
        <v>-181.89268999999999</v>
      </c>
      <c r="DW48" s="21">
        <v>-171.58096</v>
      </c>
      <c r="DX48" s="21">
        <v>-178.40048999999999</v>
      </c>
      <c r="DY48" s="21">
        <v>-237.35163</v>
      </c>
      <c r="DZ48" s="21">
        <v>-243.78992</v>
      </c>
      <c r="EA48" s="21">
        <v>-247.61557999999999</v>
      </c>
      <c r="EB48" s="21">
        <v>-232.68799000000001</v>
      </c>
      <c r="EC48" s="21">
        <v>-242.97094999999999</v>
      </c>
      <c r="ED48" s="21">
        <v>-263.56769000000003</v>
      </c>
      <c r="EE48" s="21">
        <v>-273.60514999999998</v>
      </c>
      <c r="EF48" s="21">
        <v>-274.80347999999998</v>
      </c>
      <c r="EG48" s="21">
        <v>-258.52496000000002</v>
      </c>
      <c r="EH48" s="21">
        <v>-269.54644999999999</v>
      </c>
    </row>
    <row r="49" spans="2:138" x14ac:dyDescent="0.3">
      <c r="B49" s="58" t="s">
        <v>205</v>
      </c>
      <c r="C49" s="21">
        <v>-69065.421319999994</v>
      </c>
      <c r="D49" s="21">
        <v>-73119.825960000002</v>
      </c>
      <c r="E49" s="21">
        <v>-71766.206030000001</v>
      </c>
      <c r="F49" s="21">
        <v>-67849.238840000005</v>
      </c>
      <c r="G49" s="21">
        <v>-70375.979699999996</v>
      </c>
      <c r="H49" s="21">
        <v>-122396.76401</v>
      </c>
      <c r="I49" s="21">
        <v>-129581.94705</v>
      </c>
      <c r="J49" s="21">
        <v>-127183.10137999999</v>
      </c>
      <c r="K49" s="21">
        <v>-120241.52449</v>
      </c>
      <c r="L49" s="21">
        <v>-124719.4118</v>
      </c>
      <c r="M49" s="21">
        <v>-113561.29906999999</v>
      </c>
      <c r="N49" s="21">
        <v>-120227.71464000001</v>
      </c>
      <c r="O49" s="21">
        <v>-118002.03528</v>
      </c>
      <c r="P49" s="21">
        <v>-111561.61341000001</v>
      </c>
      <c r="Q49" s="21">
        <v>-115716.20602</v>
      </c>
      <c r="R49" s="21">
        <v>-1270.6808699999999</v>
      </c>
      <c r="S49" s="21">
        <v>-1312.4590499999999</v>
      </c>
      <c r="T49" s="21">
        <v>-1326.5567599999999</v>
      </c>
      <c r="U49" s="21">
        <v>-1247.9296400000001</v>
      </c>
      <c r="V49" s="21">
        <v>-1296.5390299999999</v>
      </c>
      <c r="W49" s="21">
        <v>-1496.55051</v>
      </c>
      <c r="X49" s="21">
        <v>-1552.0024900000001</v>
      </c>
      <c r="Y49" s="21">
        <v>-1561.6663900000001</v>
      </c>
      <c r="Z49" s="21">
        <v>-1469.7550799999999</v>
      </c>
      <c r="AA49" s="21">
        <v>-1527.0050799999999</v>
      </c>
      <c r="AB49" s="21">
        <v>-103527.15289</v>
      </c>
      <c r="AC49" s="21">
        <v>-109604.53479999999</v>
      </c>
      <c r="AD49" s="21">
        <v>-107575.58966</v>
      </c>
      <c r="AE49" s="21">
        <v>-101704.22070000001</v>
      </c>
      <c r="AF49" s="21">
        <v>-105491.76503</v>
      </c>
      <c r="AG49" s="21">
        <v>-219.12729999999999</v>
      </c>
      <c r="AH49" s="21">
        <v>-225.29526999999999</v>
      </c>
      <c r="AI49" s="21">
        <v>-228.41278</v>
      </c>
      <c r="AJ49" s="21">
        <v>-215.24038999999999</v>
      </c>
      <c r="AK49" s="21">
        <v>-223.33896999999999</v>
      </c>
      <c r="AL49" s="21">
        <v>-608.08282999999994</v>
      </c>
      <c r="AM49" s="21">
        <v>-639.07812999999999</v>
      </c>
      <c r="AN49" s="21">
        <v>-632.54864999999995</v>
      </c>
      <c r="AO49" s="21">
        <v>-597.23191999999995</v>
      </c>
      <c r="AP49" s="21">
        <v>-619.69853999999998</v>
      </c>
      <c r="AQ49" s="21">
        <v>-949.01945000000001</v>
      </c>
      <c r="AR49" s="21">
        <v>-1000.52248</v>
      </c>
      <c r="AS49" s="21">
        <v>-986.90178000000003</v>
      </c>
      <c r="AT49" s="21">
        <v>-932.08574999999996</v>
      </c>
      <c r="AU49" s="21">
        <v>-967.13966000000005</v>
      </c>
      <c r="AV49" s="21">
        <v>-1396.15166</v>
      </c>
      <c r="AW49" s="21">
        <v>-1473.6459600000001</v>
      </c>
      <c r="AX49" s="21">
        <v>-1451.67154</v>
      </c>
      <c r="AY49" s="21">
        <v>-1371.4416699999999</v>
      </c>
      <c r="AZ49" s="21">
        <v>-1422.9909399999999</v>
      </c>
      <c r="BA49" s="21">
        <v>-1636.5584100000001</v>
      </c>
      <c r="BB49" s="21">
        <v>-1728.45497</v>
      </c>
      <c r="BC49" s="21">
        <v>-1701.4784999999999</v>
      </c>
      <c r="BD49" s="21">
        <v>-1607.35024</v>
      </c>
      <c r="BE49" s="21">
        <v>-1667.70065</v>
      </c>
      <c r="BF49" s="21">
        <v>-1755.6130499999999</v>
      </c>
      <c r="BG49" s="21">
        <v>-1854.83491</v>
      </c>
      <c r="BH49" s="21">
        <v>-1825.18436</v>
      </c>
      <c r="BI49" s="21">
        <v>-1724.6224199999999</v>
      </c>
      <c r="BJ49" s="21">
        <v>-1789.3603000000001</v>
      </c>
      <c r="BK49" s="21">
        <v>3821.7632199999998</v>
      </c>
      <c r="BL49" s="21">
        <v>4048.7970700000001</v>
      </c>
      <c r="BM49" s="21">
        <v>3973.0001000000002</v>
      </c>
      <c r="BN49" s="21">
        <v>3753.5678400000002</v>
      </c>
      <c r="BO49" s="21">
        <v>3895.17605</v>
      </c>
      <c r="BP49" s="21">
        <v>-1008.77882</v>
      </c>
      <c r="BQ49" s="21">
        <v>-1019.6093100000001</v>
      </c>
      <c r="BR49" s="21">
        <v>-1055.05711</v>
      </c>
      <c r="BS49" s="21">
        <v>-990.71707000000004</v>
      </c>
      <c r="BT49" s="21">
        <v>-1029.3073099999999</v>
      </c>
      <c r="BU49" s="21">
        <v>-22.675719999999998</v>
      </c>
      <c r="BV49" s="21">
        <v>-10.629849999999999</v>
      </c>
      <c r="BW49" s="21">
        <v>-24.80369</v>
      </c>
      <c r="BX49" s="21">
        <v>-22.28097</v>
      </c>
      <c r="BY49" s="21">
        <v>-23.112079999999999</v>
      </c>
      <c r="BZ49" s="21">
        <v>-2004.54233</v>
      </c>
      <c r="CA49" s="21">
        <v>-2113.17362</v>
      </c>
      <c r="CB49" s="21">
        <v>-2084.3974800000001</v>
      </c>
      <c r="CC49" s="21">
        <v>-1969.2098900000001</v>
      </c>
      <c r="CD49" s="21">
        <v>-2043.0716399999999</v>
      </c>
      <c r="CE49" s="21">
        <v>-2.2000000000000001E-4</v>
      </c>
      <c r="CF49" s="21">
        <v>-1189.25594</v>
      </c>
      <c r="CG49" s="21">
        <v>-1220.15688</v>
      </c>
      <c r="CH49" s="21">
        <v>-1242.3354999999999</v>
      </c>
      <c r="CI49" s="21">
        <v>-1167.9626599999999</v>
      </c>
      <c r="CJ49" s="21">
        <v>-1213.4571000000001</v>
      </c>
      <c r="CK49" s="21">
        <v>-1288.6412399999999</v>
      </c>
      <c r="CL49" s="21">
        <v>-1327.5504599999999</v>
      </c>
      <c r="CM49" s="21">
        <v>-1345.59106</v>
      </c>
      <c r="CN49" s="21">
        <v>-1265.56846</v>
      </c>
      <c r="CO49" s="21">
        <v>-1314.8648900000001</v>
      </c>
      <c r="CP49" s="21">
        <v>-1410.8484599999999</v>
      </c>
      <c r="CQ49" s="21">
        <v>-1458.0469599999999</v>
      </c>
      <c r="CR49" s="21">
        <v>-1472.8498199999999</v>
      </c>
      <c r="CS49" s="21">
        <v>-1385.58755</v>
      </c>
      <c r="CT49" s="21">
        <v>-1439.559</v>
      </c>
      <c r="CU49" s="21">
        <v>-1417.23757</v>
      </c>
      <c r="CV49" s="21">
        <v>-1466.87427</v>
      </c>
      <c r="CW49" s="21">
        <v>-1479.3148699999999</v>
      </c>
      <c r="CX49" s="21">
        <v>-1391.8622499999999</v>
      </c>
      <c r="CY49" s="21">
        <v>-1446.0781199999999</v>
      </c>
      <c r="CZ49" s="21">
        <v>-1524.4766500000001</v>
      </c>
      <c r="DA49" s="21">
        <v>-1580.1348700000001</v>
      </c>
      <c r="DB49" s="21">
        <v>-1591.0438999999999</v>
      </c>
      <c r="DC49" s="21">
        <v>-1497.18121</v>
      </c>
      <c r="DD49" s="21">
        <v>-1555.4994999999999</v>
      </c>
      <c r="DE49" s="21">
        <v>-1546.15797</v>
      </c>
      <c r="DF49" s="21">
        <v>-1604.7345</v>
      </c>
      <c r="DG49" s="21">
        <v>-1613.4714300000001</v>
      </c>
      <c r="DH49" s="21">
        <v>-1518.4743100000001</v>
      </c>
      <c r="DI49" s="21">
        <v>-1577.62203</v>
      </c>
      <c r="DJ49" s="21">
        <v>-1556.0419400000001</v>
      </c>
      <c r="DK49" s="21">
        <v>-1615.64716</v>
      </c>
      <c r="DL49" s="21">
        <v>-1623.7202199999999</v>
      </c>
      <c r="DM49" s="21">
        <v>-1528.1813099999999</v>
      </c>
      <c r="DN49" s="21">
        <v>-1587.70714</v>
      </c>
      <c r="DO49" s="21">
        <v>-1216.65859</v>
      </c>
      <c r="DP49" s="21">
        <v>-1260.1850199999999</v>
      </c>
      <c r="DQ49" s="21">
        <v>-1269.79141</v>
      </c>
      <c r="DR49" s="21">
        <v>-1194.8745699999999</v>
      </c>
      <c r="DS49" s="21">
        <v>-1241.4174</v>
      </c>
      <c r="DT49" s="21">
        <v>-730.69377999999995</v>
      </c>
      <c r="DU49" s="21">
        <v>-764.49360999999999</v>
      </c>
      <c r="DV49" s="21">
        <v>-760.39072999999996</v>
      </c>
      <c r="DW49" s="21">
        <v>-717.65517999999997</v>
      </c>
      <c r="DX49" s="21">
        <v>-744.63054999999997</v>
      </c>
      <c r="DY49" s="21">
        <v>-1193.3713700000001</v>
      </c>
      <c r="DZ49" s="21">
        <v>-1228.7715599999999</v>
      </c>
      <c r="EA49" s="21">
        <v>-1246.2102400000001</v>
      </c>
      <c r="EB49" s="21">
        <v>-1172.0043700000001</v>
      </c>
      <c r="EC49" s="21">
        <v>-1217.6562899999999</v>
      </c>
      <c r="ED49" s="21">
        <v>-1252.03378</v>
      </c>
      <c r="EE49" s="21">
        <v>-1300.3853200000001</v>
      </c>
      <c r="EF49" s="21">
        <v>-1306.4414999999999</v>
      </c>
      <c r="EG49" s="21">
        <v>-1229.61636</v>
      </c>
      <c r="EH49" s="21">
        <v>-1277.5124699999999</v>
      </c>
    </row>
    <row r="50" spans="2:138" x14ac:dyDescent="0.3">
      <c r="B50" s="58" t="s">
        <v>206</v>
      </c>
      <c r="C50" s="21">
        <v>-23859.237280000001</v>
      </c>
      <c r="D50" s="21">
        <v>-25259.865849999998</v>
      </c>
      <c r="E50" s="21">
        <v>-24792.246330000002</v>
      </c>
      <c r="F50" s="21">
        <v>-23439.096689999998</v>
      </c>
      <c r="G50" s="21">
        <v>-24311.980810000001</v>
      </c>
      <c r="H50" s="21">
        <v>-38839.689749999998</v>
      </c>
      <c r="I50" s="21">
        <v>-41119.735979999998</v>
      </c>
      <c r="J50" s="21">
        <v>-40358.5196</v>
      </c>
      <c r="K50" s="21">
        <v>-38155.775970000002</v>
      </c>
      <c r="L50" s="21">
        <v>-39576.726560000003</v>
      </c>
      <c r="M50" s="21">
        <v>-35175.956729999998</v>
      </c>
      <c r="N50" s="21">
        <v>-37240.899160000001</v>
      </c>
      <c r="O50" s="21">
        <v>-36551.488230000003</v>
      </c>
      <c r="P50" s="21">
        <v>-34556.548029999998</v>
      </c>
      <c r="Q50" s="21">
        <v>-35843.44569</v>
      </c>
      <c r="R50" s="21">
        <v>-498.03649999999999</v>
      </c>
      <c r="S50" s="21">
        <v>-438.00128000000001</v>
      </c>
      <c r="T50" s="21">
        <v>-469.70188999999999</v>
      </c>
      <c r="U50" s="21">
        <v>-489.61306000000002</v>
      </c>
      <c r="V50" s="21">
        <v>-502.67806999999999</v>
      </c>
      <c r="W50" s="21">
        <v>-601.66345999999999</v>
      </c>
      <c r="X50" s="21">
        <v>-548.52851999999996</v>
      </c>
      <c r="Y50" s="21">
        <v>-578.12212</v>
      </c>
      <c r="Z50" s="21">
        <v>-591.38061000000005</v>
      </c>
      <c r="AA50" s="21">
        <v>-608.31380999999999</v>
      </c>
      <c r="AB50" s="21">
        <v>-32168.75001</v>
      </c>
      <c r="AC50" s="21">
        <v>-34057.160669999997</v>
      </c>
      <c r="AD50" s="21">
        <v>-33426.711300000003</v>
      </c>
      <c r="AE50" s="21">
        <v>-31602.314549999999</v>
      </c>
      <c r="AF50" s="21">
        <v>-32779.209340000001</v>
      </c>
      <c r="AG50" s="21">
        <v>-98.430779999999999</v>
      </c>
      <c r="AH50" s="21">
        <v>-88.653210000000001</v>
      </c>
      <c r="AI50" s="21">
        <v>-93.852270000000004</v>
      </c>
      <c r="AJ50" s="21">
        <v>-96.51885</v>
      </c>
      <c r="AK50" s="21">
        <v>-99.429389999999998</v>
      </c>
      <c r="AL50" s="21">
        <v>-303.14276000000001</v>
      </c>
      <c r="AM50" s="21">
        <v>-309.66359999999997</v>
      </c>
      <c r="AN50" s="21">
        <v>-308.93727999999999</v>
      </c>
      <c r="AO50" s="21">
        <v>-297.61167999999998</v>
      </c>
      <c r="AP50" s="21">
        <v>-308.28208999999998</v>
      </c>
      <c r="AQ50" s="21">
        <v>-340.68306999999999</v>
      </c>
      <c r="AR50" s="21">
        <v>-350.18292000000002</v>
      </c>
      <c r="AS50" s="21">
        <v>-348.35887000000002</v>
      </c>
      <c r="AT50" s="21">
        <v>-334.49034999999998</v>
      </c>
      <c r="AU50" s="21">
        <v>-346.58087999999998</v>
      </c>
      <c r="AV50" s="21">
        <v>-499.09543000000002</v>
      </c>
      <c r="AW50" s="21">
        <v>-516.62795000000006</v>
      </c>
      <c r="AX50" s="21">
        <v>-512.23308999999995</v>
      </c>
      <c r="AY50" s="21">
        <v>-490.13376</v>
      </c>
      <c r="AZ50" s="21">
        <v>-507.99984999999998</v>
      </c>
      <c r="BA50" s="21">
        <v>-560.78560000000004</v>
      </c>
      <c r="BB50" s="21">
        <v>-583.09598000000005</v>
      </c>
      <c r="BC50" s="21">
        <v>-577.05169000000001</v>
      </c>
      <c r="BD50" s="21">
        <v>-550.66152</v>
      </c>
      <c r="BE50" s="21">
        <v>-570.84097999999994</v>
      </c>
      <c r="BF50" s="21">
        <v>-499.90904</v>
      </c>
      <c r="BG50" s="21">
        <v>-518.61686999999995</v>
      </c>
      <c r="BH50" s="21">
        <v>-513.69343000000003</v>
      </c>
      <c r="BI50" s="21">
        <v>-490.97336999999999</v>
      </c>
      <c r="BJ50" s="21">
        <v>-508.89064999999999</v>
      </c>
      <c r="BK50" s="21">
        <v>7084.8492800000004</v>
      </c>
      <c r="BL50" s="21">
        <v>7505.7284600000003</v>
      </c>
      <c r="BM50" s="21">
        <v>7365.2147699999996</v>
      </c>
      <c r="BN50" s="21">
        <v>6958.4275299999999</v>
      </c>
      <c r="BO50" s="21">
        <v>7220.9432299999999</v>
      </c>
      <c r="BP50" s="21">
        <v>-482.76319999999998</v>
      </c>
      <c r="BQ50" s="21">
        <v>-390.28546</v>
      </c>
      <c r="BR50" s="21">
        <v>-437.04653000000002</v>
      </c>
      <c r="BS50" s="21">
        <v>-474.97703000000001</v>
      </c>
      <c r="BT50" s="21">
        <v>-484.99207999999999</v>
      </c>
      <c r="BU50" s="21">
        <v>-31.24878</v>
      </c>
      <c r="BV50" s="21">
        <v>-2.5522900000000002</v>
      </c>
      <c r="BW50" s="21">
        <v>-15.934340000000001</v>
      </c>
      <c r="BX50" s="21">
        <v>-30.40185</v>
      </c>
      <c r="BY50" s="21">
        <v>-30.071280000000002</v>
      </c>
      <c r="BZ50" s="21">
        <v>-735.96472000000006</v>
      </c>
      <c r="CA50" s="21">
        <v>-756.54648999999995</v>
      </c>
      <c r="CB50" s="21">
        <v>-752.50585999999998</v>
      </c>
      <c r="CC50" s="21">
        <v>-722.76197999999999</v>
      </c>
      <c r="CD50" s="21">
        <v>-748.78125</v>
      </c>
      <c r="CE50" s="21">
        <v>3.4700000000000002E-2</v>
      </c>
      <c r="CF50" s="21">
        <v>-583.81768999999997</v>
      </c>
      <c r="CG50" s="21">
        <v>-516.45662000000004</v>
      </c>
      <c r="CH50" s="21">
        <v>-551.78250000000003</v>
      </c>
      <c r="CI50" s="21">
        <v>-573.95372999999995</v>
      </c>
      <c r="CJ50" s="21">
        <v>-589.36757999999998</v>
      </c>
      <c r="CK50" s="21">
        <v>-535.11658999999997</v>
      </c>
      <c r="CL50" s="21">
        <v>-468.51240999999999</v>
      </c>
      <c r="CM50" s="21">
        <v>-503.73516999999998</v>
      </c>
      <c r="CN50" s="21">
        <v>-526.07506000000001</v>
      </c>
      <c r="CO50" s="21">
        <v>-539.95389999999998</v>
      </c>
      <c r="CP50" s="21">
        <v>-593.55516</v>
      </c>
      <c r="CQ50" s="21">
        <v>-531.01116999999999</v>
      </c>
      <c r="CR50" s="21">
        <v>-564.34686999999997</v>
      </c>
      <c r="CS50" s="21">
        <v>-583.47249999999997</v>
      </c>
      <c r="CT50" s="21">
        <v>-599.63283000000001</v>
      </c>
      <c r="CU50" s="21">
        <v>-587.65464999999995</v>
      </c>
      <c r="CV50" s="21">
        <v>-530.32078000000001</v>
      </c>
      <c r="CW50" s="21">
        <v>-560.89466000000004</v>
      </c>
      <c r="CX50" s="21">
        <v>-577.67574000000002</v>
      </c>
      <c r="CY50" s="21">
        <v>-593.85577000000001</v>
      </c>
      <c r="CZ50" s="21">
        <v>-604.01475000000005</v>
      </c>
      <c r="DA50" s="21">
        <v>-545.81098999999995</v>
      </c>
      <c r="DB50" s="21">
        <v>-576.86045000000001</v>
      </c>
      <c r="DC50" s="21">
        <v>-593.75625000000002</v>
      </c>
      <c r="DD50" s="21">
        <v>-610.42691000000002</v>
      </c>
      <c r="DE50" s="21">
        <v>-612.70447999999999</v>
      </c>
      <c r="DF50" s="21">
        <v>-558.70385999999996</v>
      </c>
      <c r="DG50" s="21">
        <v>-587.87693999999999</v>
      </c>
      <c r="DH50" s="21">
        <v>-602.26989000000003</v>
      </c>
      <c r="DI50" s="21">
        <v>-619.51568999999995</v>
      </c>
      <c r="DJ50" s="21">
        <v>-592.77614000000005</v>
      </c>
      <c r="DK50" s="21">
        <v>-537.66571999999996</v>
      </c>
      <c r="DL50" s="21">
        <v>-567.50896999999998</v>
      </c>
      <c r="DM50" s="21">
        <v>-582.66875000000005</v>
      </c>
      <c r="DN50" s="21">
        <v>-599.28405999999995</v>
      </c>
      <c r="DO50" s="21">
        <v>-517.24120000000005</v>
      </c>
      <c r="DP50" s="21">
        <v>-471.28449000000001</v>
      </c>
      <c r="DQ50" s="21">
        <v>-496.74254999999999</v>
      </c>
      <c r="DR50" s="21">
        <v>-508.40168999999997</v>
      </c>
      <c r="DS50" s="21">
        <v>-523.03256999999996</v>
      </c>
      <c r="DT50" s="21">
        <v>-350.41548</v>
      </c>
      <c r="DU50" s="21">
        <v>-349.6069</v>
      </c>
      <c r="DV50" s="21">
        <v>-352.59894000000003</v>
      </c>
      <c r="DW50" s="21">
        <v>-343.93257999999997</v>
      </c>
      <c r="DX50" s="21">
        <v>-355.87027</v>
      </c>
      <c r="DY50" s="21">
        <v>-541.12698999999998</v>
      </c>
      <c r="DZ50" s="21">
        <v>-480.52307999999999</v>
      </c>
      <c r="EA50" s="21">
        <v>-512.70284000000004</v>
      </c>
      <c r="EB50" s="21">
        <v>-531.94879000000003</v>
      </c>
      <c r="EC50" s="21">
        <v>-546.46274000000005</v>
      </c>
      <c r="ED50" s="21">
        <v>-495.21469999999999</v>
      </c>
      <c r="EE50" s="21">
        <v>-453.16955999999999</v>
      </c>
      <c r="EF50" s="21">
        <v>-476.29687000000001</v>
      </c>
      <c r="EG50" s="21">
        <v>-486.74714999999998</v>
      </c>
      <c r="EH50" s="21">
        <v>-500.89524999999998</v>
      </c>
    </row>
    <row r="51" spans="2:138" x14ac:dyDescent="0.3">
      <c r="B51" s="58" t="s">
        <v>207</v>
      </c>
      <c r="C51" s="21">
        <v>54331.800159999999</v>
      </c>
      <c r="D51" s="21">
        <v>57521.284829999997</v>
      </c>
      <c r="E51" s="21">
        <v>56456.43058</v>
      </c>
      <c r="F51" s="21">
        <v>53375.064030000001</v>
      </c>
      <c r="G51" s="21">
        <v>55362.779110000003</v>
      </c>
      <c r="H51" s="21">
        <v>91989.202189999996</v>
      </c>
      <c r="I51" s="21">
        <v>97389.338870000007</v>
      </c>
      <c r="J51" s="21">
        <v>95586.44889</v>
      </c>
      <c r="K51" s="21">
        <v>90369.398220000003</v>
      </c>
      <c r="L51" s="21">
        <v>93734.824460000003</v>
      </c>
      <c r="M51" s="21">
        <v>85419.413140000004</v>
      </c>
      <c r="N51" s="21">
        <v>90433.808980000002</v>
      </c>
      <c r="O51" s="21">
        <v>88759.680330000003</v>
      </c>
      <c r="P51" s="21">
        <v>83915.274170000004</v>
      </c>
      <c r="Q51" s="21">
        <v>87040.307660000006</v>
      </c>
      <c r="R51" s="21">
        <v>757.47113000000002</v>
      </c>
      <c r="S51" s="21">
        <v>845.92385999999999</v>
      </c>
      <c r="T51" s="21">
        <v>839.00337000000002</v>
      </c>
      <c r="U51" s="21">
        <v>743.40679</v>
      </c>
      <c r="V51" s="21">
        <v>778.84419000000003</v>
      </c>
      <c r="W51" s="21">
        <v>861.85350000000005</v>
      </c>
      <c r="X51" s="21">
        <v>955.98332000000005</v>
      </c>
      <c r="Y51" s="21">
        <v>947.30074000000002</v>
      </c>
      <c r="Z51" s="21">
        <v>845.92286000000001</v>
      </c>
      <c r="AA51" s="21">
        <v>885.47906999999998</v>
      </c>
      <c r="AB51" s="21">
        <v>78934.213640000002</v>
      </c>
      <c r="AC51" s="21">
        <v>83567.909710000007</v>
      </c>
      <c r="AD51" s="21">
        <v>82020.941749999998</v>
      </c>
      <c r="AE51" s="21">
        <v>77544.320120000004</v>
      </c>
      <c r="AF51" s="21">
        <v>80432.130950000006</v>
      </c>
      <c r="AG51" s="21">
        <v>139.37379999999999</v>
      </c>
      <c r="AH51" s="21">
        <v>154.21440999999999</v>
      </c>
      <c r="AI51" s="21">
        <v>153.47101000000001</v>
      </c>
      <c r="AJ51" s="21">
        <v>137.06617</v>
      </c>
      <c r="AK51" s="21">
        <v>143.01444000000001</v>
      </c>
      <c r="AL51" s="21">
        <v>347.32699000000002</v>
      </c>
      <c r="AM51" s="21">
        <v>372.70125999999999</v>
      </c>
      <c r="AN51" s="21">
        <v>367.32902000000001</v>
      </c>
      <c r="AO51" s="21">
        <v>341.25027999999998</v>
      </c>
      <c r="AP51" s="21">
        <v>354.66586999999998</v>
      </c>
      <c r="AQ51" s="21">
        <v>559.17181000000005</v>
      </c>
      <c r="AR51" s="21">
        <v>596.76738</v>
      </c>
      <c r="AS51" s="21">
        <v>587.13400000000001</v>
      </c>
      <c r="AT51" s="21">
        <v>549.30802000000006</v>
      </c>
      <c r="AU51" s="21">
        <v>570.50636999999995</v>
      </c>
      <c r="AV51" s="21">
        <v>939.95223999999996</v>
      </c>
      <c r="AW51" s="21">
        <v>1000.76828</v>
      </c>
      <c r="AX51" s="21">
        <v>983.70318999999995</v>
      </c>
      <c r="AY51" s="21">
        <v>923.44494999999995</v>
      </c>
      <c r="AZ51" s="21">
        <v>958.77185999999995</v>
      </c>
      <c r="BA51" s="21">
        <v>862.58123000000001</v>
      </c>
      <c r="BB51" s="21">
        <v>918.07529999999997</v>
      </c>
      <c r="BC51" s="21">
        <v>902.55566999999996</v>
      </c>
      <c r="BD51" s="21">
        <v>847.30255</v>
      </c>
      <c r="BE51" s="21">
        <v>879.66588000000002</v>
      </c>
      <c r="BF51" s="21">
        <v>1086.89968</v>
      </c>
      <c r="BG51" s="21">
        <v>1155.8859299999999</v>
      </c>
      <c r="BH51" s="21">
        <v>1135.7658699999999</v>
      </c>
      <c r="BI51" s="21">
        <v>1067.8251299999999</v>
      </c>
      <c r="BJ51" s="21">
        <v>1108.4767999999999</v>
      </c>
      <c r="BK51" s="21">
        <v>2941.95543</v>
      </c>
      <c r="BL51" s="21">
        <v>3116.7238299999999</v>
      </c>
      <c r="BM51" s="21">
        <v>3058.37608</v>
      </c>
      <c r="BN51" s="21">
        <v>2889.4593</v>
      </c>
      <c r="BO51" s="21">
        <v>2998.4679000000001</v>
      </c>
      <c r="BP51" s="21">
        <v>578.43655999999999</v>
      </c>
      <c r="BQ51" s="21">
        <v>668.17942000000005</v>
      </c>
      <c r="BR51" s="21">
        <v>669.44059000000004</v>
      </c>
      <c r="BS51" s="21">
        <v>567.21525999999994</v>
      </c>
      <c r="BT51" s="21">
        <v>598.39319999999998</v>
      </c>
      <c r="BU51" s="21">
        <v>-2.9875400000000001</v>
      </c>
      <c r="BV51" s="21">
        <v>9.6626999999999992</v>
      </c>
      <c r="BW51" s="21">
        <v>13.672779999999999</v>
      </c>
      <c r="BX51" s="21">
        <v>-2.6362000000000001</v>
      </c>
      <c r="BY51" s="21">
        <v>-1.13228</v>
      </c>
      <c r="BZ51" s="21">
        <v>1192.4843800000001</v>
      </c>
      <c r="CA51" s="21">
        <v>1272.78844</v>
      </c>
      <c r="CB51" s="21">
        <v>1252.1495199999999</v>
      </c>
      <c r="CC51" s="21">
        <v>1171.69571</v>
      </c>
      <c r="CD51" s="21">
        <v>1216.8456699999999</v>
      </c>
      <c r="CE51" s="21">
        <v>3.4700000000000002E-2</v>
      </c>
      <c r="CF51" s="21">
        <v>695.13847999999996</v>
      </c>
      <c r="CG51" s="21">
        <v>784.92445999999995</v>
      </c>
      <c r="CH51" s="21">
        <v>781.47590000000002</v>
      </c>
      <c r="CI51" s="21">
        <v>682.09466999999995</v>
      </c>
      <c r="CJ51" s="21">
        <v>716.13792000000001</v>
      </c>
      <c r="CK51" s="21">
        <v>760.32447999999999</v>
      </c>
      <c r="CL51" s="21">
        <v>852.62220000000002</v>
      </c>
      <c r="CM51" s="21">
        <v>846.64287999999999</v>
      </c>
      <c r="CN51" s="21">
        <v>746.16297999999995</v>
      </c>
      <c r="CO51" s="21">
        <v>782.35721999999998</v>
      </c>
      <c r="CP51" s="21">
        <v>872.34101999999996</v>
      </c>
      <c r="CQ51" s="21">
        <v>972.05868999999996</v>
      </c>
      <c r="CR51" s="21">
        <v>963.61391000000003</v>
      </c>
      <c r="CS51" s="21">
        <v>856.16756999999996</v>
      </c>
      <c r="CT51" s="21">
        <v>896.61147000000005</v>
      </c>
      <c r="CU51" s="21">
        <v>921.53719999999998</v>
      </c>
      <c r="CV51" s="21">
        <v>1021.56368</v>
      </c>
      <c r="CW51" s="21">
        <v>1012.1593800000001</v>
      </c>
      <c r="CX51" s="21">
        <v>904.48451999999997</v>
      </c>
      <c r="CY51" s="21">
        <v>946.55034999999998</v>
      </c>
      <c r="CZ51" s="21">
        <v>933.20552999999995</v>
      </c>
      <c r="DA51" s="21">
        <v>1034.8690300000001</v>
      </c>
      <c r="DB51" s="21">
        <v>1025.41074</v>
      </c>
      <c r="DC51" s="21">
        <v>915.93039999999996</v>
      </c>
      <c r="DD51" s="21">
        <v>958.58833000000004</v>
      </c>
      <c r="DE51" s="21">
        <v>885.15159000000006</v>
      </c>
      <c r="DF51" s="21">
        <v>982.18488000000002</v>
      </c>
      <c r="DG51" s="21">
        <v>973.35530000000006</v>
      </c>
      <c r="DH51" s="21">
        <v>868.75762999999995</v>
      </c>
      <c r="DI51" s="21">
        <v>909.31638999999996</v>
      </c>
      <c r="DJ51" s="21">
        <v>925.09223999999995</v>
      </c>
      <c r="DK51" s="21">
        <v>1024.9383600000001</v>
      </c>
      <c r="DL51" s="21">
        <v>1014.54228</v>
      </c>
      <c r="DM51" s="21">
        <v>908.01262999999994</v>
      </c>
      <c r="DN51" s="21">
        <v>949.96429999999998</v>
      </c>
      <c r="DO51" s="21">
        <v>788.71591000000001</v>
      </c>
      <c r="DP51" s="21">
        <v>873.20971999999995</v>
      </c>
      <c r="DQ51" s="21">
        <v>864.42755</v>
      </c>
      <c r="DR51" s="21">
        <v>774.16403000000003</v>
      </c>
      <c r="DS51" s="21">
        <v>809.92074000000002</v>
      </c>
      <c r="DT51" s="21">
        <v>415.00042000000002</v>
      </c>
      <c r="DU51" s="21">
        <v>448.62200999999999</v>
      </c>
      <c r="DV51" s="21">
        <v>443.21370999999999</v>
      </c>
      <c r="DW51" s="21">
        <v>407.82375000000002</v>
      </c>
      <c r="DX51" s="21">
        <v>424.24176999999997</v>
      </c>
      <c r="DY51" s="21">
        <v>703.84249999999997</v>
      </c>
      <c r="DZ51" s="21">
        <v>790.26342999999997</v>
      </c>
      <c r="EA51" s="21">
        <v>785.04933000000005</v>
      </c>
      <c r="EB51" s="21">
        <v>690.72167999999999</v>
      </c>
      <c r="EC51" s="21">
        <v>724.31969000000004</v>
      </c>
      <c r="ED51" s="21">
        <v>735.61590999999999</v>
      </c>
      <c r="EE51" s="21">
        <v>814.80708000000004</v>
      </c>
      <c r="EF51" s="21">
        <v>806.56561999999997</v>
      </c>
      <c r="EG51" s="21">
        <v>722.03767000000005</v>
      </c>
      <c r="EH51" s="21">
        <v>755.37387999999999</v>
      </c>
    </row>
    <row r="52" spans="2:138" x14ac:dyDescent="0.3">
      <c r="B52" s="58" t="s">
        <v>208</v>
      </c>
      <c r="C52" s="21">
        <v>74637.259550000002</v>
      </c>
      <c r="D52" s="21">
        <v>79018.752420000004</v>
      </c>
      <c r="E52" s="21">
        <v>77555.929489999995</v>
      </c>
      <c r="F52" s="21">
        <v>73322.961800000005</v>
      </c>
      <c r="G52" s="21">
        <v>76053.54694</v>
      </c>
      <c r="H52" s="21">
        <v>114710.2711</v>
      </c>
      <c r="I52" s="21">
        <v>121444.22605</v>
      </c>
      <c r="J52" s="21">
        <v>119196.02741</v>
      </c>
      <c r="K52" s="21">
        <v>112690.3802</v>
      </c>
      <c r="L52" s="21">
        <v>116887.05707</v>
      </c>
      <c r="M52" s="21">
        <v>98704.138479999994</v>
      </c>
      <c r="N52" s="21">
        <v>104498.39066</v>
      </c>
      <c r="O52" s="21">
        <v>102563.89568</v>
      </c>
      <c r="P52" s="21">
        <v>96966.070559999993</v>
      </c>
      <c r="Q52" s="21">
        <v>100577.12016999999</v>
      </c>
      <c r="R52" s="21">
        <v>1018.93177</v>
      </c>
      <c r="S52" s="21">
        <v>1031.4759200000001</v>
      </c>
      <c r="T52" s="21">
        <v>1061.5488600000001</v>
      </c>
      <c r="U52" s="21">
        <v>1000.68742</v>
      </c>
      <c r="V52" s="21">
        <v>1040.0402200000001</v>
      </c>
      <c r="W52" s="21">
        <v>1087.1783</v>
      </c>
      <c r="X52" s="21">
        <v>1103.3167699999999</v>
      </c>
      <c r="Y52" s="21">
        <v>1132.61455</v>
      </c>
      <c r="Z52" s="21">
        <v>1067.712</v>
      </c>
      <c r="AA52" s="21">
        <v>1109.6884500000001</v>
      </c>
      <c r="AB52" s="21">
        <v>93443.213189999995</v>
      </c>
      <c r="AC52" s="21">
        <v>98928.634900000005</v>
      </c>
      <c r="AD52" s="21">
        <v>97097.316760000002</v>
      </c>
      <c r="AE52" s="21">
        <v>91797.841539999994</v>
      </c>
      <c r="AF52" s="21">
        <v>95216.464600000007</v>
      </c>
      <c r="AG52" s="21">
        <v>227.35626999999999</v>
      </c>
      <c r="AH52" s="21">
        <v>231.88186999999999</v>
      </c>
      <c r="AI52" s="21">
        <v>236.44587999999999</v>
      </c>
      <c r="AJ52" s="21">
        <v>223.32042999999999</v>
      </c>
      <c r="AK52" s="21">
        <v>231.79304999999999</v>
      </c>
      <c r="AL52" s="21">
        <v>610.75130999999999</v>
      </c>
      <c r="AM52" s="21">
        <v>640.3021</v>
      </c>
      <c r="AN52" s="21">
        <v>634.94408999999996</v>
      </c>
      <c r="AO52" s="21">
        <v>599.85064</v>
      </c>
      <c r="AP52" s="21">
        <v>622.46717000000001</v>
      </c>
      <c r="AQ52" s="21">
        <v>702.52188999999998</v>
      </c>
      <c r="AR52" s="21">
        <v>737.93086000000005</v>
      </c>
      <c r="AS52" s="21">
        <v>730.32437000000004</v>
      </c>
      <c r="AT52" s="21">
        <v>689.98478999999998</v>
      </c>
      <c r="AU52" s="21">
        <v>715.98149999999998</v>
      </c>
      <c r="AV52" s="21">
        <v>1019.62862</v>
      </c>
      <c r="AW52" s="21">
        <v>1073.0776900000001</v>
      </c>
      <c r="AX52" s="21">
        <v>1059.9095299999999</v>
      </c>
      <c r="AY52" s="21">
        <v>1001.5806</v>
      </c>
      <c r="AZ52" s="21">
        <v>1039.28199</v>
      </c>
      <c r="BA52" s="21">
        <v>900.54494</v>
      </c>
      <c r="BB52" s="21">
        <v>947.44830999999999</v>
      </c>
      <c r="BC52" s="21">
        <v>936.11001999999996</v>
      </c>
      <c r="BD52" s="21">
        <v>884.47104999999999</v>
      </c>
      <c r="BE52" s="21">
        <v>917.72837000000004</v>
      </c>
      <c r="BF52" s="21">
        <v>1104.26271</v>
      </c>
      <c r="BG52" s="21">
        <v>1163.3178499999999</v>
      </c>
      <c r="BH52" s="21">
        <v>1147.8284900000001</v>
      </c>
      <c r="BI52" s="21">
        <v>1084.7682400000001</v>
      </c>
      <c r="BJ52" s="21">
        <v>1125.5370600000001</v>
      </c>
      <c r="BK52" s="21">
        <v>903.43717000000004</v>
      </c>
      <c r="BL52" s="21">
        <v>957.10632999999996</v>
      </c>
      <c r="BM52" s="21">
        <v>939.18847000000005</v>
      </c>
      <c r="BN52" s="21">
        <v>887.31627000000003</v>
      </c>
      <c r="BO52" s="21">
        <v>920.79142999999999</v>
      </c>
      <c r="BP52" s="21">
        <v>990.37649999999996</v>
      </c>
      <c r="BQ52" s="21">
        <v>982.5376</v>
      </c>
      <c r="BR52" s="21">
        <v>1032.02648</v>
      </c>
      <c r="BS52" s="21">
        <v>972.64332000000002</v>
      </c>
      <c r="BT52" s="21">
        <v>1011.04335</v>
      </c>
      <c r="BU52" s="21">
        <v>27.968979999999998</v>
      </c>
      <c r="BV52" s="21">
        <v>12.114179999999999</v>
      </c>
      <c r="BW52" s="21">
        <v>29.292529999999999</v>
      </c>
      <c r="BX52" s="21">
        <v>27.47551</v>
      </c>
      <c r="BY52" s="21">
        <v>28.64012</v>
      </c>
      <c r="BZ52" s="21">
        <v>1466.1093599999999</v>
      </c>
      <c r="CA52" s="21">
        <v>1539.5935199999999</v>
      </c>
      <c r="CB52" s="21">
        <v>1524.0075200000001</v>
      </c>
      <c r="CC52" s="21">
        <v>1440.2636399999999</v>
      </c>
      <c r="CD52" s="21">
        <v>1494.38985</v>
      </c>
      <c r="CE52" s="21">
        <v>-2.2000000000000001E-4</v>
      </c>
      <c r="CF52" s="21">
        <v>1193.11763</v>
      </c>
      <c r="CG52" s="21">
        <v>1209.0215499999999</v>
      </c>
      <c r="CH52" s="21">
        <v>1243.02746</v>
      </c>
      <c r="CI52" s="21">
        <v>1171.75443</v>
      </c>
      <c r="CJ52" s="21">
        <v>1217.8275100000001</v>
      </c>
      <c r="CK52" s="21">
        <v>1117.2879399999999</v>
      </c>
      <c r="CL52" s="21">
        <v>1130.7251200000001</v>
      </c>
      <c r="CM52" s="21">
        <v>1164.02187</v>
      </c>
      <c r="CN52" s="21">
        <v>1097.2824900000001</v>
      </c>
      <c r="CO52" s="21">
        <v>1140.4381000000001</v>
      </c>
      <c r="CP52" s="21">
        <v>1156.9770100000001</v>
      </c>
      <c r="CQ52" s="21">
        <v>1173.52799</v>
      </c>
      <c r="CR52" s="21">
        <v>1205.3435099999999</v>
      </c>
      <c r="CS52" s="21">
        <v>1136.2609199999999</v>
      </c>
      <c r="CT52" s="21">
        <v>1180.93137</v>
      </c>
      <c r="CU52" s="21">
        <v>1174.3021699999999</v>
      </c>
      <c r="CV52" s="21">
        <v>1194.6759099999999</v>
      </c>
      <c r="CW52" s="21">
        <v>1223.3698899999999</v>
      </c>
      <c r="CX52" s="21">
        <v>1153.2759000000001</v>
      </c>
      <c r="CY52" s="21">
        <v>1198.5909300000001</v>
      </c>
      <c r="CZ52" s="21">
        <v>1173.8580899999999</v>
      </c>
      <c r="DA52" s="21">
        <v>1193.20155</v>
      </c>
      <c r="DB52" s="21">
        <v>1222.9234799999999</v>
      </c>
      <c r="DC52" s="21">
        <v>1152.8397600000001</v>
      </c>
      <c r="DD52" s="21">
        <v>1198.146</v>
      </c>
      <c r="DE52" s="21">
        <v>1112.35304</v>
      </c>
      <c r="DF52" s="21">
        <v>1129.91174</v>
      </c>
      <c r="DG52" s="21">
        <v>1158.85879</v>
      </c>
      <c r="DH52" s="21">
        <v>1092.43598</v>
      </c>
      <c r="DI52" s="21">
        <v>1135.37429</v>
      </c>
      <c r="DJ52" s="21">
        <v>1146.45632</v>
      </c>
      <c r="DK52" s="21">
        <v>1166.5761399999999</v>
      </c>
      <c r="DL52" s="21">
        <v>1194.3361600000001</v>
      </c>
      <c r="DM52" s="21">
        <v>1125.9286300000001</v>
      </c>
      <c r="DN52" s="21">
        <v>1170.1668099999999</v>
      </c>
      <c r="DO52" s="21">
        <v>998.94506999999999</v>
      </c>
      <c r="DP52" s="21">
        <v>1017.07629</v>
      </c>
      <c r="DQ52" s="21">
        <v>1040.6483000000001</v>
      </c>
      <c r="DR52" s="21">
        <v>981.05862999999999</v>
      </c>
      <c r="DS52" s="21">
        <v>1019.59795</v>
      </c>
      <c r="DT52" s="21">
        <v>715.53634999999997</v>
      </c>
      <c r="DU52" s="21">
        <v>745.46484999999996</v>
      </c>
      <c r="DV52" s="21">
        <v>743.92073000000005</v>
      </c>
      <c r="DW52" s="21">
        <v>702.76421000000005</v>
      </c>
      <c r="DX52" s="21">
        <v>729.27657999999997</v>
      </c>
      <c r="DY52" s="21">
        <v>1123.4786300000001</v>
      </c>
      <c r="DZ52" s="21">
        <v>1140.5635199999999</v>
      </c>
      <c r="EA52" s="21">
        <v>1170.4256800000001</v>
      </c>
      <c r="EB52" s="21">
        <v>1103.3623500000001</v>
      </c>
      <c r="EC52" s="21">
        <v>1146.72882</v>
      </c>
      <c r="ED52" s="21">
        <v>909.16884000000005</v>
      </c>
      <c r="EE52" s="21">
        <v>925.06233999999995</v>
      </c>
      <c r="EF52" s="21">
        <v>947.13780999999994</v>
      </c>
      <c r="EG52" s="21">
        <v>892.88986999999997</v>
      </c>
      <c r="EH52" s="21">
        <v>927.97132999999997</v>
      </c>
    </row>
    <row r="53" spans="2:138" x14ac:dyDescent="0.3">
      <c r="B53" s="58" t="s">
        <v>209</v>
      </c>
      <c r="C53" s="21">
        <v>25222.861700000001</v>
      </c>
      <c r="D53" s="21">
        <v>26703.540239999998</v>
      </c>
      <c r="E53" s="21">
        <v>26209.194909999998</v>
      </c>
      <c r="F53" s="21">
        <v>24778.708859999999</v>
      </c>
      <c r="G53" s="21">
        <v>25701.48084</v>
      </c>
      <c r="H53" s="21">
        <v>24385.618719999999</v>
      </c>
      <c r="I53" s="21">
        <v>25817.152760000001</v>
      </c>
      <c r="J53" s="21">
        <v>25339.220710000001</v>
      </c>
      <c r="K53" s="21">
        <v>23956.22135</v>
      </c>
      <c r="L53" s="21">
        <v>24848.369549999999</v>
      </c>
      <c r="M53" s="21">
        <v>6469.0949199999995</v>
      </c>
      <c r="N53" s="21">
        <v>6848.8517099999999</v>
      </c>
      <c r="O53" s="21">
        <v>6722.06441</v>
      </c>
      <c r="P53" s="21">
        <v>6355.1814899999999</v>
      </c>
      <c r="Q53" s="21">
        <v>6591.8506200000002</v>
      </c>
      <c r="R53" s="21">
        <v>102.55489</v>
      </c>
      <c r="S53" s="21">
        <v>91.951830000000001</v>
      </c>
      <c r="T53" s="21">
        <v>108.35278</v>
      </c>
      <c r="U53" s="21">
        <v>100.7183</v>
      </c>
      <c r="V53" s="21">
        <v>104.64185000000001</v>
      </c>
      <c r="W53" s="21">
        <v>-71.160579999999996</v>
      </c>
      <c r="X53" s="21">
        <v>-92.880799999999994</v>
      </c>
      <c r="Y53" s="21">
        <v>-72.538219999999995</v>
      </c>
      <c r="Z53" s="21">
        <v>-69.886790000000005</v>
      </c>
      <c r="AA53" s="21">
        <v>-72.608699999999999</v>
      </c>
      <c r="AB53" s="21">
        <v>11058.163759999999</v>
      </c>
      <c r="AC53" s="21">
        <v>11707.31408</v>
      </c>
      <c r="AD53" s="21">
        <v>11490.59405</v>
      </c>
      <c r="AE53" s="21">
        <v>10863.44882</v>
      </c>
      <c r="AF53" s="21">
        <v>11268.01211</v>
      </c>
      <c r="AG53" s="21">
        <v>81.379720000000006</v>
      </c>
      <c r="AH53" s="21">
        <v>83.187079999999995</v>
      </c>
      <c r="AI53" s="21">
        <v>84.867990000000006</v>
      </c>
      <c r="AJ53" s="21">
        <v>79.934190000000001</v>
      </c>
      <c r="AK53" s="21">
        <v>82.943569999999994</v>
      </c>
      <c r="AL53" s="21">
        <v>223.49334999999999</v>
      </c>
      <c r="AM53" s="21">
        <v>234.50255999999999</v>
      </c>
      <c r="AN53" s="21">
        <v>232.5172</v>
      </c>
      <c r="AO53" s="21">
        <v>219.50377</v>
      </c>
      <c r="AP53" s="21">
        <v>227.76233999999999</v>
      </c>
      <c r="AQ53" s="21">
        <v>22.70262</v>
      </c>
      <c r="AR53" s="21">
        <v>21.988630000000001</v>
      </c>
      <c r="AS53" s="21">
        <v>23.787299999999998</v>
      </c>
      <c r="AT53" s="21">
        <v>22.296500000000002</v>
      </c>
      <c r="AU53" s="21">
        <v>23.135950000000001</v>
      </c>
      <c r="AV53" s="21">
        <v>-59.561109999999999</v>
      </c>
      <c r="AW53" s="21">
        <v>-65.414469999999994</v>
      </c>
      <c r="AX53" s="21">
        <v>-61.694659999999999</v>
      </c>
      <c r="AY53" s="21">
        <v>-58.508049999999997</v>
      </c>
      <c r="AZ53" s="21">
        <v>-60.70626</v>
      </c>
      <c r="BA53" s="21">
        <v>-604.30151999999998</v>
      </c>
      <c r="BB53" s="21">
        <v>-642.02103</v>
      </c>
      <c r="BC53" s="21">
        <v>-627.92268000000001</v>
      </c>
      <c r="BD53" s="21">
        <v>-593.51701000000003</v>
      </c>
      <c r="BE53" s="21">
        <v>-615.80093999999997</v>
      </c>
      <c r="BF53" s="21">
        <v>-788.45583999999997</v>
      </c>
      <c r="BG53" s="21">
        <v>-837.23134000000005</v>
      </c>
      <c r="BH53" s="21">
        <v>-819.31241</v>
      </c>
      <c r="BI53" s="21">
        <v>-774.53835000000004</v>
      </c>
      <c r="BJ53" s="21">
        <v>-803.61199999999997</v>
      </c>
      <c r="BK53" s="21">
        <v>903.31224999999995</v>
      </c>
      <c r="BL53" s="21">
        <v>956.97397999999998</v>
      </c>
      <c r="BM53" s="21">
        <v>939.05861000000004</v>
      </c>
      <c r="BN53" s="21">
        <v>887.19358</v>
      </c>
      <c r="BO53" s="21">
        <v>920.66411000000005</v>
      </c>
      <c r="BP53" s="21">
        <v>320.45546999999999</v>
      </c>
      <c r="BQ53" s="21">
        <v>317.11311999999998</v>
      </c>
      <c r="BR53" s="21">
        <v>335.73656</v>
      </c>
      <c r="BS53" s="21">
        <v>314.71724</v>
      </c>
      <c r="BT53" s="21">
        <v>326.97667999999999</v>
      </c>
      <c r="BU53" s="21">
        <v>9.9957499999999992</v>
      </c>
      <c r="BV53" s="21">
        <v>4.6772999999999998</v>
      </c>
      <c r="BW53" s="21">
        <v>10.924189999999999</v>
      </c>
      <c r="BX53" s="21">
        <v>9.8174799999999998</v>
      </c>
      <c r="BY53" s="21">
        <v>10.18746</v>
      </c>
      <c r="BZ53" s="21">
        <v>-23.880199999999999</v>
      </c>
      <c r="CA53" s="21">
        <v>-29.758389999999999</v>
      </c>
      <c r="CB53" s="21">
        <v>-24.415690000000001</v>
      </c>
      <c r="CC53" s="21">
        <v>-23.461459999999999</v>
      </c>
      <c r="CD53" s="21">
        <v>-24.339500000000001</v>
      </c>
      <c r="CE53" s="21">
        <v>-2.2000000000000001E-4</v>
      </c>
      <c r="CF53" s="21">
        <v>420.27881000000002</v>
      </c>
      <c r="CG53" s="21">
        <v>426.98971</v>
      </c>
      <c r="CH53" s="21">
        <v>439.40248000000003</v>
      </c>
      <c r="CI53" s="21">
        <v>412.75331999999997</v>
      </c>
      <c r="CJ53" s="21">
        <v>428.83141000000001</v>
      </c>
      <c r="CK53" s="21">
        <v>235.74816000000001</v>
      </c>
      <c r="CL53" s="21">
        <v>231.69752</v>
      </c>
      <c r="CM53" s="21">
        <v>247.17751000000001</v>
      </c>
      <c r="CN53" s="21">
        <v>231.52671000000001</v>
      </c>
      <c r="CO53" s="21">
        <v>240.54558</v>
      </c>
      <c r="CP53" s="21">
        <v>50.358649999999997</v>
      </c>
      <c r="CQ53" s="21">
        <v>34.97625</v>
      </c>
      <c r="CR53" s="21">
        <v>54.16377</v>
      </c>
      <c r="CS53" s="21">
        <v>49.456600000000002</v>
      </c>
      <c r="CT53" s="21">
        <v>51.383429999999997</v>
      </c>
      <c r="CU53" s="21">
        <v>48.167389999999997</v>
      </c>
      <c r="CV53" s="21">
        <v>33.544730000000001</v>
      </c>
      <c r="CW53" s="21">
        <v>51.801290000000002</v>
      </c>
      <c r="CX53" s="21">
        <v>47.304600000000001</v>
      </c>
      <c r="CY53" s="21">
        <v>49.147579999999998</v>
      </c>
      <c r="CZ53" s="21">
        <v>33.649880000000003</v>
      </c>
      <c r="DA53" s="21">
        <v>17.78586</v>
      </c>
      <c r="DB53" s="21">
        <v>36.720739999999999</v>
      </c>
      <c r="DC53" s="21">
        <v>33.04701</v>
      </c>
      <c r="DD53" s="21">
        <v>34.33464</v>
      </c>
      <c r="DE53" s="21">
        <v>-124.45238999999999</v>
      </c>
      <c r="DF53" s="21">
        <v>-149.50787</v>
      </c>
      <c r="DG53" s="21">
        <v>-127.95644</v>
      </c>
      <c r="DH53" s="21">
        <v>-122.22441999999999</v>
      </c>
      <c r="DI53" s="21">
        <v>-126.98499</v>
      </c>
      <c r="DJ53" s="21">
        <v>-167.49961999999999</v>
      </c>
      <c r="DK53" s="21">
        <v>-195.06469000000001</v>
      </c>
      <c r="DL53" s="21">
        <v>-172.79480000000001</v>
      </c>
      <c r="DM53" s="21">
        <v>-164.50088</v>
      </c>
      <c r="DN53" s="21">
        <v>-170.90822</v>
      </c>
      <c r="DO53" s="21">
        <v>-12.316140000000001</v>
      </c>
      <c r="DP53" s="21">
        <v>-27.81549</v>
      </c>
      <c r="DQ53" s="21">
        <v>-11.475899999999999</v>
      </c>
      <c r="DR53" s="21">
        <v>-12.09591</v>
      </c>
      <c r="DS53" s="21">
        <v>-12.56678</v>
      </c>
      <c r="DT53" s="21">
        <v>237.84013999999999</v>
      </c>
      <c r="DU53" s="21">
        <v>247.73745</v>
      </c>
      <c r="DV53" s="21">
        <v>247.60217</v>
      </c>
      <c r="DW53" s="21">
        <v>233.59338</v>
      </c>
      <c r="DX53" s="21">
        <v>242.37612999999999</v>
      </c>
      <c r="DY53" s="21">
        <v>331.08643000000001</v>
      </c>
      <c r="DZ53" s="21">
        <v>334.09755000000001</v>
      </c>
      <c r="EA53" s="21">
        <v>346.35852999999997</v>
      </c>
      <c r="EB53" s="21">
        <v>325.15796</v>
      </c>
      <c r="EC53" s="21">
        <v>337.82396999999997</v>
      </c>
      <c r="ED53" s="21">
        <v>-48.664140000000003</v>
      </c>
      <c r="EE53" s="21">
        <v>-65.293040000000005</v>
      </c>
      <c r="EF53" s="21">
        <v>-49.398969999999998</v>
      </c>
      <c r="EG53" s="21">
        <v>-47.793089999999999</v>
      </c>
      <c r="EH53" s="21">
        <v>-49.65446</v>
      </c>
    </row>
    <row r="54" spans="2:138" x14ac:dyDescent="0.3">
      <c r="B54" s="58" t="s">
        <v>210</v>
      </c>
      <c r="C54" s="21">
        <v>14215.50296</v>
      </c>
      <c r="D54" s="21">
        <v>15050.00741</v>
      </c>
      <c r="E54" s="21">
        <v>14771.39638</v>
      </c>
      <c r="F54" s="21">
        <v>13965.18022</v>
      </c>
      <c r="G54" s="21">
        <v>14485.250770000001</v>
      </c>
      <c r="H54" s="21">
        <v>21811.274519999999</v>
      </c>
      <c r="I54" s="21">
        <v>23091.68419</v>
      </c>
      <c r="J54" s="21">
        <v>22664.206529999999</v>
      </c>
      <c r="K54" s="21">
        <v>21427.20782</v>
      </c>
      <c r="L54" s="21">
        <v>22225.173599999998</v>
      </c>
      <c r="M54" s="21">
        <v>18743.281129999999</v>
      </c>
      <c r="N54" s="21">
        <v>19843.572359999998</v>
      </c>
      <c r="O54" s="21">
        <v>19476.224200000001</v>
      </c>
      <c r="P54" s="21">
        <v>18413.233209999999</v>
      </c>
      <c r="Q54" s="21">
        <v>19098.94831</v>
      </c>
      <c r="R54" s="21">
        <v>102.50438</v>
      </c>
      <c r="S54" s="21">
        <v>52.575890000000001</v>
      </c>
      <c r="T54" s="21">
        <v>55.195419999999999</v>
      </c>
      <c r="U54" s="21">
        <v>137.50216</v>
      </c>
      <c r="V54" s="21">
        <v>73.164060000000006</v>
      </c>
      <c r="W54" s="21">
        <v>123.71048</v>
      </c>
      <c r="X54" s="21">
        <v>75.099990000000005</v>
      </c>
      <c r="Y54" s="21">
        <v>77.209320000000005</v>
      </c>
      <c r="Z54" s="21">
        <v>158.09222</v>
      </c>
      <c r="AA54" s="21">
        <v>94.493650000000002</v>
      </c>
      <c r="AB54" s="21">
        <v>18483.815419999999</v>
      </c>
      <c r="AC54" s="21">
        <v>19568.87573</v>
      </c>
      <c r="AD54" s="21">
        <v>19206.626349999999</v>
      </c>
      <c r="AE54" s="21">
        <v>18158.347740000001</v>
      </c>
      <c r="AF54" s="21">
        <v>18834.578740000001</v>
      </c>
      <c r="AG54" s="21">
        <v>27.501080000000002</v>
      </c>
      <c r="AH54" s="21">
        <v>20.775379999999998</v>
      </c>
      <c r="AI54" s="21">
        <v>20.6203</v>
      </c>
      <c r="AJ54" s="21">
        <v>33.998080000000002</v>
      </c>
      <c r="AK54" s="21">
        <v>23.09159</v>
      </c>
      <c r="AL54" s="21">
        <v>92.250240000000005</v>
      </c>
      <c r="AM54" s="21">
        <v>91.571619999999996</v>
      </c>
      <c r="AN54" s="21">
        <v>90.045739999999995</v>
      </c>
      <c r="AO54" s="21">
        <v>95.709500000000006</v>
      </c>
      <c r="AP54" s="21">
        <v>90.380070000000003</v>
      </c>
      <c r="AQ54" s="21">
        <v>80.931510000000003</v>
      </c>
      <c r="AR54" s="21">
        <v>79.989680000000007</v>
      </c>
      <c r="AS54" s="21">
        <v>78.667379999999994</v>
      </c>
      <c r="AT54" s="21">
        <v>84.270259999999993</v>
      </c>
      <c r="AU54" s="21">
        <v>79.089330000000004</v>
      </c>
      <c r="AV54" s="21">
        <v>192.44762</v>
      </c>
      <c r="AW54" s="21">
        <v>197.36510000000001</v>
      </c>
      <c r="AX54" s="21">
        <v>193.85204999999999</v>
      </c>
      <c r="AY54" s="21">
        <v>194.48421999999999</v>
      </c>
      <c r="AZ54" s="21">
        <v>192.31495000000001</v>
      </c>
      <c r="BA54" s="21">
        <v>73.959059999999994</v>
      </c>
      <c r="BB54" s="21">
        <v>72.492339999999999</v>
      </c>
      <c r="BC54" s="21">
        <v>71.320750000000004</v>
      </c>
      <c r="BD54" s="21">
        <v>77.506010000000003</v>
      </c>
      <c r="BE54" s="21">
        <v>71.910049999999998</v>
      </c>
      <c r="BF54" s="21">
        <v>91.631489999999999</v>
      </c>
      <c r="BG54" s="21">
        <v>91.1738</v>
      </c>
      <c r="BH54" s="21">
        <v>89.631180000000001</v>
      </c>
      <c r="BI54" s="21">
        <v>94.942959999999999</v>
      </c>
      <c r="BJ54" s="21">
        <v>89.907060000000001</v>
      </c>
      <c r="BK54" s="21">
        <v>4544.6290399999998</v>
      </c>
      <c r="BL54" s="21">
        <v>4814.6051100000004</v>
      </c>
      <c r="BM54" s="21">
        <v>4724.47156</v>
      </c>
      <c r="BN54" s="21">
        <v>4463.5348700000004</v>
      </c>
      <c r="BO54" s="21">
        <v>4631.9275100000004</v>
      </c>
      <c r="BP54" s="21">
        <v>80.468149999999994</v>
      </c>
      <c r="BQ54" s="21">
        <v>9.9864499999999996</v>
      </c>
      <c r="BR54" s="21">
        <v>14.522270000000001</v>
      </c>
      <c r="BS54" s="21">
        <v>128.18968000000001</v>
      </c>
      <c r="BT54" s="21">
        <v>39.874659999999999</v>
      </c>
      <c r="BU54" s="21">
        <v>13.91093</v>
      </c>
      <c r="BV54" s="21">
        <v>-1.7775300000000001</v>
      </c>
      <c r="BW54" s="21">
        <v>-1.28681</v>
      </c>
      <c r="BX54" s="21">
        <v>27.504560000000001</v>
      </c>
      <c r="BY54" s="21">
        <v>4.3532599999999997</v>
      </c>
      <c r="BZ54" s="21">
        <v>174.26631</v>
      </c>
      <c r="CA54" s="21">
        <v>172.16879</v>
      </c>
      <c r="CB54" s="21">
        <v>169.29248000000001</v>
      </c>
      <c r="CC54" s="21">
        <v>181.56074000000001</v>
      </c>
      <c r="CD54" s="21">
        <v>170.24534</v>
      </c>
      <c r="CE54" s="21">
        <v>62.682969999999997</v>
      </c>
      <c r="CF54" s="21">
        <v>161.85329999999999</v>
      </c>
      <c r="CG54" s="21">
        <v>108.3091</v>
      </c>
      <c r="CH54" s="21">
        <v>110.09693</v>
      </c>
      <c r="CI54" s="21">
        <v>201.13254000000001</v>
      </c>
      <c r="CJ54" s="21">
        <v>129.83544000000001</v>
      </c>
      <c r="CK54" s="21">
        <v>124.14530000000001</v>
      </c>
      <c r="CL54" s="21">
        <v>70.042699999999996</v>
      </c>
      <c r="CM54" s="21">
        <v>72.681020000000004</v>
      </c>
      <c r="CN54" s="21">
        <v>162.17371</v>
      </c>
      <c r="CO54" s="21">
        <v>92.066749999999999</v>
      </c>
      <c r="CP54" s="21">
        <v>136.65808000000001</v>
      </c>
      <c r="CQ54" s="21">
        <v>83.592699999999994</v>
      </c>
      <c r="CR54" s="21">
        <v>85.873729999999995</v>
      </c>
      <c r="CS54" s="21">
        <v>174.88222999999999</v>
      </c>
      <c r="CT54" s="21">
        <v>105.13839</v>
      </c>
      <c r="CU54" s="21">
        <v>164.7681</v>
      </c>
      <c r="CV54" s="21">
        <v>117.15953</v>
      </c>
      <c r="CW54" s="21">
        <v>118.38306</v>
      </c>
      <c r="CX54" s="21">
        <v>200.46375</v>
      </c>
      <c r="CY54" s="21">
        <v>135.97641999999999</v>
      </c>
      <c r="CZ54" s="21">
        <v>153.70206999999999</v>
      </c>
      <c r="DA54" s="21">
        <v>104.1919</v>
      </c>
      <c r="DB54" s="21">
        <v>105.74634</v>
      </c>
      <c r="DC54" s="21">
        <v>190.47498999999999</v>
      </c>
      <c r="DD54" s="21">
        <v>124.00906999999999</v>
      </c>
      <c r="DE54" s="21">
        <v>117.31599</v>
      </c>
      <c r="DF54" s="21">
        <v>67.762450000000001</v>
      </c>
      <c r="DG54" s="21">
        <v>69.914180000000002</v>
      </c>
      <c r="DH54" s="21">
        <v>153.26564999999999</v>
      </c>
      <c r="DI54" s="21">
        <v>88.122569999999996</v>
      </c>
      <c r="DJ54" s="21">
        <v>119.01837999999999</v>
      </c>
      <c r="DK54" s="21">
        <v>69.342969999999994</v>
      </c>
      <c r="DL54" s="21">
        <v>71.620379999999997</v>
      </c>
      <c r="DM54" s="21">
        <v>154.68690000000001</v>
      </c>
      <c r="DN54" s="21">
        <v>89.62567</v>
      </c>
      <c r="DO54" s="21">
        <v>136.45580000000001</v>
      </c>
      <c r="DP54" s="21">
        <v>96.518060000000006</v>
      </c>
      <c r="DQ54" s="21">
        <v>97.741489999999999</v>
      </c>
      <c r="DR54" s="21">
        <v>165.52565000000001</v>
      </c>
      <c r="DS54" s="21">
        <v>112.12832</v>
      </c>
      <c r="DT54" s="21">
        <v>79.994929999999997</v>
      </c>
      <c r="DU54" s="21">
        <v>73.149739999999994</v>
      </c>
      <c r="DV54" s="21">
        <v>72.126649999999998</v>
      </c>
      <c r="DW54" s="21">
        <v>88.209040000000002</v>
      </c>
      <c r="DX54" s="21">
        <v>74.666030000000006</v>
      </c>
      <c r="DY54" s="21">
        <v>145.38668000000001</v>
      </c>
      <c r="DZ54" s="21">
        <v>96.363979999999998</v>
      </c>
      <c r="EA54" s="21">
        <v>98.167090000000002</v>
      </c>
      <c r="EB54" s="21">
        <v>180.89768000000001</v>
      </c>
      <c r="EC54" s="21">
        <v>116.03230000000001</v>
      </c>
      <c r="ED54" s="21">
        <v>110.59205</v>
      </c>
      <c r="EE54" s="21">
        <v>72.315340000000006</v>
      </c>
      <c r="EF54" s="21">
        <v>73.765879999999996</v>
      </c>
      <c r="EG54" s="21">
        <v>138.44376</v>
      </c>
      <c r="EH54" s="21">
        <v>87.682069999999996</v>
      </c>
    </row>
    <row r="55" spans="2:138" x14ac:dyDescent="0.3">
      <c r="B55" s="58" t="s">
        <v>211</v>
      </c>
      <c r="C55" s="21">
        <v>-15794.398069999999</v>
      </c>
      <c r="D55" s="21">
        <v>-16721.5897</v>
      </c>
      <c r="E55" s="21">
        <v>-16412.033749999999</v>
      </c>
      <c r="F55" s="21">
        <v>-15516.27234</v>
      </c>
      <c r="G55" s="21">
        <v>-16094.10637</v>
      </c>
      <c r="H55" s="21">
        <v>-11559.7763</v>
      </c>
      <c r="I55" s="21">
        <v>-12238.381729999999</v>
      </c>
      <c r="J55" s="21">
        <v>-12011.822469999999</v>
      </c>
      <c r="K55" s="21">
        <v>-11356.224459999999</v>
      </c>
      <c r="L55" s="21">
        <v>-11779.13903</v>
      </c>
      <c r="M55" s="21">
        <v>5365.47361</v>
      </c>
      <c r="N55" s="21">
        <v>5680.44427</v>
      </c>
      <c r="O55" s="21">
        <v>5575.2867500000002</v>
      </c>
      <c r="P55" s="21">
        <v>5270.9937099999997</v>
      </c>
      <c r="Q55" s="21">
        <v>5467.2873099999997</v>
      </c>
      <c r="R55" s="21">
        <v>-222.64554000000001</v>
      </c>
      <c r="S55" s="21">
        <v>-267.55802999999997</v>
      </c>
      <c r="T55" s="21">
        <v>-285.49455</v>
      </c>
      <c r="U55" s="21">
        <v>-181.97694999999999</v>
      </c>
      <c r="V55" s="21">
        <v>-258.47104000000002</v>
      </c>
      <c r="W55" s="21">
        <v>-10.39936</v>
      </c>
      <c r="X55" s="21">
        <v>-41.685740000000003</v>
      </c>
      <c r="Y55" s="21">
        <v>-64.679659999999998</v>
      </c>
      <c r="Z55" s="21">
        <v>26.32133</v>
      </c>
      <c r="AA55" s="21">
        <v>-42.291040000000002</v>
      </c>
      <c r="AB55" s="21">
        <v>1245.1209200000001</v>
      </c>
      <c r="AC55" s="21">
        <v>1318.2135800000001</v>
      </c>
      <c r="AD55" s="21">
        <v>1293.8114599999999</v>
      </c>
      <c r="AE55" s="21">
        <v>1223.19652</v>
      </c>
      <c r="AF55" s="21">
        <v>1268.7493099999999</v>
      </c>
      <c r="AG55" s="21">
        <v>-112.94065999999999</v>
      </c>
      <c r="AH55" s="21">
        <v>-123.51276</v>
      </c>
      <c r="AI55" s="21">
        <v>-125.77594999999999</v>
      </c>
      <c r="AJ55" s="21">
        <v>-103.95732</v>
      </c>
      <c r="AK55" s="21">
        <v>-120.04523</v>
      </c>
      <c r="AL55" s="21">
        <v>-187.14702</v>
      </c>
      <c r="AM55" s="21">
        <v>-201.06788</v>
      </c>
      <c r="AN55" s="21">
        <v>-200.67191</v>
      </c>
      <c r="AO55" s="21">
        <v>-178.71302</v>
      </c>
      <c r="AP55" s="21">
        <v>-194.34604999999999</v>
      </c>
      <c r="AQ55" s="21">
        <v>-117.31558</v>
      </c>
      <c r="AR55" s="21">
        <v>-126.92286</v>
      </c>
      <c r="AS55" s="21">
        <v>-127.67922</v>
      </c>
      <c r="AT55" s="21">
        <v>-110.44735</v>
      </c>
      <c r="AU55" s="21">
        <v>-122.9372</v>
      </c>
      <c r="AV55" s="21">
        <v>219.47828999999999</v>
      </c>
      <c r="AW55" s="21">
        <v>229.45384999999999</v>
      </c>
      <c r="AX55" s="21">
        <v>221.62183999999999</v>
      </c>
      <c r="AY55" s="21">
        <v>221.03756999999999</v>
      </c>
      <c r="AZ55" s="21">
        <v>219.86446000000001</v>
      </c>
      <c r="BA55" s="21">
        <v>407.97771999999998</v>
      </c>
      <c r="BB55" s="21">
        <v>429.2989</v>
      </c>
      <c r="BC55" s="21">
        <v>418.19448999999997</v>
      </c>
      <c r="BD55" s="21">
        <v>405.57679999999999</v>
      </c>
      <c r="BE55" s="21">
        <v>412.27499999999998</v>
      </c>
      <c r="BF55" s="21">
        <v>659.56367</v>
      </c>
      <c r="BG55" s="21">
        <v>695.85253999999998</v>
      </c>
      <c r="BH55" s="21">
        <v>679.60715000000005</v>
      </c>
      <c r="BI55" s="21">
        <v>652.87275999999997</v>
      </c>
      <c r="BJ55" s="21">
        <v>668.73967000000005</v>
      </c>
      <c r="BK55" s="21">
        <v>5447.0672100000002</v>
      </c>
      <c r="BL55" s="21">
        <v>5770.65308</v>
      </c>
      <c r="BM55" s="21">
        <v>5662.6215000000002</v>
      </c>
      <c r="BN55" s="21">
        <v>5349.8699699999997</v>
      </c>
      <c r="BO55" s="21">
        <v>5551.70075</v>
      </c>
      <c r="BP55" s="21">
        <v>-424.66010999999997</v>
      </c>
      <c r="BQ55" s="21">
        <v>-491.92847</v>
      </c>
      <c r="BR55" s="21">
        <v>-514.19676000000004</v>
      </c>
      <c r="BS55" s="21">
        <v>-368.12884000000003</v>
      </c>
      <c r="BT55" s="21">
        <v>-475.32846999999998</v>
      </c>
      <c r="BU55" s="21">
        <v>-0.92491999999999996</v>
      </c>
      <c r="BV55" s="21">
        <v>-8.7194599999999998</v>
      </c>
      <c r="BW55" s="21">
        <v>-17.51652</v>
      </c>
      <c r="BX55" s="21">
        <v>12.928269999999999</v>
      </c>
      <c r="BY55" s="21">
        <v>-10.7674</v>
      </c>
      <c r="BZ55" s="21">
        <v>-157.43012999999999</v>
      </c>
      <c r="CA55" s="21">
        <v>-172.52436</v>
      </c>
      <c r="CB55" s="21">
        <v>-176.06165999999999</v>
      </c>
      <c r="CC55" s="21">
        <v>-144.30239</v>
      </c>
      <c r="CD55" s="21">
        <v>-167.8169</v>
      </c>
      <c r="CE55" s="21">
        <v>62.682969999999997</v>
      </c>
      <c r="CF55" s="21">
        <v>-365.64422999999999</v>
      </c>
      <c r="CG55" s="21">
        <v>-423.00923999999998</v>
      </c>
      <c r="CH55" s="21">
        <v>-441.49259999999998</v>
      </c>
      <c r="CI55" s="21">
        <v>-317.16511000000003</v>
      </c>
      <c r="CJ55" s="21">
        <v>-408.18313000000001</v>
      </c>
      <c r="CK55" s="21">
        <v>-311.35208</v>
      </c>
      <c r="CL55" s="21">
        <v>-364.68491</v>
      </c>
      <c r="CM55" s="21">
        <v>-383.04232000000002</v>
      </c>
      <c r="CN55" s="21">
        <v>-265.72833000000003</v>
      </c>
      <c r="CO55" s="21">
        <v>-352.11669999999998</v>
      </c>
      <c r="CP55" s="21">
        <v>-117.30477999999999</v>
      </c>
      <c r="CQ55" s="21">
        <v>-158.65429</v>
      </c>
      <c r="CR55" s="21">
        <v>-180.98715000000001</v>
      </c>
      <c r="CS55" s="21">
        <v>-74.651359999999997</v>
      </c>
      <c r="CT55" s="21">
        <v>-153.88981000000001</v>
      </c>
      <c r="CU55" s="21">
        <v>-15.79152</v>
      </c>
      <c r="CV55" s="21">
        <v>-48.432510000000001</v>
      </c>
      <c r="CW55" s="21">
        <v>-71.982799999999997</v>
      </c>
      <c r="CX55" s="21">
        <v>23.0532</v>
      </c>
      <c r="CY55" s="21">
        <v>-48.1845</v>
      </c>
      <c r="CZ55" s="21">
        <v>-37.870089999999998</v>
      </c>
      <c r="DA55" s="21">
        <v>-72.60624</v>
      </c>
      <c r="DB55" s="21">
        <v>-96.130099999999999</v>
      </c>
      <c r="DC55" s="21">
        <v>2.24397</v>
      </c>
      <c r="DD55" s="21">
        <v>-71.384039999999999</v>
      </c>
      <c r="DE55" s="21">
        <v>18.858180000000001</v>
      </c>
      <c r="DF55" s="21">
        <v>-11.145379999999999</v>
      </c>
      <c r="DG55" s="21">
        <v>-34.98357</v>
      </c>
      <c r="DH55" s="21">
        <v>56.525010000000002</v>
      </c>
      <c r="DI55" s="21">
        <v>-12.298999999999999</v>
      </c>
      <c r="DJ55" s="21">
        <v>76.22054</v>
      </c>
      <c r="DK55" s="21">
        <v>49.299430000000001</v>
      </c>
      <c r="DL55" s="21">
        <v>24.662220000000001</v>
      </c>
      <c r="DM55" s="21">
        <v>112.63548</v>
      </c>
      <c r="DN55" s="21">
        <v>45.974220000000003</v>
      </c>
      <c r="DO55" s="21">
        <v>18.01295</v>
      </c>
      <c r="DP55" s="21">
        <v>-7.3973500000000003</v>
      </c>
      <c r="DQ55" s="21">
        <v>-27.535799999999998</v>
      </c>
      <c r="DR55" s="21">
        <v>49.148519999999998</v>
      </c>
      <c r="DS55" s="21">
        <v>-8.6768900000000002</v>
      </c>
      <c r="DT55" s="21">
        <v>-275.95663000000002</v>
      </c>
      <c r="DU55" s="21">
        <v>-297.66178000000002</v>
      </c>
      <c r="DV55" s="21">
        <v>-298.42367999999999</v>
      </c>
      <c r="DW55" s="21">
        <v>-261.40444000000002</v>
      </c>
      <c r="DX55" s="21">
        <v>-288.06414000000001</v>
      </c>
      <c r="DY55" s="21">
        <v>-320.58739000000003</v>
      </c>
      <c r="DZ55" s="21">
        <v>-372.37790999999999</v>
      </c>
      <c r="EA55" s="21">
        <v>-389.13986</v>
      </c>
      <c r="EB55" s="21">
        <v>-276.94950999999998</v>
      </c>
      <c r="EC55" s="21">
        <v>-359.23570000000001</v>
      </c>
      <c r="ED55" s="21">
        <v>6.8539899999999996</v>
      </c>
      <c r="EE55" s="21">
        <v>-17.682970000000001</v>
      </c>
      <c r="EF55" s="21">
        <v>-36.0929</v>
      </c>
      <c r="EG55" s="21">
        <v>36.514960000000002</v>
      </c>
      <c r="EH55" s="21">
        <v>-18.125060000000001</v>
      </c>
    </row>
    <row r="56" spans="2:138" x14ac:dyDescent="0.3">
      <c r="B56" s="58" t="s">
        <v>212</v>
      </c>
      <c r="C56" s="21">
        <v>-57547.73141</v>
      </c>
      <c r="D56" s="21">
        <v>-60926.003559999997</v>
      </c>
      <c r="E56" s="21">
        <v>-59798.119960000004</v>
      </c>
      <c r="F56" s="21">
        <v>-56534.365510000003</v>
      </c>
      <c r="G56" s="21">
        <v>-58639.734620000003</v>
      </c>
      <c r="H56" s="21">
        <v>-87049.401660000003</v>
      </c>
      <c r="I56" s="21">
        <v>-92159.552160000007</v>
      </c>
      <c r="J56" s="21">
        <v>-90453.476980000007</v>
      </c>
      <c r="K56" s="21">
        <v>-85516.580820000003</v>
      </c>
      <c r="L56" s="21">
        <v>-88701.284390000001</v>
      </c>
      <c r="M56" s="21">
        <v>-68120.697889999996</v>
      </c>
      <c r="N56" s="21">
        <v>-72119.603199999998</v>
      </c>
      <c r="O56" s="21">
        <v>-70784.510760000005</v>
      </c>
      <c r="P56" s="21">
        <v>-66921.169670000003</v>
      </c>
      <c r="Q56" s="21">
        <v>-69413.336899999995</v>
      </c>
      <c r="R56" s="21">
        <v>-945.20138999999995</v>
      </c>
      <c r="S56" s="21">
        <v>-965.06760999999995</v>
      </c>
      <c r="T56" s="21">
        <v>-987.82320000000004</v>
      </c>
      <c r="U56" s="21">
        <v>-928.39020000000005</v>
      </c>
      <c r="V56" s="21">
        <v>-964.43678</v>
      </c>
      <c r="W56" s="21">
        <v>-928.47087999999997</v>
      </c>
      <c r="X56" s="21">
        <v>-946.65063999999995</v>
      </c>
      <c r="Y56" s="21">
        <v>-970.35559999999998</v>
      </c>
      <c r="Z56" s="21">
        <v>-911.95851000000005</v>
      </c>
      <c r="AA56" s="21">
        <v>-947.36580000000004</v>
      </c>
      <c r="AB56" s="21">
        <v>-65456.998449999999</v>
      </c>
      <c r="AC56" s="21">
        <v>-69299.537989999997</v>
      </c>
      <c r="AD56" s="21">
        <v>-68016.699089999995</v>
      </c>
      <c r="AE56" s="21">
        <v>-64304.415130000001</v>
      </c>
      <c r="AF56" s="21">
        <v>-66699.161590000003</v>
      </c>
      <c r="AG56" s="21">
        <v>-213.09398999999999</v>
      </c>
      <c r="AH56" s="21">
        <v>-218.66479000000001</v>
      </c>
      <c r="AI56" s="21">
        <v>-222.16439</v>
      </c>
      <c r="AJ56" s="21">
        <v>-209.34061</v>
      </c>
      <c r="AK56" s="21">
        <v>-217.18985000000001</v>
      </c>
      <c r="AL56" s="21">
        <v>-537.58704999999998</v>
      </c>
      <c r="AM56" s="21">
        <v>-564.23431000000005</v>
      </c>
      <c r="AN56" s="21">
        <v>-559.28727000000003</v>
      </c>
      <c r="AO56" s="21">
        <v>-528.01347999999996</v>
      </c>
      <c r="AP56" s="21">
        <v>-547.85626000000002</v>
      </c>
      <c r="AQ56" s="21">
        <v>-675.87981000000002</v>
      </c>
      <c r="AR56" s="21">
        <v>-711.05664000000002</v>
      </c>
      <c r="AS56" s="21">
        <v>-703.00019999999995</v>
      </c>
      <c r="AT56" s="21">
        <v>-663.83812999999998</v>
      </c>
      <c r="AU56" s="21">
        <v>-688.78492000000006</v>
      </c>
      <c r="AV56" s="21">
        <v>-649.27534000000003</v>
      </c>
      <c r="AW56" s="21">
        <v>-682.31101999999998</v>
      </c>
      <c r="AX56" s="21">
        <v>-675.37703999999997</v>
      </c>
      <c r="AY56" s="21">
        <v>-637.80519000000004</v>
      </c>
      <c r="AZ56" s="21">
        <v>-661.75705000000005</v>
      </c>
      <c r="BA56" s="21">
        <v>-751.26415999999995</v>
      </c>
      <c r="BB56" s="21">
        <v>-790.73464000000001</v>
      </c>
      <c r="BC56" s="21">
        <v>-781.32028000000003</v>
      </c>
      <c r="BD56" s="21">
        <v>-737.87498000000005</v>
      </c>
      <c r="BE56" s="21">
        <v>-765.56021999999996</v>
      </c>
      <c r="BF56" s="21">
        <v>-692.49330999999995</v>
      </c>
      <c r="BG56" s="21">
        <v>-728.56678999999997</v>
      </c>
      <c r="BH56" s="21">
        <v>-720.22082</v>
      </c>
      <c r="BI56" s="21">
        <v>-680.28855999999996</v>
      </c>
      <c r="BJ56" s="21">
        <v>-705.80493999999999</v>
      </c>
      <c r="BK56" s="21">
        <v>2004.34653</v>
      </c>
      <c r="BL56" s="21">
        <v>2123.41579</v>
      </c>
      <c r="BM56" s="21">
        <v>2083.6636199999998</v>
      </c>
      <c r="BN56" s="21">
        <v>1968.58106</v>
      </c>
      <c r="BO56" s="21">
        <v>2042.84833</v>
      </c>
      <c r="BP56" s="21">
        <v>-948.58218999999997</v>
      </c>
      <c r="BQ56" s="21">
        <v>-953.76877999999999</v>
      </c>
      <c r="BR56" s="21">
        <v>-992.55692999999997</v>
      </c>
      <c r="BS56" s="21">
        <v>-931.75420999999994</v>
      </c>
      <c r="BT56" s="21">
        <v>-967.88658999999996</v>
      </c>
      <c r="BU56" s="21">
        <v>-23.442209999999999</v>
      </c>
      <c r="BV56" s="21">
        <v>-10.972530000000001</v>
      </c>
      <c r="BW56" s="21">
        <v>-25.64489</v>
      </c>
      <c r="BX56" s="21">
        <v>-23.087569999999999</v>
      </c>
      <c r="BY56" s="21">
        <v>-23.893550000000001</v>
      </c>
      <c r="BZ56" s="21">
        <v>-1359.5078699999999</v>
      </c>
      <c r="CA56" s="21">
        <v>-1429.5754899999999</v>
      </c>
      <c r="CB56" s="21">
        <v>-1414.0010600000001</v>
      </c>
      <c r="CC56" s="21">
        <v>-1335.5853</v>
      </c>
      <c r="CD56" s="21">
        <v>-1385.6392699999999</v>
      </c>
      <c r="CE56" s="21">
        <v>-0.14782000000000001</v>
      </c>
      <c r="CF56" s="21">
        <v>-1027.64435</v>
      </c>
      <c r="CG56" s="21">
        <v>-1046.79468</v>
      </c>
      <c r="CH56" s="21">
        <v>-1074.22775</v>
      </c>
      <c r="CI56" s="21">
        <v>-1009.37404</v>
      </c>
      <c r="CJ56" s="21">
        <v>-1048.5575100000001</v>
      </c>
      <c r="CK56" s="21">
        <v>-1030.5071600000001</v>
      </c>
      <c r="CL56" s="21">
        <v>-1051.6231499999999</v>
      </c>
      <c r="CM56" s="21">
        <v>-1076.9840099999999</v>
      </c>
      <c r="CN56" s="21">
        <v>-1012.1790099999999</v>
      </c>
      <c r="CO56" s="21">
        <v>-1051.47858</v>
      </c>
      <c r="CP56" s="21">
        <v>-966.46540000000005</v>
      </c>
      <c r="CQ56" s="21">
        <v>-984.11409000000003</v>
      </c>
      <c r="CR56" s="21">
        <v>-1010.33656</v>
      </c>
      <c r="CS56" s="21">
        <v>-949.28530000000001</v>
      </c>
      <c r="CT56" s="21">
        <v>-986.13358000000005</v>
      </c>
      <c r="CU56" s="21">
        <v>-882.37220000000002</v>
      </c>
      <c r="CV56" s="21">
        <v>-896.80853000000002</v>
      </c>
      <c r="CW56" s="21">
        <v>-922.59231</v>
      </c>
      <c r="CX56" s="21">
        <v>-866.69228999999996</v>
      </c>
      <c r="CY56" s="21">
        <v>-900.32902000000001</v>
      </c>
      <c r="CZ56" s="21">
        <v>-944.46763999999996</v>
      </c>
      <c r="DA56" s="21">
        <v>-962.04593</v>
      </c>
      <c r="DB56" s="21">
        <v>-987.32425000000001</v>
      </c>
      <c r="DC56" s="21">
        <v>-927.67858999999999</v>
      </c>
      <c r="DD56" s="21">
        <v>-963.68809999999996</v>
      </c>
      <c r="DE56" s="21">
        <v>-949.24562000000003</v>
      </c>
      <c r="DF56" s="21">
        <v>-968.72785999999996</v>
      </c>
      <c r="DG56" s="21">
        <v>-992.14814999999999</v>
      </c>
      <c r="DH56" s="21">
        <v>-932.36649</v>
      </c>
      <c r="DI56" s="21">
        <v>-968.56330000000003</v>
      </c>
      <c r="DJ56" s="21">
        <v>-927.63202000000001</v>
      </c>
      <c r="DK56" s="21">
        <v>-946.16492000000005</v>
      </c>
      <c r="DL56" s="21">
        <v>-969.60262999999998</v>
      </c>
      <c r="DM56" s="21">
        <v>-911.13840000000005</v>
      </c>
      <c r="DN56" s="21">
        <v>-946.50989000000004</v>
      </c>
      <c r="DO56" s="21">
        <v>-746.84069999999997</v>
      </c>
      <c r="DP56" s="21">
        <v>-759.50656000000004</v>
      </c>
      <c r="DQ56" s="21">
        <v>-780.76595999999995</v>
      </c>
      <c r="DR56" s="21">
        <v>-733.56491000000005</v>
      </c>
      <c r="DS56" s="21">
        <v>-762.03938000000005</v>
      </c>
      <c r="DT56" s="21">
        <v>-679.99579000000006</v>
      </c>
      <c r="DU56" s="21">
        <v>-710.46883000000003</v>
      </c>
      <c r="DV56" s="21">
        <v>-707.72474999999997</v>
      </c>
      <c r="DW56" s="21">
        <v>-667.89841000000001</v>
      </c>
      <c r="DX56" s="21">
        <v>-692.96578999999997</v>
      </c>
      <c r="DY56" s="21">
        <v>-988.90365999999995</v>
      </c>
      <c r="DZ56" s="21">
        <v>-1009.99123</v>
      </c>
      <c r="EA56" s="21">
        <v>-1033.4693400000001</v>
      </c>
      <c r="EB56" s="21">
        <v>-971.31383000000005</v>
      </c>
      <c r="EC56" s="21">
        <v>-1009.02841</v>
      </c>
      <c r="ED56" s="21">
        <v>-755.18083999999999</v>
      </c>
      <c r="EE56" s="21">
        <v>-771.05364999999995</v>
      </c>
      <c r="EF56" s="21">
        <v>-789.26286000000005</v>
      </c>
      <c r="EG56" s="21">
        <v>-741.75054</v>
      </c>
      <c r="EH56" s="21">
        <v>-770.54921000000002</v>
      </c>
    </row>
    <row r="57" spans="2:138" x14ac:dyDescent="0.3">
      <c r="B57" s="58" t="s">
        <v>213</v>
      </c>
      <c r="C57" s="21">
        <v>32078.136579999999</v>
      </c>
      <c r="D57" s="21">
        <v>33961.245999999999</v>
      </c>
      <c r="E57" s="21">
        <v>33332.543469999997</v>
      </c>
      <c r="F57" s="21">
        <v>31513.26827</v>
      </c>
      <c r="G57" s="21">
        <v>32686.838729999999</v>
      </c>
      <c r="H57" s="21">
        <v>63635.763149999999</v>
      </c>
      <c r="I57" s="21">
        <v>67371.438760000005</v>
      </c>
      <c r="J57" s="21">
        <v>66124.245859999995</v>
      </c>
      <c r="K57" s="21">
        <v>62515.224450000002</v>
      </c>
      <c r="L57" s="21">
        <v>64843.33973</v>
      </c>
      <c r="M57" s="21">
        <v>59642.03198</v>
      </c>
      <c r="N57" s="21">
        <v>63143.212169999999</v>
      </c>
      <c r="O57" s="21">
        <v>61974.29247</v>
      </c>
      <c r="P57" s="21">
        <v>58591.803449999999</v>
      </c>
      <c r="Q57" s="21">
        <v>60773.78224</v>
      </c>
      <c r="R57" s="21">
        <v>631.71628999999996</v>
      </c>
      <c r="S57" s="21">
        <v>656.15464999999995</v>
      </c>
      <c r="T57" s="21">
        <v>659.18480999999997</v>
      </c>
      <c r="U57" s="21">
        <v>620.29046000000005</v>
      </c>
      <c r="V57" s="21">
        <v>644.57090000000005</v>
      </c>
      <c r="W57" s="21">
        <v>701.87266</v>
      </c>
      <c r="X57" s="21">
        <v>730.45730000000003</v>
      </c>
      <c r="Y57" s="21">
        <v>732.21164999999996</v>
      </c>
      <c r="Z57" s="21">
        <v>689.19133999999997</v>
      </c>
      <c r="AA57" s="21">
        <v>716.15494000000001</v>
      </c>
      <c r="AB57" s="21">
        <v>54434.423360000001</v>
      </c>
      <c r="AC57" s="21">
        <v>57629.901749999997</v>
      </c>
      <c r="AD57" s="21">
        <v>56563.085400000004</v>
      </c>
      <c r="AE57" s="21">
        <v>53475.928319999999</v>
      </c>
      <c r="AF57" s="21">
        <v>55467.413500000002</v>
      </c>
      <c r="AG57" s="21">
        <v>89.904570000000007</v>
      </c>
      <c r="AH57" s="21">
        <v>92.568190000000001</v>
      </c>
      <c r="AI57" s="21">
        <v>93.707610000000003</v>
      </c>
      <c r="AJ57" s="21">
        <v>88.281270000000006</v>
      </c>
      <c r="AK57" s="21">
        <v>91.632130000000004</v>
      </c>
      <c r="AL57" s="21">
        <v>239.56889000000001</v>
      </c>
      <c r="AM57" s="21">
        <v>251.78601</v>
      </c>
      <c r="AN57" s="21">
        <v>249.21145000000001</v>
      </c>
      <c r="AO57" s="21">
        <v>235.27305000000001</v>
      </c>
      <c r="AP57" s="21">
        <v>244.14485999999999</v>
      </c>
      <c r="AQ57" s="21">
        <v>490.72980000000001</v>
      </c>
      <c r="AR57" s="21">
        <v>517.92530999999997</v>
      </c>
      <c r="AS57" s="21">
        <v>510.26960000000003</v>
      </c>
      <c r="AT57" s="21">
        <v>481.95380999999998</v>
      </c>
      <c r="AU57" s="21">
        <v>500.09929</v>
      </c>
      <c r="AV57" s="21">
        <v>698.34459000000004</v>
      </c>
      <c r="AW57" s="21">
        <v>737.64724999999999</v>
      </c>
      <c r="AX57" s="21">
        <v>726.06889999999999</v>
      </c>
      <c r="AY57" s="21">
        <v>685.96238000000005</v>
      </c>
      <c r="AZ57" s="21">
        <v>711.76903000000004</v>
      </c>
      <c r="BA57" s="21">
        <v>815.60244999999998</v>
      </c>
      <c r="BB57" s="21">
        <v>861.86451</v>
      </c>
      <c r="BC57" s="21">
        <v>847.91682000000003</v>
      </c>
      <c r="BD57" s="21">
        <v>801.02603999999997</v>
      </c>
      <c r="BE57" s="21">
        <v>831.12230999999997</v>
      </c>
      <c r="BF57" s="21">
        <v>1025.1365800000001</v>
      </c>
      <c r="BG57" s="21">
        <v>1083.94335</v>
      </c>
      <c r="BH57" s="21">
        <v>1065.68379</v>
      </c>
      <c r="BI57" s="21">
        <v>1007.01991</v>
      </c>
      <c r="BJ57" s="21">
        <v>1044.8419200000001</v>
      </c>
      <c r="BK57" s="21">
        <v>8887.0658500000009</v>
      </c>
      <c r="BL57" s="21">
        <v>9415.0066399999996</v>
      </c>
      <c r="BM57" s="21">
        <v>9238.7496200000005</v>
      </c>
      <c r="BN57" s="21">
        <v>8728.4854200000009</v>
      </c>
      <c r="BO57" s="21">
        <v>9057.7788500000006</v>
      </c>
      <c r="BP57" s="21">
        <v>385.32801999999998</v>
      </c>
      <c r="BQ57" s="21">
        <v>388.76386000000002</v>
      </c>
      <c r="BR57" s="21">
        <v>403.11741000000001</v>
      </c>
      <c r="BS57" s="21">
        <v>378.27037999999999</v>
      </c>
      <c r="BT57" s="21">
        <v>393.16845000000001</v>
      </c>
      <c r="BU57" s="21">
        <v>8.7928800000000003</v>
      </c>
      <c r="BV57" s="21">
        <v>4.0902799999999999</v>
      </c>
      <c r="BW57" s="21">
        <v>9.6320700000000006</v>
      </c>
      <c r="BX57" s="21">
        <v>8.5821699999999996</v>
      </c>
      <c r="BY57" s="21">
        <v>8.9612499999999997</v>
      </c>
      <c r="BZ57" s="21">
        <v>1047.4989</v>
      </c>
      <c r="CA57" s="21">
        <v>1105.5460700000001</v>
      </c>
      <c r="CB57" s="21">
        <v>1089.11833</v>
      </c>
      <c r="CC57" s="21">
        <v>1028.9921300000001</v>
      </c>
      <c r="CD57" s="21">
        <v>1067.63222</v>
      </c>
      <c r="CE57" s="21">
        <v>-0.14782000000000001</v>
      </c>
      <c r="CF57" s="21">
        <v>489.94889999999998</v>
      </c>
      <c r="CG57" s="21">
        <v>503.29897999999997</v>
      </c>
      <c r="CH57" s="21">
        <v>511.79939999999999</v>
      </c>
      <c r="CI57" s="21">
        <v>481.04449</v>
      </c>
      <c r="CJ57" s="21">
        <v>499.91849999999999</v>
      </c>
      <c r="CK57" s="21">
        <v>606.16894000000002</v>
      </c>
      <c r="CL57" s="21">
        <v>627.44874000000004</v>
      </c>
      <c r="CM57" s="21">
        <v>632.71942999999999</v>
      </c>
      <c r="CN57" s="21">
        <v>595.19001000000003</v>
      </c>
      <c r="CO57" s="21">
        <v>618.50360000000001</v>
      </c>
      <c r="CP57" s="21">
        <v>721.40540999999996</v>
      </c>
      <c r="CQ57" s="21">
        <v>750.10778000000005</v>
      </c>
      <c r="CR57" s="21">
        <v>752.71262999999999</v>
      </c>
      <c r="CS57" s="21">
        <v>708.36171000000002</v>
      </c>
      <c r="CT57" s="21">
        <v>736.08510000000001</v>
      </c>
      <c r="CU57" s="21">
        <v>720.00387000000001</v>
      </c>
      <c r="CV57" s="21">
        <v>749.41297999999995</v>
      </c>
      <c r="CW57" s="21">
        <v>751.17877999999996</v>
      </c>
      <c r="CX57" s="21">
        <v>706.99089000000004</v>
      </c>
      <c r="CY57" s="21">
        <v>734.65511000000004</v>
      </c>
      <c r="CZ57" s="21">
        <v>717.71495000000004</v>
      </c>
      <c r="DA57" s="21">
        <v>746.68547999999998</v>
      </c>
      <c r="DB57" s="21">
        <v>748.82776999999999</v>
      </c>
      <c r="DC57" s="21">
        <v>704.74018000000001</v>
      </c>
      <c r="DD57" s="21">
        <v>732.31961000000001</v>
      </c>
      <c r="DE57" s="21">
        <v>737.68607999999995</v>
      </c>
      <c r="DF57" s="21">
        <v>768.50762999999995</v>
      </c>
      <c r="DG57" s="21">
        <v>769.56331</v>
      </c>
      <c r="DH57" s="21">
        <v>724.35824000000002</v>
      </c>
      <c r="DI57" s="21">
        <v>752.69717000000003</v>
      </c>
      <c r="DJ57" s="21">
        <v>778.26329999999996</v>
      </c>
      <c r="DK57" s="21">
        <v>811.77617999999995</v>
      </c>
      <c r="DL57" s="21">
        <v>811.79498000000001</v>
      </c>
      <c r="DM57" s="21">
        <v>764.21036000000004</v>
      </c>
      <c r="DN57" s="21">
        <v>794.10009000000002</v>
      </c>
      <c r="DO57" s="21">
        <v>641.88620000000003</v>
      </c>
      <c r="DP57" s="21">
        <v>668.97220000000004</v>
      </c>
      <c r="DQ57" s="21">
        <v>669.56492000000003</v>
      </c>
      <c r="DR57" s="21">
        <v>630.29480000000001</v>
      </c>
      <c r="DS57" s="21">
        <v>654.94786999999997</v>
      </c>
      <c r="DT57" s="21">
        <v>276.91955999999999</v>
      </c>
      <c r="DU57" s="21">
        <v>289.60867000000002</v>
      </c>
      <c r="DV57" s="21">
        <v>288.19326000000001</v>
      </c>
      <c r="DW57" s="21">
        <v>271.93878999999998</v>
      </c>
      <c r="DX57" s="21">
        <v>282.20074</v>
      </c>
      <c r="DY57" s="21">
        <v>528.63580000000002</v>
      </c>
      <c r="DZ57" s="21">
        <v>546.05421000000001</v>
      </c>
      <c r="EA57" s="21">
        <v>551.91558999999995</v>
      </c>
      <c r="EB57" s="21">
        <v>519.05186000000003</v>
      </c>
      <c r="EC57" s="21">
        <v>539.39270999999997</v>
      </c>
      <c r="ED57" s="21">
        <v>586.09876999999994</v>
      </c>
      <c r="EE57" s="21">
        <v>610.71042</v>
      </c>
      <c r="EF57" s="21">
        <v>611.40795000000003</v>
      </c>
      <c r="EG57" s="21">
        <v>575.51149999999996</v>
      </c>
      <c r="EH57" s="21">
        <v>598.02520000000004</v>
      </c>
    </row>
    <row r="58" spans="2:138" x14ac:dyDescent="0.3">
      <c r="B58" s="58" t="s">
        <v>214</v>
      </c>
      <c r="C58" s="21">
        <v>8876.7341500000002</v>
      </c>
      <c r="D58" s="21">
        <v>9397.8324200000006</v>
      </c>
      <c r="E58" s="21">
        <v>9223.8564499999993</v>
      </c>
      <c r="F58" s="21">
        <v>8720.4225200000001</v>
      </c>
      <c r="G58" s="21">
        <v>9045.1755799999992</v>
      </c>
      <c r="H58" s="21">
        <v>22299.245589999999</v>
      </c>
      <c r="I58" s="21">
        <v>23608.30113</v>
      </c>
      <c r="J58" s="21">
        <v>23171.259760000001</v>
      </c>
      <c r="K58" s="21">
        <v>21906.58639</v>
      </c>
      <c r="L58" s="21">
        <v>22722.404600000002</v>
      </c>
      <c r="M58" s="21">
        <v>13557.6441</v>
      </c>
      <c r="N58" s="21">
        <v>14353.52166</v>
      </c>
      <c r="O58" s="21">
        <v>14087.806409999999</v>
      </c>
      <c r="P58" s="21">
        <v>13318.909369999999</v>
      </c>
      <c r="Q58" s="21">
        <v>13814.910099999999</v>
      </c>
      <c r="R58" s="21">
        <v>201.13589999999999</v>
      </c>
      <c r="S58" s="21">
        <v>217.90682000000001</v>
      </c>
      <c r="T58" s="21">
        <v>209.05336</v>
      </c>
      <c r="U58" s="21">
        <v>197.53422</v>
      </c>
      <c r="V58" s="21">
        <v>205.22897</v>
      </c>
      <c r="W58" s="21">
        <v>132.45441</v>
      </c>
      <c r="X58" s="21">
        <v>144.98150000000001</v>
      </c>
      <c r="Y58" s="21">
        <v>137.54954000000001</v>
      </c>
      <c r="Z58" s="21">
        <v>130.08247</v>
      </c>
      <c r="AA58" s="21">
        <v>135.14982000000001</v>
      </c>
      <c r="AB58" s="21">
        <v>13728.50655</v>
      </c>
      <c r="AC58" s="21">
        <v>14534.414709999999</v>
      </c>
      <c r="AD58" s="21">
        <v>14265.360790000001</v>
      </c>
      <c r="AE58" s="21">
        <v>13486.771549999999</v>
      </c>
      <c r="AF58" s="21">
        <v>13989.029420000001</v>
      </c>
      <c r="AG58" s="21">
        <v>-10.51257</v>
      </c>
      <c r="AH58" s="21">
        <v>-10.400679999999999</v>
      </c>
      <c r="AI58" s="21">
        <v>-10.991429999999999</v>
      </c>
      <c r="AJ58" s="21">
        <v>-10.32748</v>
      </c>
      <c r="AK58" s="21">
        <v>-10.71482</v>
      </c>
      <c r="AL58" s="21">
        <v>70.747380000000007</v>
      </c>
      <c r="AM58" s="21">
        <v>75.471450000000004</v>
      </c>
      <c r="AN58" s="21">
        <v>73.493189999999998</v>
      </c>
      <c r="AO58" s="21">
        <v>69.483729999999994</v>
      </c>
      <c r="AP58" s="21">
        <v>72.09863</v>
      </c>
      <c r="AQ58" s="21">
        <v>175.68304000000001</v>
      </c>
      <c r="AR58" s="21">
        <v>186.57437999999999</v>
      </c>
      <c r="AS58" s="21">
        <v>182.57205999999999</v>
      </c>
      <c r="AT58" s="21">
        <v>172.54705999999999</v>
      </c>
      <c r="AU58" s="21">
        <v>179.03728000000001</v>
      </c>
      <c r="AV58" s="21">
        <v>63.913020000000003</v>
      </c>
      <c r="AW58" s="21">
        <v>68.266469999999998</v>
      </c>
      <c r="AX58" s="21">
        <v>66.38261</v>
      </c>
      <c r="AY58" s="21">
        <v>62.780670000000001</v>
      </c>
      <c r="AZ58" s="21">
        <v>65.141499999999994</v>
      </c>
      <c r="BA58" s="21">
        <v>71.434349999999995</v>
      </c>
      <c r="BB58" s="21">
        <v>76.155969999999996</v>
      </c>
      <c r="BC58" s="21">
        <v>74.204819999999998</v>
      </c>
      <c r="BD58" s="21">
        <v>70.158370000000005</v>
      </c>
      <c r="BE58" s="21">
        <v>72.793530000000004</v>
      </c>
      <c r="BF58" s="21">
        <v>9.2237500000000008</v>
      </c>
      <c r="BG58" s="21">
        <v>10.284649999999999</v>
      </c>
      <c r="BH58" s="21">
        <v>9.5423500000000008</v>
      </c>
      <c r="BI58" s="21">
        <v>9.0598899999999993</v>
      </c>
      <c r="BJ58" s="21">
        <v>9.4009</v>
      </c>
      <c r="BK58" s="21">
        <v>8685.0277499999993</v>
      </c>
      <c r="BL58" s="21">
        <v>9200.9663600000003</v>
      </c>
      <c r="BM58" s="21">
        <v>9028.7163600000003</v>
      </c>
      <c r="BN58" s="21">
        <v>8530.0524800000003</v>
      </c>
      <c r="BO58" s="21">
        <v>8851.8597699999991</v>
      </c>
      <c r="BP58" s="21">
        <v>56.466259999999998</v>
      </c>
      <c r="BQ58" s="21">
        <v>65.709540000000004</v>
      </c>
      <c r="BR58" s="21">
        <v>58.311999999999998</v>
      </c>
      <c r="BS58" s="21">
        <v>55.45476</v>
      </c>
      <c r="BT58" s="21">
        <v>57.61533</v>
      </c>
      <c r="BU58" s="21">
        <v>-2.4251100000000001</v>
      </c>
      <c r="BV58" s="21">
        <v>-1.1282399999999999</v>
      </c>
      <c r="BW58" s="21">
        <v>-2.6444100000000001</v>
      </c>
      <c r="BX58" s="21">
        <v>-2.3855200000000001</v>
      </c>
      <c r="BY58" s="21">
        <v>-2.47214</v>
      </c>
      <c r="BZ58" s="21">
        <v>352.27314999999999</v>
      </c>
      <c r="CA58" s="21">
        <v>374.21681999999998</v>
      </c>
      <c r="CB58" s="21">
        <v>366.04987</v>
      </c>
      <c r="CC58" s="21">
        <v>346.06133999999997</v>
      </c>
      <c r="CD58" s="21">
        <v>359.04381999999998</v>
      </c>
      <c r="CE58" s="21">
        <v>-2.2000000000000001E-4</v>
      </c>
      <c r="CF58" s="21">
        <v>153.21807999999999</v>
      </c>
      <c r="CG58" s="21">
        <v>167.60122999999999</v>
      </c>
      <c r="CH58" s="21">
        <v>159.10812999999999</v>
      </c>
      <c r="CI58" s="21">
        <v>150.47432000000001</v>
      </c>
      <c r="CJ58" s="21">
        <v>156.33604</v>
      </c>
      <c r="CK58" s="21">
        <v>203.80243999999999</v>
      </c>
      <c r="CL58" s="21">
        <v>221.17142999999999</v>
      </c>
      <c r="CM58" s="21">
        <v>211.79621</v>
      </c>
      <c r="CN58" s="21">
        <v>200.15298000000001</v>
      </c>
      <c r="CO58" s="21">
        <v>207.94977</v>
      </c>
      <c r="CP58" s="21">
        <v>217.69105999999999</v>
      </c>
      <c r="CQ58" s="21">
        <v>235.87264999999999</v>
      </c>
      <c r="CR58" s="21">
        <v>226.25387000000001</v>
      </c>
      <c r="CS58" s="21">
        <v>213.79292000000001</v>
      </c>
      <c r="CT58" s="21">
        <v>222.12101999999999</v>
      </c>
      <c r="CU58" s="21">
        <v>168.16397000000001</v>
      </c>
      <c r="CV58" s="21">
        <v>183.01976999999999</v>
      </c>
      <c r="CW58" s="21">
        <v>174.70677000000001</v>
      </c>
      <c r="CX58" s="21">
        <v>165.15263999999999</v>
      </c>
      <c r="CY58" s="21">
        <v>171.58608000000001</v>
      </c>
      <c r="CZ58" s="21">
        <v>116.93221</v>
      </c>
      <c r="DA58" s="21">
        <v>128.65511000000001</v>
      </c>
      <c r="DB58" s="21">
        <v>121.35818999999999</v>
      </c>
      <c r="DC58" s="21">
        <v>114.83817999999999</v>
      </c>
      <c r="DD58" s="21">
        <v>119.31176000000001</v>
      </c>
      <c r="DE58" s="21">
        <v>131.10883999999999</v>
      </c>
      <c r="DF58" s="21">
        <v>143.55464000000001</v>
      </c>
      <c r="DG58" s="21">
        <v>136.13284999999999</v>
      </c>
      <c r="DH58" s="21">
        <v>128.76098999999999</v>
      </c>
      <c r="DI58" s="21">
        <v>133.77688000000001</v>
      </c>
      <c r="DJ58" s="21">
        <v>115.48047</v>
      </c>
      <c r="DK58" s="21">
        <v>126.90123</v>
      </c>
      <c r="DL58" s="21">
        <v>119.86533</v>
      </c>
      <c r="DM58" s="21">
        <v>113.41244</v>
      </c>
      <c r="DN58" s="21">
        <v>117.83047000000001</v>
      </c>
      <c r="DO58" s="21">
        <v>177.96642</v>
      </c>
      <c r="DP58" s="21">
        <v>192.72756000000001</v>
      </c>
      <c r="DQ58" s="21">
        <v>184.98220000000001</v>
      </c>
      <c r="DR58" s="21">
        <v>174.77963</v>
      </c>
      <c r="DS58" s="21">
        <v>181.58799999999999</v>
      </c>
      <c r="DT58" s="21">
        <v>48.285319999999999</v>
      </c>
      <c r="DU58" s="21">
        <v>52.151090000000003</v>
      </c>
      <c r="DV58" s="21">
        <v>50.101889999999997</v>
      </c>
      <c r="DW58" s="21">
        <v>47.42154</v>
      </c>
      <c r="DX58" s="21">
        <v>49.205939999999998</v>
      </c>
      <c r="DY58" s="21">
        <v>179.74276</v>
      </c>
      <c r="DZ58" s="21">
        <v>195.33297999999999</v>
      </c>
      <c r="EA58" s="21">
        <v>186.76549</v>
      </c>
      <c r="EB58" s="21">
        <v>176.5241</v>
      </c>
      <c r="EC58" s="21">
        <v>183.40047999999999</v>
      </c>
      <c r="ED58" s="21">
        <v>97.649079999999998</v>
      </c>
      <c r="EE58" s="21">
        <v>107.09316</v>
      </c>
      <c r="EF58" s="21">
        <v>101.37676</v>
      </c>
      <c r="EG58" s="21">
        <v>95.900390000000002</v>
      </c>
      <c r="EH58" s="21">
        <v>99.636210000000005</v>
      </c>
    </row>
    <row r="59" spans="2:138" x14ac:dyDescent="0.3">
      <c r="B59" s="58" t="s">
        <v>215</v>
      </c>
      <c r="C59" s="21">
        <v>-51261.405590000002</v>
      </c>
      <c r="D59" s="21">
        <v>-54270.646350000003</v>
      </c>
      <c r="E59" s="21">
        <v>-53265.969060000003</v>
      </c>
      <c r="F59" s="21">
        <v>-50358.736470000003</v>
      </c>
      <c r="G59" s="21">
        <v>-52234.121939999997</v>
      </c>
      <c r="H59" s="21">
        <v>-90449.61348</v>
      </c>
      <c r="I59" s="21">
        <v>-95759.370110000003</v>
      </c>
      <c r="J59" s="21">
        <v>-93986.654420000006</v>
      </c>
      <c r="K59" s="21">
        <v>-88856.919559999995</v>
      </c>
      <c r="L59" s="21">
        <v>-92166.019929999995</v>
      </c>
      <c r="M59" s="21">
        <v>-80292.630290000001</v>
      </c>
      <c r="N59" s="21">
        <v>-85006.067389999997</v>
      </c>
      <c r="O59" s="21">
        <v>-83432.418170000004</v>
      </c>
      <c r="P59" s="21">
        <v>-78878.76814</v>
      </c>
      <c r="Q59" s="21">
        <v>-81816.240430000005</v>
      </c>
      <c r="R59" s="21">
        <v>-970.94833000000006</v>
      </c>
      <c r="S59" s="21">
        <v>-1030.2109</v>
      </c>
      <c r="T59" s="21">
        <v>-1057.88507</v>
      </c>
      <c r="U59" s="21">
        <v>-956.68079</v>
      </c>
      <c r="V59" s="21">
        <v>-1017.71504</v>
      </c>
      <c r="W59" s="21">
        <v>-1011.5796800000001</v>
      </c>
      <c r="X59" s="21">
        <v>-1073.0921499999999</v>
      </c>
      <c r="Y59" s="21">
        <v>-1100.5224700000001</v>
      </c>
      <c r="Z59" s="21">
        <v>-996.56188999999995</v>
      </c>
      <c r="AA59" s="21">
        <v>-1059.76279</v>
      </c>
      <c r="AB59" s="21">
        <v>-74503.955239999996</v>
      </c>
      <c r="AC59" s="21">
        <v>-78877.580669999996</v>
      </c>
      <c r="AD59" s="21">
        <v>-77417.437770000004</v>
      </c>
      <c r="AE59" s="21">
        <v>-73192.070819999994</v>
      </c>
      <c r="AF59" s="21">
        <v>-75917.800499999998</v>
      </c>
      <c r="AG59" s="21">
        <v>-201.89532</v>
      </c>
      <c r="AH59" s="21">
        <v>-213.33992000000001</v>
      </c>
      <c r="AI59" s="21">
        <v>-218.24270000000001</v>
      </c>
      <c r="AJ59" s="21">
        <v>-198.96744000000001</v>
      </c>
      <c r="AK59" s="21">
        <v>-210.77728999999999</v>
      </c>
      <c r="AL59" s="21">
        <v>-439.80723</v>
      </c>
      <c r="AM59" s="21">
        <v>-465.43473</v>
      </c>
      <c r="AN59" s="21">
        <v>-463.28008999999997</v>
      </c>
      <c r="AO59" s="21">
        <v>-432.43531999999999</v>
      </c>
      <c r="AP59" s="21">
        <v>-451.86176</v>
      </c>
      <c r="AQ59" s="21">
        <v>-728.43781999999999</v>
      </c>
      <c r="AR59" s="21">
        <v>-771.16646000000003</v>
      </c>
      <c r="AS59" s="21">
        <v>-762.87517000000003</v>
      </c>
      <c r="AT59" s="21">
        <v>-715.88491999999997</v>
      </c>
      <c r="AU59" s="21">
        <v>-745.74381000000005</v>
      </c>
      <c r="AV59" s="21">
        <v>-1084.49658</v>
      </c>
      <c r="AW59" s="21">
        <v>-1148.3689300000001</v>
      </c>
      <c r="AX59" s="21">
        <v>-1133.69101</v>
      </c>
      <c r="AY59" s="21">
        <v>-1065.8075799999999</v>
      </c>
      <c r="AZ59" s="21">
        <v>-1109.1935900000001</v>
      </c>
      <c r="BA59" s="21">
        <v>-869.92935999999997</v>
      </c>
      <c r="BB59" s="21">
        <v>-920.91593999999998</v>
      </c>
      <c r="BC59" s="21">
        <v>-909.98123999999996</v>
      </c>
      <c r="BD59" s="21">
        <v>-854.85592999999994</v>
      </c>
      <c r="BE59" s="21">
        <v>-889.93741</v>
      </c>
      <c r="BF59" s="21">
        <v>-945.65733</v>
      </c>
      <c r="BG59" s="21">
        <v>-1001.31543</v>
      </c>
      <c r="BH59" s="21">
        <v>-988.75914</v>
      </c>
      <c r="BI59" s="21">
        <v>-929.42079000000001</v>
      </c>
      <c r="BJ59" s="21">
        <v>-967.33993999999996</v>
      </c>
      <c r="BK59" s="21">
        <v>7707.2412700000004</v>
      </c>
      <c r="BL59" s="21">
        <v>8165.0939600000002</v>
      </c>
      <c r="BM59" s="21">
        <v>8012.2363800000003</v>
      </c>
      <c r="BN59" s="21">
        <v>7569.7135799999996</v>
      </c>
      <c r="BO59" s="21">
        <v>7855.2908299999999</v>
      </c>
      <c r="BP59" s="21">
        <v>-786.95964000000004</v>
      </c>
      <c r="BQ59" s="21">
        <v>-834.00252999999998</v>
      </c>
      <c r="BR59" s="21">
        <v>-883.94159999999999</v>
      </c>
      <c r="BS59" s="21">
        <v>-776.99030000000005</v>
      </c>
      <c r="BT59" s="21">
        <v>-840.24158</v>
      </c>
      <c r="BU59" s="21">
        <v>-13.04275</v>
      </c>
      <c r="BV59" s="21">
        <v>-12.98302</v>
      </c>
      <c r="BW59" s="21">
        <v>-30.171399999999998</v>
      </c>
      <c r="BX59" s="21">
        <v>-14.10252</v>
      </c>
      <c r="BY59" s="21">
        <v>-23.257999999999999</v>
      </c>
      <c r="BZ59" s="21">
        <v>-1533.73811</v>
      </c>
      <c r="CA59" s="21">
        <v>-1623.8274799999999</v>
      </c>
      <c r="CB59" s="21">
        <v>-1606.5269699999999</v>
      </c>
      <c r="CC59" s="21">
        <v>-1507.66338</v>
      </c>
      <c r="CD59" s="21">
        <v>-1570.64294</v>
      </c>
      <c r="CE59" s="21">
        <v>-3.03735</v>
      </c>
      <c r="CF59" s="21">
        <v>-852.24527</v>
      </c>
      <c r="CG59" s="21">
        <v>-903.81804999999997</v>
      </c>
      <c r="CH59" s="21">
        <v>-941.47725000000003</v>
      </c>
      <c r="CI59" s="21">
        <v>-840.56925000000001</v>
      </c>
      <c r="CJ59" s="21">
        <v>-900.64558</v>
      </c>
      <c r="CK59" s="21">
        <v>-967.27768000000003</v>
      </c>
      <c r="CL59" s="21">
        <v>-1025.95063</v>
      </c>
      <c r="CM59" s="21">
        <v>-1058.76631</v>
      </c>
      <c r="CN59" s="21">
        <v>-953.36838999999998</v>
      </c>
      <c r="CO59" s="21">
        <v>-1016.7961299999999</v>
      </c>
      <c r="CP59" s="21">
        <v>-1050.47974</v>
      </c>
      <c r="CQ59" s="21">
        <v>-1114.87932</v>
      </c>
      <c r="CR59" s="21">
        <v>-1145.2403899999999</v>
      </c>
      <c r="CS59" s="21">
        <v>-1035.11292</v>
      </c>
      <c r="CT59" s="21">
        <v>-1101.42137</v>
      </c>
      <c r="CU59" s="21">
        <v>-1061.8179399999999</v>
      </c>
      <c r="CV59" s="21">
        <v>-1127.11637</v>
      </c>
      <c r="CW59" s="21">
        <v>-1154.6298200000001</v>
      </c>
      <c r="CX59" s="21">
        <v>-1046.0784100000001</v>
      </c>
      <c r="CY59" s="21">
        <v>-1111.58844</v>
      </c>
      <c r="CZ59" s="21">
        <v>-1112.4228800000001</v>
      </c>
      <c r="DA59" s="21">
        <v>-1180.9747600000001</v>
      </c>
      <c r="DB59" s="21">
        <v>-1208.3419200000001</v>
      </c>
      <c r="DC59" s="21">
        <v>-1095.8514500000001</v>
      </c>
      <c r="DD59" s="21">
        <v>-1163.81061</v>
      </c>
      <c r="DE59" s="21">
        <v>-1017.62056</v>
      </c>
      <c r="DF59" s="21">
        <v>-1080.29972</v>
      </c>
      <c r="DG59" s="21">
        <v>-1107.79538</v>
      </c>
      <c r="DH59" s="21">
        <v>-1002.6251</v>
      </c>
      <c r="DI59" s="21">
        <v>-1066.0228500000001</v>
      </c>
      <c r="DJ59" s="21">
        <v>-1021.03595</v>
      </c>
      <c r="DK59" s="21">
        <v>-1083.86789</v>
      </c>
      <c r="DL59" s="21">
        <v>-1110.77035</v>
      </c>
      <c r="DM59" s="21">
        <v>-1005.95185</v>
      </c>
      <c r="DN59" s="21">
        <v>-1069.1906799999999</v>
      </c>
      <c r="DO59" s="21">
        <v>-894.78722000000005</v>
      </c>
      <c r="DP59" s="21">
        <v>-949.28791000000001</v>
      </c>
      <c r="DQ59" s="21">
        <v>-972.01613999999995</v>
      </c>
      <c r="DR59" s="21">
        <v>-881.42858999999999</v>
      </c>
      <c r="DS59" s="21">
        <v>-936.31493999999998</v>
      </c>
      <c r="DT59" s="21">
        <v>-567.43088999999998</v>
      </c>
      <c r="DU59" s="21">
        <v>-600.25255000000004</v>
      </c>
      <c r="DV59" s="21">
        <v>-601.34961999999996</v>
      </c>
      <c r="DW59" s="21">
        <v>-558.20613000000003</v>
      </c>
      <c r="DX59" s="21">
        <v>-585.15093000000002</v>
      </c>
      <c r="DY59" s="21">
        <v>-868.89119000000005</v>
      </c>
      <c r="DZ59" s="21">
        <v>-921.53764999999999</v>
      </c>
      <c r="EA59" s="21">
        <v>-953.40372000000002</v>
      </c>
      <c r="EB59" s="21">
        <v>-856.56325000000004</v>
      </c>
      <c r="EC59" s="21">
        <v>-914.54314999999997</v>
      </c>
      <c r="ED59" s="21">
        <v>-866.32444999999996</v>
      </c>
      <c r="EE59" s="21">
        <v>-919.56926999999996</v>
      </c>
      <c r="EF59" s="21">
        <v>-939.71097999999995</v>
      </c>
      <c r="EG59" s="21">
        <v>-853.33336999999995</v>
      </c>
      <c r="EH59" s="21">
        <v>-905.60283000000004</v>
      </c>
    </row>
    <row r="60" spans="2:138" x14ac:dyDescent="0.3">
      <c r="B60" s="58" t="s">
        <v>216</v>
      </c>
      <c r="C60" s="21">
        <v>-56179.044370000003</v>
      </c>
      <c r="D60" s="21">
        <v>-59476.969349999999</v>
      </c>
      <c r="E60" s="21">
        <v>-58375.910779999998</v>
      </c>
      <c r="F60" s="21">
        <v>-55189.779869999998</v>
      </c>
      <c r="G60" s="21">
        <v>-57245.075900000003</v>
      </c>
      <c r="H60" s="21">
        <v>-107887.32315</v>
      </c>
      <c r="I60" s="21">
        <v>-114220.74357000001</v>
      </c>
      <c r="J60" s="21">
        <v>-112106.26742</v>
      </c>
      <c r="K60" s="21">
        <v>-105987.57503000001</v>
      </c>
      <c r="L60" s="21">
        <v>-109934.63424</v>
      </c>
      <c r="M60" s="21">
        <v>-92411.909119999997</v>
      </c>
      <c r="N60" s="21">
        <v>-97836.787089999998</v>
      </c>
      <c r="O60" s="21">
        <v>-96025.613029999993</v>
      </c>
      <c r="P60" s="21">
        <v>-90784.640220000001</v>
      </c>
      <c r="Q60" s="21">
        <v>-94165.491250000006</v>
      </c>
      <c r="R60" s="21">
        <v>-1222.6581200000001</v>
      </c>
      <c r="S60" s="21">
        <v>-1291.7057</v>
      </c>
      <c r="T60" s="21">
        <v>-1320.4108699999999</v>
      </c>
      <c r="U60" s="21">
        <v>-1203.7617299999999</v>
      </c>
      <c r="V60" s="21">
        <v>-1274.4557600000001</v>
      </c>
      <c r="W60" s="21">
        <v>-1260.8672099999999</v>
      </c>
      <c r="X60" s="21">
        <v>-1331.91715</v>
      </c>
      <c r="Y60" s="21">
        <v>-1360.51935</v>
      </c>
      <c r="Z60" s="21">
        <v>-1241.26486</v>
      </c>
      <c r="AA60" s="21">
        <v>-1314.0328300000001</v>
      </c>
      <c r="AB60" s="21">
        <v>-86096.527040000001</v>
      </c>
      <c r="AC60" s="21">
        <v>-91150.674289999995</v>
      </c>
      <c r="AD60" s="21">
        <v>-89463.337920000005</v>
      </c>
      <c r="AE60" s="21">
        <v>-84580.517699999997</v>
      </c>
      <c r="AF60" s="21">
        <v>-87730.361999999994</v>
      </c>
      <c r="AG60" s="21">
        <v>-226.52596</v>
      </c>
      <c r="AH60" s="21">
        <v>-238.34950000000001</v>
      </c>
      <c r="AI60" s="21">
        <v>-243.95347000000001</v>
      </c>
      <c r="AJ60" s="21">
        <v>-223.13444000000001</v>
      </c>
      <c r="AK60" s="21">
        <v>-235.88043999999999</v>
      </c>
      <c r="AL60" s="21">
        <v>-531.37828000000002</v>
      </c>
      <c r="AM60" s="21">
        <v>-561.63369</v>
      </c>
      <c r="AN60" s="21">
        <v>-558.54061000000002</v>
      </c>
      <c r="AO60" s="21">
        <v>-522.35256000000004</v>
      </c>
      <c r="AP60" s="21">
        <v>-545.17917</v>
      </c>
      <c r="AQ60" s="21">
        <v>-935.86389999999994</v>
      </c>
      <c r="AR60" s="21">
        <v>-990.12769000000003</v>
      </c>
      <c r="AS60" s="21">
        <v>-978.55050000000006</v>
      </c>
      <c r="AT60" s="21">
        <v>-919.59082999999998</v>
      </c>
      <c r="AU60" s="21">
        <v>-957.12414999999999</v>
      </c>
      <c r="AV60" s="21">
        <v>-1257.55692</v>
      </c>
      <c r="AW60" s="21">
        <v>-1330.8548599999999</v>
      </c>
      <c r="AX60" s="21">
        <v>-1313.64807</v>
      </c>
      <c r="AY60" s="21">
        <v>-1235.78376</v>
      </c>
      <c r="AZ60" s="21">
        <v>-1285.57556</v>
      </c>
      <c r="BA60" s="21">
        <v>-1105.79097</v>
      </c>
      <c r="BB60" s="21">
        <v>-1169.95216</v>
      </c>
      <c r="BC60" s="21">
        <v>-1155.1996999999999</v>
      </c>
      <c r="BD60" s="21">
        <v>-1086.48873</v>
      </c>
      <c r="BE60" s="21">
        <v>-1130.28015</v>
      </c>
      <c r="BF60" s="21">
        <v>-1073.97405</v>
      </c>
      <c r="BG60" s="21">
        <v>-1136.4777899999999</v>
      </c>
      <c r="BH60" s="21">
        <v>-1122.1979799999999</v>
      </c>
      <c r="BI60" s="21">
        <v>-1055.45318</v>
      </c>
      <c r="BJ60" s="21">
        <v>-1098.11932</v>
      </c>
      <c r="BK60" s="21">
        <v>12472.649600000001</v>
      </c>
      <c r="BL60" s="21">
        <v>13213.593870000001</v>
      </c>
      <c r="BM60" s="21">
        <v>12966.224029999999</v>
      </c>
      <c r="BN60" s="21">
        <v>12250.088170000001</v>
      </c>
      <c r="BO60" s="21">
        <v>12712.23862</v>
      </c>
      <c r="BP60" s="21">
        <v>-906.51391999999998</v>
      </c>
      <c r="BQ60" s="21">
        <v>-952.74536999999998</v>
      </c>
      <c r="BR60" s="21">
        <v>-1009.15799</v>
      </c>
      <c r="BS60" s="21">
        <v>-894.24316999999996</v>
      </c>
      <c r="BT60" s="21">
        <v>-962.18480999999997</v>
      </c>
      <c r="BU60" s="21">
        <v>-16.48499</v>
      </c>
      <c r="BV60" s="21">
        <v>-14.507</v>
      </c>
      <c r="BW60" s="21">
        <v>-33.960810000000002</v>
      </c>
      <c r="BX60" s="21">
        <v>-17.430779999999999</v>
      </c>
      <c r="BY60" s="21">
        <v>-26.76604</v>
      </c>
      <c r="BZ60" s="21">
        <v>-1960.8101300000001</v>
      </c>
      <c r="CA60" s="21">
        <v>-2074.5922999999998</v>
      </c>
      <c r="CB60" s="21">
        <v>-2050.55258</v>
      </c>
      <c r="CC60" s="21">
        <v>-1927.1660999999999</v>
      </c>
      <c r="CD60" s="21">
        <v>-2005.9108100000001</v>
      </c>
      <c r="CE60" s="21">
        <v>-2.8897300000000001</v>
      </c>
      <c r="CF60" s="21">
        <v>-1045.58143</v>
      </c>
      <c r="CG60" s="21">
        <v>-1102.35798</v>
      </c>
      <c r="CH60" s="21">
        <v>-1143.3592000000001</v>
      </c>
      <c r="CI60" s="21">
        <v>-1030.30673</v>
      </c>
      <c r="CJ60" s="21">
        <v>-1097.84573</v>
      </c>
      <c r="CK60" s="21">
        <v>-1215.79006</v>
      </c>
      <c r="CL60" s="21">
        <v>-1283.4093800000001</v>
      </c>
      <c r="CM60" s="21">
        <v>-1318.0226600000001</v>
      </c>
      <c r="CN60" s="21">
        <v>-1197.2987700000001</v>
      </c>
      <c r="CO60" s="21">
        <v>-1270.2754500000001</v>
      </c>
      <c r="CP60" s="21">
        <v>-1315.64212</v>
      </c>
      <c r="CQ60" s="21">
        <v>-1390.13582</v>
      </c>
      <c r="CR60" s="21">
        <v>-1421.82546</v>
      </c>
      <c r="CS60" s="21">
        <v>-1295.39338</v>
      </c>
      <c r="CT60" s="21">
        <v>-1371.8835200000001</v>
      </c>
      <c r="CU60" s="21">
        <v>-1289.3677299999999</v>
      </c>
      <c r="CV60" s="21">
        <v>-1362.72218</v>
      </c>
      <c r="CW60" s="21">
        <v>-1392.0457899999999</v>
      </c>
      <c r="CX60" s="21">
        <v>-1269.42678</v>
      </c>
      <c r="CY60" s="21">
        <v>-1343.6862000000001</v>
      </c>
      <c r="CZ60" s="21">
        <v>-1344.24217</v>
      </c>
      <c r="DA60" s="21">
        <v>-1421.0025700000001</v>
      </c>
      <c r="DB60" s="21">
        <v>-1450.2138199999999</v>
      </c>
      <c r="DC60" s="21">
        <v>-1323.39002</v>
      </c>
      <c r="DD60" s="21">
        <v>-1400.2632100000001</v>
      </c>
      <c r="DE60" s="21">
        <v>-1267.8768700000001</v>
      </c>
      <c r="DF60" s="21">
        <v>-1340.1599799999999</v>
      </c>
      <c r="DG60" s="21">
        <v>-1368.8274100000001</v>
      </c>
      <c r="DH60" s="21">
        <v>-1248.2742499999999</v>
      </c>
      <c r="DI60" s="21">
        <v>-1321.2810400000001</v>
      </c>
      <c r="DJ60" s="21">
        <v>-1244.63393</v>
      </c>
      <c r="DK60" s="21">
        <v>-1315.4574600000001</v>
      </c>
      <c r="DL60" s="21">
        <v>-1344.0563199999999</v>
      </c>
      <c r="DM60" s="21">
        <v>-1225.4225100000001</v>
      </c>
      <c r="DN60" s="21">
        <v>-1297.2576300000001</v>
      </c>
      <c r="DO60" s="21">
        <v>-1108.4697699999999</v>
      </c>
      <c r="DP60" s="21">
        <v>-1171.17625</v>
      </c>
      <c r="DQ60" s="21">
        <v>-1194.8845899999999</v>
      </c>
      <c r="DR60" s="21">
        <v>-1091.18102</v>
      </c>
      <c r="DS60" s="21">
        <v>-1154.26837</v>
      </c>
      <c r="DT60" s="21">
        <v>-654.01718000000005</v>
      </c>
      <c r="DU60" s="21">
        <v>-690.46847000000002</v>
      </c>
      <c r="DV60" s="21">
        <v>-691.49708999999996</v>
      </c>
      <c r="DW60" s="21">
        <v>-643.21037000000001</v>
      </c>
      <c r="DX60" s="21">
        <v>-673.38593000000003</v>
      </c>
      <c r="DY60" s="21">
        <v>-1084.66911</v>
      </c>
      <c r="DZ60" s="21">
        <v>-1144.6006199999999</v>
      </c>
      <c r="EA60" s="21">
        <v>-1178.56648</v>
      </c>
      <c r="EB60" s="21">
        <v>-1068.35301</v>
      </c>
      <c r="EC60" s="21">
        <v>-1134.6337000000001</v>
      </c>
      <c r="ED60" s="21">
        <v>-1066.5526600000001</v>
      </c>
      <c r="EE60" s="21">
        <v>-1127.5698299999999</v>
      </c>
      <c r="EF60" s="21">
        <v>-1148.5491999999999</v>
      </c>
      <c r="EG60" s="21">
        <v>-1049.8779999999999</v>
      </c>
      <c r="EH60" s="21">
        <v>-1109.8330000000001</v>
      </c>
    </row>
    <row r="61" spans="2:138" x14ac:dyDescent="0.3">
      <c r="B61" s="58" t="s">
        <v>217</v>
      </c>
      <c r="C61" s="21">
        <v>-3318.29558</v>
      </c>
      <c r="D61" s="21">
        <v>-3513.0922399999999</v>
      </c>
      <c r="E61" s="21">
        <v>-3448.0566399999998</v>
      </c>
      <c r="F61" s="21">
        <v>-3259.8632600000001</v>
      </c>
      <c r="G61" s="21">
        <v>-3381.26226</v>
      </c>
      <c r="H61" s="21">
        <v>-7655.6559200000002</v>
      </c>
      <c r="I61" s="21">
        <v>-8105.0737499999996</v>
      </c>
      <c r="J61" s="21">
        <v>-7955.0310900000004</v>
      </c>
      <c r="K61" s="21">
        <v>-7520.8502900000003</v>
      </c>
      <c r="L61" s="21">
        <v>-7800.9325699999999</v>
      </c>
      <c r="M61" s="21">
        <v>3871.0513299999998</v>
      </c>
      <c r="N61" s="21">
        <v>4098.2945600000003</v>
      </c>
      <c r="O61" s="21">
        <v>4022.4261200000001</v>
      </c>
      <c r="P61" s="21">
        <v>3802.8865000000001</v>
      </c>
      <c r="Q61" s="21">
        <v>3944.5073000000002</v>
      </c>
      <c r="R61" s="21">
        <v>-196.84541999999999</v>
      </c>
      <c r="S61" s="21">
        <v>-197.09961999999999</v>
      </c>
      <c r="T61" s="21">
        <v>-206.12074999999999</v>
      </c>
      <c r="U61" s="21">
        <v>-193.32123999999999</v>
      </c>
      <c r="V61" s="21">
        <v>-200.85121000000001</v>
      </c>
      <c r="W61" s="21">
        <v>-47.00273</v>
      </c>
      <c r="X61" s="21">
        <v>-37.645600000000002</v>
      </c>
      <c r="Y61" s="21">
        <v>-50.09648</v>
      </c>
      <c r="Z61" s="21">
        <v>-46.161490000000001</v>
      </c>
      <c r="AA61" s="21">
        <v>-47.959249999999997</v>
      </c>
      <c r="AB61" s="21">
        <v>1392.6716799999999</v>
      </c>
      <c r="AC61" s="21">
        <v>1474.42606</v>
      </c>
      <c r="AD61" s="21">
        <v>1447.13221</v>
      </c>
      <c r="AE61" s="21">
        <v>1368.1491699999999</v>
      </c>
      <c r="AF61" s="21">
        <v>1419.1001100000001</v>
      </c>
      <c r="AG61" s="21">
        <v>-61.404060000000001</v>
      </c>
      <c r="AH61" s="21">
        <v>-62.898240000000001</v>
      </c>
      <c r="AI61" s="21">
        <v>-64.034360000000007</v>
      </c>
      <c r="AJ61" s="21">
        <v>-60.315930000000002</v>
      </c>
      <c r="AK61" s="21">
        <v>-62.584420000000001</v>
      </c>
      <c r="AL61" s="21">
        <v>-85.394040000000004</v>
      </c>
      <c r="AM61" s="21">
        <v>-88.874499999999998</v>
      </c>
      <c r="AN61" s="21">
        <v>-88.915700000000001</v>
      </c>
      <c r="AO61" s="21">
        <v>-83.87115</v>
      </c>
      <c r="AP61" s="21">
        <v>-87.025390000000002</v>
      </c>
      <c r="AQ61" s="21">
        <v>-153.48178999999999</v>
      </c>
      <c r="AR61" s="21">
        <v>-161.09643</v>
      </c>
      <c r="AS61" s="21">
        <v>-159.67963</v>
      </c>
      <c r="AT61" s="21">
        <v>-150.744</v>
      </c>
      <c r="AU61" s="21">
        <v>-156.41244</v>
      </c>
      <c r="AV61" s="21">
        <v>98.322059999999993</v>
      </c>
      <c r="AW61" s="21">
        <v>105.80379000000001</v>
      </c>
      <c r="AX61" s="21">
        <v>102.03698</v>
      </c>
      <c r="AY61" s="21">
        <v>96.580669999999998</v>
      </c>
      <c r="AZ61" s="21">
        <v>100.212</v>
      </c>
      <c r="BA61" s="21">
        <v>165.11049</v>
      </c>
      <c r="BB61" s="21">
        <v>176.33471</v>
      </c>
      <c r="BC61" s="21">
        <v>171.47302999999999</v>
      </c>
      <c r="BD61" s="21">
        <v>162.16257999999999</v>
      </c>
      <c r="BE61" s="21">
        <v>168.25221999999999</v>
      </c>
      <c r="BF61" s="21">
        <v>354.12788</v>
      </c>
      <c r="BG61" s="21">
        <v>376.60090000000002</v>
      </c>
      <c r="BH61" s="21">
        <v>367.92804000000001</v>
      </c>
      <c r="BI61" s="21">
        <v>347.87545999999998</v>
      </c>
      <c r="BJ61" s="21">
        <v>360.93491999999998</v>
      </c>
      <c r="BK61" s="21">
        <v>5596.1606599999996</v>
      </c>
      <c r="BL61" s="21">
        <v>5928.6035099999999</v>
      </c>
      <c r="BM61" s="21">
        <v>5817.6149500000001</v>
      </c>
      <c r="BN61" s="21">
        <v>5496.3029999999999</v>
      </c>
      <c r="BO61" s="21">
        <v>5703.65816</v>
      </c>
      <c r="BP61" s="21">
        <v>-175.98760999999999</v>
      </c>
      <c r="BQ61" s="21">
        <v>-170.41005000000001</v>
      </c>
      <c r="BR61" s="21">
        <v>-184.78413</v>
      </c>
      <c r="BS61" s="21">
        <v>-172.83700999999999</v>
      </c>
      <c r="BT61" s="21">
        <v>-179.56892999999999</v>
      </c>
      <c r="BU61" s="21">
        <v>-7.0133700000000001</v>
      </c>
      <c r="BV61" s="21">
        <v>-3.2210999999999999</v>
      </c>
      <c r="BW61" s="21">
        <v>-7.6901400000000004</v>
      </c>
      <c r="BX61" s="21">
        <v>-6.8933200000000001</v>
      </c>
      <c r="BY61" s="21">
        <v>-7.1486099999999997</v>
      </c>
      <c r="BZ61" s="21">
        <v>-272.36201999999997</v>
      </c>
      <c r="CA61" s="21">
        <v>-285.30999000000003</v>
      </c>
      <c r="CB61" s="21">
        <v>-283.38900999999998</v>
      </c>
      <c r="CC61" s="21">
        <v>-267.56322</v>
      </c>
      <c r="CD61" s="21">
        <v>-277.59737000000001</v>
      </c>
      <c r="CE61" s="21">
        <v>-2.2000000000000001E-4</v>
      </c>
      <c r="CF61" s="21">
        <v>-172.70474999999999</v>
      </c>
      <c r="CG61" s="21">
        <v>-169.64382000000001</v>
      </c>
      <c r="CH61" s="21">
        <v>-181.16542999999999</v>
      </c>
      <c r="CI61" s="21">
        <v>-169.61285000000001</v>
      </c>
      <c r="CJ61" s="21">
        <v>-176.21925999999999</v>
      </c>
      <c r="CK61" s="21">
        <v>-218.76853</v>
      </c>
      <c r="CL61" s="21">
        <v>-219.14017000000001</v>
      </c>
      <c r="CM61" s="21">
        <v>-229.05466999999999</v>
      </c>
      <c r="CN61" s="21">
        <v>-214.85185000000001</v>
      </c>
      <c r="CO61" s="21">
        <v>-223.22045</v>
      </c>
      <c r="CP61" s="21">
        <v>-139.06756999999999</v>
      </c>
      <c r="CQ61" s="21">
        <v>-134.61014</v>
      </c>
      <c r="CR61" s="21">
        <v>-146.08251999999999</v>
      </c>
      <c r="CS61" s="21">
        <v>-136.57794000000001</v>
      </c>
      <c r="CT61" s="21">
        <v>-141.89759000000001</v>
      </c>
      <c r="CU61" s="21">
        <v>-50.24897</v>
      </c>
      <c r="CV61" s="21">
        <v>-40.849119999999999</v>
      </c>
      <c r="CW61" s="21">
        <v>-53.548479999999998</v>
      </c>
      <c r="CX61" s="21">
        <v>-49.349609999999998</v>
      </c>
      <c r="CY61" s="21">
        <v>-51.271529999999998</v>
      </c>
      <c r="CZ61" s="21">
        <v>-44.401200000000003</v>
      </c>
      <c r="DA61" s="21">
        <v>-34.395499999999998</v>
      </c>
      <c r="DB61" s="21">
        <v>-47.48612</v>
      </c>
      <c r="DC61" s="21">
        <v>-43.606549999999999</v>
      </c>
      <c r="DD61" s="21">
        <v>-45.304760000000002</v>
      </c>
      <c r="DE61" s="21">
        <v>-30.54889</v>
      </c>
      <c r="DF61" s="21">
        <v>-20.158760000000001</v>
      </c>
      <c r="DG61" s="21">
        <v>-33.016710000000003</v>
      </c>
      <c r="DH61" s="21">
        <v>-30.00226</v>
      </c>
      <c r="DI61" s="21">
        <v>-31.170559999999998</v>
      </c>
      <c r="DJ61" s="21">
        <v>12.55411</v>
      </c>
      <c r="DK61" s="21">
        <v>25.52796</v>
      </c>
      <c r="DL61" s="21">
        <v>11.87355</v>
      </c>
      <c r="DM61" s="21">
        <v>12.32897</v>
      </c>
      <c r="DN61" s="21">
        <v>12.809559999999999</v>
      </c>
      <c r="DO61" s="21">
        <v>-47.825400000000002</v>
      </c>
      <c r="DP61" s="21">
        <v>-40.334040000000002</v>
      </c>
      <c r="DQ61" s="21">
        <v>-50.799379999999999</v>
      </c>
      <c r="DR61" s="21">
        <v>-46.969380000000001</v>
      </c>
      <c r="DS61" s="21">
        <v>-48.798650000000002</v>
      </c>
      <c r="DT61" s="21">
        <v>-116.51712000000001</v>
      </c>
      <c r="DU61" s="21">
        <v>-120.44696</v>
      </c>
      <c r="DV61" s="21">
        <v>-121.39763000000001</v>
      </c>
      <c r="DW61" s="21">
        <v>-114.43967000000001</v>
      </c>
      <c r="DX61" s="21">
        <v>-118.73974</v>
      </c>
      <c r="DY61" s="21">
        <v>-185.86205000000001</v>
      </c>
      <c r="DZ61" s="21">
        <v>-184.95912999999999</v>
      </c>
      <c r="EA61" s="21">
        <v>-194.73134999999999</v>
      </c>
      <c r="EB61" s="21">
        <v>-182.53453999999999</v>
      </c>
      <c r="EC61" s="21">
        <v>-189.64433</v>
      </c>
      <c r="ED61" s="21">
        <v>-24.923539999999999</v>
      </c>
      <c r="EE61" s="21">
        <v>-16.80902</v>
      </c>
      <c r="EF61" s="21">
        <v>-26.896879999999999</v>
      </c>
      <c r="EG61" s="21">
        <v>-24.47756</v>
      </c>
      <c r="EH61" s="21">
        <v>-25.43074</v>
      </c>
    </row>
    <row r="62" spans="2:138" x14ac:dyDescent="0.3">
      <c r="B62" s="58" t="s">
        <v>218</v>
      </c>
      <c r="C62" s="21">
        <v>49906.953659999999</v>
      </c>
      <c r="D62" s="21">
        <v>52836.6829</v>
      </c>
      <c r="E62" s="21">
        <v>51858.551650000001</v>
      </c>
      <c r="F62" s="21">
        <v>49028.135260000003</v>
      </c>
      <c r="G62" s="21">
        <v>50853.968459999996</v>
      </c>
      <c r="H62" s="21">
        <v>100985.13821999999</v>
      </c>
      <c r="I62" s="21">
        <v>106913.37258</v>
      </c>
      <c r="J62" s="21">
        <v>104934.17187000001</v>
      </c>
      <c r="K62" s="21">
        <v>99206.92813</v>
      </c>
      <c r="L62" s="21">
        <v>102901.47082</v>
      </c>
      <c r="M62" s="21">
        <v>109268.95321000001</v>
      </c>
      <c r="N62" s="21">
        <v>115683.39419000001</v>
      </c>
      <c r="O62" s="21">
        <v>113541.84020000001</v>
      </c>
      <c r="P62" s="21">
        <v>107344.85089</v>
      </c>
      <c r="Q62" s="21">
        <v>111342.40982</v>
      </c>
      <c r="R62" s="21">
        <v>989.84879000000001</v>
      </c>
      <c r="S62" s="21">
        <v>1024.95227</v>
      </c>
      <c r="T62" s="21">
        <v>1033.14138</v>
      </c>
      <c r="U62" s="21">
        <v>972.00987999999995</v>
      </c>
      <c r="V62" s="21">
        <v>1009.9913299999999</v>
      </c>
      <c r="W62" s="21">
        <v>1390.43058</v>
      </c>
      <c r="X62" s="21">
        <v>1450.0770399999999</v>
      </c>
      <c r="Y62" s="21">
        <v>1450.19426</v>
      </c>
      <c r="Z62" s="21">
        <v>1365.4194299999999</v>
      </c>
      <c r="AA62" s="21">
        <v>1418.72488</v>
      </c>
      <c r="AB62" s="21">
        <v>96787.28499</v>
      </c>
      <c r="AC62" s="21">
        <v>102469.01465</v>
      </c>
      <c r="AD62" s="21">
        <v>100572.15874</v>
      </c>
      <c r="AE62" s="21">
        <v>95083.03009</v>
      </c>
      <c r="AF62" s="21">
        <v>98623.99613</v>
      </c>
      <c r="AG62" s="21">
        <v>111.90634</v>
      </c>
      <c r="AH62" s="21">
        <v>113.82395</v>
      </c>
      <c r="AI62" s="21">
        <v>116.76430999999999</v>
      </c>
      <c r="AJ62" s="21">
        <v>109.89257000000001</v>
      </c>
      <c r="AK62" s="21">
        <v>114.05674999999999</v>
      </c>
      <c r="AL62" s="21">
        <v>432.39890000000003</v>
      </c>
      <c r="AM62" s="21">
        <v>454.51528999999999</v>
      </c>
      <c r="AN62" s="21">
        <v>449.78969000000001</v>
      </c>
      <c r="AO62" s="21">
        <v>424.66171000000003</v>
      </c>
      <c r="AP62" s="21">
        <v>440.65829000000002</v>
      </c>
      <c r="AQ62" s="21">
        <v>733.87599</v>
      </c>
      <c r="AR62" s="21">
        <v>774.04105000000004</v>
      </c>
      <c r="AS62" s="21">
        <v>763.13927999999999</v>
      </c>
      <c r="AT62" s="21">
        <v>720.76113999999995</v>
      </c>
      <c r="AU62" s="21">
        <v>747.88797999999997</v>
      </c>
      <c r="AV62" s="21">
        <v>1639.60121</v>
      </c>
      <c r="AW62" s="21">
        <v>1733.04811</v>
      </c>
      <c r="AX62" s="21">
        <v>1704.5736999999999</v>
      </c>
      <c r="AY62" s="21">
        <v>1610.5591099999999</v>
      </c>
      <c r="AZ62" s="21">
        <v>1671.12005</v>
      </c>
      <c r="BA62" s="21">
        <v>1681.4893999999999</v>
      </c>
      <c r="BB62" s="21">
        <v>1777.38427</v>
      </c>
      <c r="BC62" s="21">
        <v>1748.0542499999999</v>
      </c>
      <c r="BD62" s="21">
        <v>1651.4585400000001</v>
      </c>
      <c r="BE62" s="21">
        <v>1713.4862499999999</v>
      </c>
      <c r="BF62" s="21">
        <v>2074.5837299999998</v>
      </c>
      <c r="BG62" s="21">
        <v>2194.0426200000002</v>
      </c>
      <c r="BH62" s="21">
        <v>2156.5901800000001</v>
      </c>
      <c r="BI62" s="21">
        <v>2037.9410800000001</v>
      </c>
      <c r="BJ62" s="21">
        <v>2114.4619699999998</v>
      </c>
      <c r="BK62" s="21">
        <v>753.51823999999999</v>
      </c>
      <c r="BL62" s="21">
        <v>798.28138999999999</v>
      </c>
      <c r="BM62" s="21">
        <v>783.33687999999995</v>
      </c>
      <c r="BN62" s="21">
        <v>740.07249999999999</v>
      </c>
      <c r="BO62" s="21">
        <v>767.99269000000004</v>
      </c>
      <c r="BP62" s="21">
        <v>631.45874000000003</v>
      </c>
      <c r="BQ62" s="21">
        <v>634.30685000000005</v>
      </c>
      <c r="BR62" s="21">
        <v>660.79670999999996</v>
      </c>
      <c r="BS62" s="21">
        <v>619.99351999999999</v>
      </c>
      <c r="BT62" s="21">
        <v>644.30789000000004</v>
      </c>
      <c r="BU62" s="21">
        <v>15.45172</v>
      </c>
      <c r="BV62" s="21">
        <v>7.1288799999999997</v>
      </c>
      <c r="BW62" s="21">
        <v>16.913900000000002</v>
      </c>
      <c r="BX62" s="21">
        <v>15.124140000000001</v>
      </c>
      <c r="BY62" s="21">
        <v>15.748089999999999</v>
      </c>
      <c r="BZ62" s="21">
        <v>1661.4240299999999</v>
      </c>
      <c r="CA62" s="21">
        <v>1752.7514699999999</v>
      </c>
      <c r="CB62" s="21">
        <v>1727.49227</v>
      </c>
      <c r="CC62" s="21">
        <v>1632.09528</v>
      </c>
      <c r="CD62" s="21">
        <v>1693.3575000000001</v>
      </c>
      <c r="CE62" s="21">
        <v>-0.14806</v>
      </c>
      <c r="CF62" s="21">
        <v>864.34744000000001</v>
      </c>
      <c r="CG62" s="21">
        <v>887.68056999999999</v>
      </c>
      <c r="CH62" s="21">
        <v>902.85150999999996</v>
      </c>
      <c r="CI62" s="21">
        <v>848.73865999999998</v>
      </c>
      <c r="CJ62" s="21">
        <v>881.93598999999995</v>
      </c>
      <c r="CK62" s="21">
        <v>936.29369999999994</v>
      </c>
      <c r="CL62" s="21">
        <v>965.29597999999999</v>
      </c>
      <c r="CM62" s="21">
        <v>977.61201000000005</v>
      </c>
      <c r="CN62" s="21">
        <v>919.40319999999997</v>
      </c>
      <c r="CO62" s="21">
        <v>955.34634000000005</v>
      </c>
      <c r="CP62" s="21">
        <v>1263.12859</v>
      </c>
      <c r="CQ62" s="21">
        <v>1312.8909100000001</v>
      </c>
      <c r="CR62" s="21">
        <v>1317.9308799999999</v>
      </c>
      <c r="CS62" s="21">
        <v>1240.3843400000001</v>
      </c>
      <c r="CT62" s="21">
        <v>1288.8322499999999</v>
      </c>
      <c r="CU62" s="21">
        <v>1422.15435</v>
      </c>
      <c r="CV62" s="21">
        <v>1483.23056</v>
      </c>
      <c r="CW62" s="21">
        <v>1483.3794</v>
      </c>
      <c r="CX62" s="21">
        <v>1396.5681500000001</v>
      </c>
      <c r="CY62" s="21">
        <v>1451.0942399999999</v>
      </c>
      <c r="CZ62" s="21">
        <v>1473.77639</v>
      </c>
      <c r="DA62" s="21">
        <v>1537.5468100000001</v>
      </c>
      <c r="DB62" s="21">
        <v>1537.1839500000001</v>
      </c>
      <c r="DC62" s="21">
        <v>1447.2630300000001</v>
      </c>
      <c r="DD62" s="21">
        <v>1503.76676</v>
      </c>
      <c r="DE62" s="21">
        <v>1442.51749</v>
      </c>
      <c r="DF62" s="21">
        <v>1505.4067500000001</v>
      </c>
      <c r="DG62" s="21">
        <v>1504.5365999999999</v>
      </c>
      <c r="DH62" s="21">
        <v>1416.5684200000001</v>
      </c>
      <c r="DI62" s="21">
        <v>1471.8717799999999</v>
      </c>
      <c r="DJ62" s="21">
        <v>1515.56089</v>
      </c>
      <c r="DK62" s="21">
        <v>1583.2800299999999</v>
      </c>
      <c r="DL62" s="21">
        <v>1580.5603799999999</v>
      </c>
      <c r="DM62" s="21">
        <v>1488.3053600000001</v>
      </c>
      <c r="DN62" s="21">
        <v>1546.40156</v>
      </c>
      <c r="DO62" s="21">
        <v>1232.72741</v>
      </c>
      <c r="DP62" s="21">
        <v>1286.5256999999999</v>
      </c>
      <c r="DQ62" s="21">
        <v>1285.66544</v>
      </c>
      <c r="DR62" s="21">
        <v>1210.5559699999999</v>
      </c>
      <c r="DS62" s="21">
        <v>1257.81259</v>
      </c>
      <c r="DT62" s="21">
        <v>471.55900000000003</v>
      </c>
      <c r="DU62" s="21">
        <v>492.92012999999997</v>
      </c>
      <c r="DV62" s="21">
        <v>490.76740000000001</v>
      </c>
      <c r="DW62" s="21">
        <v>463.10442999999998</v>
      </c>
      <c r="DX62" s="21">
        <v>480.55252999999999</v>
      </c>
      <c r="DY62" s="21">
        <v>872.54655000000002</v>
      </c>
      <c r="DZ62" s="21">
        <v>899.31267000000003</v>
      </c>
      <c r="EA62" s="21">
        <v>911.10447999999997</v>
      </c>
      <c r="EB62" s="21">
        <v>856.80420000000004</v>
      </c>
      <c r="EC62" s="21">
        <v>890.30197999999996</v>
      </c>
      <c r="ED62" s="21">
        <v>1200.89291</v>
      </c>
      <c r="EE62" s="21">
        <v>1254.49432</v>
      </c>
      <c r="EF62" s="21">
        <v>1252.3949700000001</v>
      </c>
      <c r="EG62" s="21">
        <v>1179.2967000000001</v>
      </c>
      <c r="EH62" s="21">
        <v>1225.3303000000001</v>
      </c>
    </row>
    <row r="63" spans="2:138" x14ac:dyDescent="0.3">
      <c r="B63" s="58" t="s">
        <v>219</v>
      </c>
      <c r="C63" s="21">
        <v>37265.778700000003</v>
      </c>
      <c r="D63" s="21">
        <v>39453.422579999999</v>
      </c>
      <c r="E63" s="21">
        <v>38723.04694</v>
      </c>
      <c r="F63" s="21">
        <v>36609.560490000003</v>
      </c>
      <c r="G63" s="21">
        <v>37972.919520000003</v>
      </c>
      <c r="H63" s="21">
        <v>68879.643060000002</v>
      </c>
      <c r="I63" s="21">
        <v>72923.155540000007</v>
      </c>
      <c r="J63" s="21">
        <v>71573.188200000004</v>
      </c>
      <c r="K63" s="21">
        <v>67666.766799999998</v>
      </c>
      <c r="L63" s="21">
        <v>70186.729500000001</v>
      </c>
      <c r="M63" s="21">
        <v>60240.049720000003</v>
      </c>
      <c r="N63" s="21">
        <v>63776.335489999998</v>
      </c>
      <c r="O63" s="21">
        <v>62595.695290000003</v>
      </c>
      <c r="P63" s="21">
        <v>59179.290780000003</v>
      </c>
      <c r="Q63" s="21">
        <v>61383.147790000003</v>
      </c>
      <c r="R63" s="21">
        <v>648.40058999999997</v>
      </c>
      <c r="S63" s="21">
        <v>663.88905</v>
      </c>
      <c r="T63" s="21">
        <v>677.46142999999995</v>
      </c>
      <c r="U63" s="21">
        <v>636.79061000000002</v>
      </c>
      <c r="V63" s="21">
        <v>661.59541000000002</v>
      </c>
      <c r="W63" s="21">
        <v>699.90817000000004</v>
      </c>
      <c r="X63" s="21">
        <v>718.21247000000005</v>
      </c>
      <c r="Y63" s="21">
        <v>731.06028000000003</v>
      </c>
      <c r="Z63" s="21">
        <v>687.37594999999999</v>
      </c>
      <c r="AA63" s="21">
        <v>714.15116999999998</v>
      </c>
      <c r="AB63" s="21">
        <v>56149.759919999997</v>
      </c>
      <c r="AC63" s="21">
        <v>59445.934159999997</v>
      </c>
      <c r="AD63" s="21">
        <v>58345.500319999999</v>
      </c>
      <c r="AE63" s="21">
        <v>55161.060799999999</v>
      </c>
      <c r="AF63" s="21">
        <v>57215.301630000002</v>
      </c>
      <c r="AG63" s="21">
        <v>107.70480999999999</v>
      </c>
      <c r="AH63" s="21">
        <v>109.66609</v>
      </c>
      <c r="AI63" s="21">
        <v>112.3683</v>
      </c>
      <c r="AJ63" s="21">
        <v>105.79214</v>
      </c>
      <c r="AK63" s="21">
        <v>109.77459</v>
      </c>
      <c r="AL63" s="21">
        <v>305.2131</v>
      </c>
      <c r="AM63" s="21">
        <v>320.02346</v>
      </c>
      <c r="AN63" s="21">
        <v>317.56234000000001</v>
      </c>
      <c r="AO63" s="21">
        <v>299.76512000000002</v>
      </c>
      <c r="AP63" s="21">
        <v>311.04307999999997</v>
      </c>
      <c r="AQ63" s="21">
        <v>480.03411999999997</v>
      </c>
      <c r="AR63" s="21">
        <v>505.39506</v>
      </c>
      <c r="AS63" s="21">
        <v>499.26006999999998</v>
      </c>
      <c r="AT63" s="21">
        <v>471.46719000000002</v>
      </c>
      <c r="AU63" s="21">
        <v>489.19949000000003</v>
      </c>
      <c r="AV63" s="21">
        <v>812.50342000000001</v>
      </c>
      <c r="AW63" s="21">
        <v>857.20401000000004</v>
      </c>
      <c r="AX63" s="21">
        <v>844.85065999999995</v>
      </c>
      <c r="AY63" s="21">
        <v>798.12139999999999</v>
      </c>
      <c r="AZ63" s="21">
        <v>828.12251000000003</v>
      </c>
      <c r="BA63" s="21">
        <v>477.76963999999998</v>
      </c>
      <c r="BB63" s="21">
        <v>502.89069999999998</v>
      </c>
      <c r="BC63" s="21">
        <v>496.88146</v>
      </c>
      <c r="BD63" s="21">
        <v>469.24142000000001</v>
      </c>
      <c r="BE63" s="21">
        <v>486.86097000000001</v>
      </c>
      <c r="BF63" s="21">
        <v>372.45992000000001</v>
      </c>
      <c r="BG63" s="21">
        <v>391.40408000000002</v>
      </c>
      <c r="BH63" s="21">
        <v>387.41528</v>
      </c>
      <c r="BI63" s="21">
        <v>365.88387999999998</v>
      </c>
      <c r="BJ63" s="21">
        <v>379.61934000000002</v>
      </c>
      <c r="BK63" s="21">
        <v>-668.13414</v>
      </c>
      <c r="BL63" s="21">
        <v>-707.82498999999996</v>
      </c>
      <c r="BM63" s="21">
        <v>-694.57389999999998</v>
      </c>
      <c r="BN63" s="21">
        <v>-656.21198000000004</v>
      </c>
      <c r="BO63" s="21">
        <v>-680.96843000000001</v>
      </c>
      <c r="BP63" s="21">
        <v>467.65456</v>
      </c>
      <c r="BQ63" s="21">
        <v>462.56972999999999</v>
      </c>
      <c r="BR63" s="21">
        <v>490.02755999999999</v>
      </c>
      <c r="BS63" s="21">
        <v>459.28073000000001</v>
      </c>
      <c r="BT63" s="21">
        <v>477.17124000000001</v>
      </c>
      <c r="BU63" s="21">
        <v>14.510020000000001</v>
      </c>
      <c r="BV63" s="21">
        <v>6.7046099999999997</v>
      </c>
      <c r="BW63" s="21">
        <v>15.87978</v>
      </c>
      <c r="BX63" s="21">
        <v>14.252599999999999</v>
      </c>
      <c r="BY63" s="21">
        <v>14.78853</v>
      </c>
      <c r="BZ63" s="21">
        <v>1031.3204499999999</v>
      </c>
      <c r="CA63" s="21">
        <v>1085.79964</v>
      </c>
      <c r="CB63" s="21">
        <v>1072.5349900000001</v>
      </c>
      <c r="CC63" s="21">
        <v>1013.13891</v>
      </c>
      <c r="CD63" s="21">
        <v>1051.14302</v>
      </c>
      <c r="CE63" s="21">
        <v>-2.2000000000000001E-4</v>
      </c>
      <c r="CF63" s="21">
        <v>610.16358000000002</v>
      </c>
      <c r="CG63" s="21">
        <v>619.56363999999996</v>
      </c>
      <c r="CH63" s="21">
        <v>638.00648999999999</v>
      </c>
      <c r="CI63" s="21">
        <v>599.23820000000001</v>
      </c>
      <c r="CJ63" s="21">
        <v>622.58029999999997</v>
      </c>
      <c r="CK63" s="21">
        <v>651.83914000000004</v>
      </c>
      <c r="CL63" s="21">
        <v>664.95024000000001</v>
      </c>
      <c r="CM63" s="21">
        <v>681.25878999999998</v>
      </c>
      <c r="CN63" s="21">
        <v>640.16755999999998</v>
      </c>
      <c r="CO63" s="21">
        <v>665.10393999999997</v>
      </c>
      <c r="CP63" s="21">
        <v>754.64081999999996</v>
      </c>
      <c r="CQ63" s="21">
        <v>774.52723000000003</v>
      </c>
      <c r="CR63" s="21">
        <v>788.31286</v>
      </c>
      <c r="CS63" s="21">
        <v>741.12856999999997</v>
      </c>
      <c r="CT63" s="21">
        <v>769.99761999999998</v>
      </c>
      <c r="CU63" s="21">
        <v>793.71569</v>
      </c>
      <c r="CV63" s="21">
        <v>817.35402999999997</v>
      </c>
      <c r="CW63" s="21">
        <v>828.87676999999996</v>
      </c>
      <c r="CX63" s="21">
        <v>779.50382999999999</v>
      </c>
      <c r="CY63" s="21">
        <v>809.86766</v>
      </c>
      <c r="CZ63" s="21">
        <v>786.70036000000005</v>
      </c>
      <c r="DA63" s="21">
        <v>809.41080999999997</v>
      </c>
      <c r="DB63" s="21">
        <v>821.62449000000004</v>
      </c>
      <c r="DC63" s="21">
        <v>772.61410000000001</v>
      </c>
      <c r="DD63" s="21">
        <v>802.70956999999999</v>
      </c>
      <c r="DE63" s="21">
        <v>677.07182</v>
      </c>
      <c r="DF63" s="21">
        <v>693.94830999999999</v>
      </c>
      <c r="DG63" s="21">
        <v>707.38543000000004</v>
      </c>
      <c r="DH63" s="21">
        <v>664.94848000000002</v>
      </c>
      <c r="DI63" s="21">
        <v>690.85010999999997</v>
      </c>
      <c r="DJ63" s="21">
        <v>640.79957999999999</v>
      </c>
      <c r="DK63" s="21">
        <v>655.67547999999999</v>
      </c>
      <c r="DL63" s="21">
        <v>669.59176000000002</v>
      </c>
      <c r="DM63" s="21">
        <v>629.32569000000001</v>
      </c>
      <c r="DN63" s="21">
        <v>653.83973000000003</v>
      </c>
      <c r="DO63" s="21">
        <v>682.85208999999998</v>
      </c>
      <c r="DP63" s="21">
        <v>703.82613000000003</v>
      </c>
      <c r="DQ63" s="21">
        <v>712.99450000000002</v>
      </c>
      <c r="DR63" s="21">
        <v>670.62530000000004</v>
      </c>
      <c r="DS63" s="21">
        <v>696.74800000000005</v>
      </c>
      <c r="DT63" s="21">
        <v>341.56941</v>
      </c>
      <c r="DU63" s="21">
        <v>355.65613000000002</v>
      </c>
      <c r="DV63" s="21">
        <v>355.61068999999998</v>
      </c>
      <c r="DW63" s="21">
        <v>335.47143</v>
      </c>
      <c r="DX63" s="21">
        <v>348.08384000000001</v>
      </c>
      <c r="DY63" s="21">
        <v>612.48821999999996</v>
      </c>
      <c r="DZ63" s="21">
        <v>624.77421000000004</v>
      </c>
      <c r="EA63" s="21">
        <v>640.16138000000001</v>
      </c>
      <c r="EB63" s="21">
        <v>601.52125000000001</v>
      </c>
      <c r="EC63" s="21">
        <v>624.95223999999996</v>
      </c>
      <c r="ED63" s="21">
        <v>606.46551999999997</v>
      </c>
      <c r="EE63" s="21">
        <v>624.35293999999999</v>
      </c>
      <c r="EF63" s="21">
        <v>633.34463000000005</v>
      </c>
      <c r="EG63" s="21">
        <v>595.60645</v>
      </c>
      <c r="EH63" s="21">
        <v>618.80696999999998</v>
      </c>
    </row>
    <row r="64" spans="2:138" x14ac:dyDescent="0.3">
      <c r="B64" s="58" t="s">
        <v>220</v>
      </c>
      <c r="C64" s="21">
        <v>49857.399680000002</v>
      </c>
      <c r="D64" s="21">
        <v>52784.219920000003</v>
      </c>
      <c r="E64" s="21">
        <v>51807.059880000001</v>
      </c>
      <c r="F64" s="21">
        <v>48979.453889999997</v>
      </c>
      <c r="G64" s="21">
        <v>50803.474159999998</v>
      </c>
      <c r="H64" s="21">
        <v>76829.892730000007</v>
      </c>
      <c r="I64" s="21">
        <v>81340.116890000005</v>
      </c>
      <c r="J64" s="21">
        <v>79834.333159999995</v>
      </c>
      <c r="K64" s="21">
        <v>75477.023459999997</v>
      </c>
      <c r="L64" s="21">
        <v>78287.846149999998</v>
      </c>
      <c r="M64" s="21">
        <v>45500.621079999997</v>
      </c>
      <c r="N64" s="21">
        <v>48171.654710000003</v>
      </c>
      <c r="O64" s="21">
        <v>47279.891459999999</v>
      </c>
      <c r="P64" s="21">
        <v>44699.406759999998</v>
      </c>
      <c r="Q64" s="21">
        <v>46364.02794</v>
      </c>
      <c r="R64" s="21">
        <v>649.65024000000005</v>
      </c>
      <c r="S64" s="21">
        <v>575.45799</v>
      </c>
      <c r="T64" s="21">
        <v>585.07518000000005</v>
      </c>
      <c r="U64" s="21">
        <v>664.53434000000004</v>
      </c>
      <c r="V64" s="21">
        <v>606.03498000000002</v>
      </c>
      <c r="W64" s="21">
        <v>375.95659999999998</v>
      </c>
      <c r="X64" s="21">
        <v>284.39015000000001</v>
      </c>
      <c r="Y64" s="21">
        <v>299.99331999999998</v>
      </c>
      <c r="Z64" s="21">
        <v>395.47430000000003</v>
      </c>
      <c r="AA64" s="21">
        <v>326.11106000000001</v>
      </c>
      <c r="AB64" s="21">
        <v>48168.730300000003</v>
      </c>
      <c r="AC64" s="21">
        <v>50996.392039999999</v>
      </c>
      <c r="AD64" s="21">
        <v>50052.371959999997</v>
      </c>
      <c r="AE64" s="21">
        <v>47320.563159999998</v>
      </c>
      <c r="AF64" s="21">
        <v>49082.817759999998</v>
      </c>
      <c r="AG64" s="21">
        <v>143.82011</v>
      </c>
      <c r="AH64" s="21">
        <v>133.51253</v>
      </c>
      <c r="AI64" s="21">
        <v>134.24143000000001</v>
      </c>
      <c r="AJ64" s="21">
        <v>146.52002999999999</v>
      </c>
      <c r="AK64" s="21">
        <v>136.80115000000001</v>
      </c>
      <c r="AL64" s="21">
        <v>358.93551000000002</v>
      </c>
      <c r="AM64" s="21">
        <v>366.34325000000001</v>
      </c>
      <c r="AN64" s="21">
        <v>361.90728999999999</v>
      </c>
      <c r="AO64" s="21">
        <v>356.37538999999998</v>
      </c>
      <c r="AP64" s="21">
        <v>358.59964000000002</v>
      </c>
      <c r="AQ64" s="21">
        <v>489.36977999999999</v>
      </c>
      <c r="AR64" s="21">
        <v>505.39028999999999</v>
      </c>
      <c r="AS64" s="21">
        <v>498.21440000000001</v>
      </c>
      <c r="AT64" s="21">
        <v>484.24462999999997</v>
      </c>
      <c r="AU64" s="21">
        <v>491.99689999999998</v>
      </c>
      <c r="AV64" s="21">
        <v>344.53595999999999</v>
      </c>
      <c r="AW64" s="21">
        <v>350.33515</v>
      </c>
      <c r="AX64" s="21">
        <v>346.27346</v>
      </c>
      <c r="AY64" s="21">
        <v>342.53165000000001</v>
      </c>
      <c r="AZ64" s="21">
        <v>343.56337000000002</v>
      </c>
      <c r="BA64" s="21">
        <v>-305.125</v>
      </c>
      <c r="BB64" s="21">
        <v>-336.16473999999999</v>
      </c>
      <c r="BC64" s="21">
        <v>-327.71713999999997</v>
      </c>
      <c r="BD64" s="21">
        <v>-296.03285</v>
      </c>
      <c r="BE64" s="21">
        <v>-317.72948000000002</v>
      </c>
      <c r="BF64" s="21">
        <v>-711.00201000000004</v>
      </c>
      <c r="BG64" s="21">
        <v>-766.25738999999999</v>
      </c>
      <c r="BH64" s="21">
        <v>-749.67309999999998</v>
      </c>
      <c r="BI64" s="21">
        <v>-694.77664000000004</v>
      </c>
      <c r="BJ64" s="21">
        <v>-731.52396999999996</v>
      </c>
      <c r="BK64" s="21">
        <v>-554.34979999999996</v>
      </c>
      <c r="BL64" s="21">
        <v>-587.28124000000003</v>
      </c>
      <c r="BM64" s="21">
        <v>-576.28683000000001</v>
      </c>
      <c r="BN64" s="21">
        <v>-544.45800999999994</v>
      </c>
      <c r="BO64" s="21">
        <v>-564.99838999999997</v>
      </c>
      <c r="BP64" s="21">
        <v>598.14189999999996</v>
      </c>
      <c r="BQ64" s="21">
        <v>480.15048000000002</v>
      </c>
      <c r="BR64" s="21">
        <v>499.12333999999998</v>
      </c>
      <c r="BS64" s="21">
        <v>622.58610999999996</v>
      </c>
      <c r="BT64" s="21">
        <v>533.36595999999997</v>
      </c>
      <c r="BU64" s="21">
        <v>37.23753</v>
      </c>
      <c r="BV64" s="21">
        <v>2.2323</v>
      </c>
      <c r="BW64" s="21">
        <v>8.5034299999999998</v>
      </c>
      <c r="BX64" s="21">
        <v>46.960149999999999</v>
      </c>
      <c r="BY64" s="21">
        <v>18.500219999999999</v>
      </c>
      <c r="BZ64" s="21">
        <v>929.77457000000004</v>
      </c>
      <c r="CA64" s="21">
        <v>956.75148999999999</v>
      </c>
      <c r="CB64" s="21">
        <v>943.63289999999995</v>
      </c>
      <c r="CC64" s="21">
        <v>921.18620999999996</v>
      </c>
      <c r="CD64" s="21">
        <v>933.00972000000002</v>
      </c>
      <c r="CE64" s="21">
        <v>49.607979999999998</v>
      </c>
      <c r="CF64" s="21">
        <v>691.43272999999999</v>
      </c>
      <c r="CG64" s="21">
        <v>603.91386</v>
      </c>
      <c r="CH64" s="21">
        <v>615.82458999999994</v>
      </c>
      <c r="CI64" s="21">
        <v>709.34280999999999</v>
      </c>
      <c r="CJ64" s="21">
        <v>641.09204</v>
      </c>
      <c r="CK64" s="21">
        <v>728.85680000000002</v>
      </c>
      <c r="CL64" s="21">
        <v>648.19253000000003</v>
      </c>
      <c r="CM64" s="21">
        <v>658.52868999999998</v>
      </c>
      <c r="CN64" s="21">
        <v>744.78565000000003</v>
      </c>
      <c r="CO64" s="21">
        <v>681.04786000000001</v>
      </c>
      <c r="CP64" s="21">
        <v>584.17888000000005</v>
      </c>
      <c r="CQ64" s="21">
        <v>495.29284000000001</v>
      </c>
      <c r="CR64" s="21">
        <v>508.35352</v>
      </c>
      <c r="CS64" s="21">
        <v>602.94613000000004</v>
      </c>
      <c r="CT64" s="21">
        <v>534.05060000000003</v>
      </c>
      <c r="CU64" s="21">
        <v>509.33512000000002</v>
      </c>
      <c r="CV64" s="21">
        <v>422.52827000000002</v>
      </c>
      <c r="CW64" s="21">
        <v>435.73933</v>
      </c>
      <c r="CX64" s="21">
        <v>527.91683999999998</v>
      </c>
      <c r="CY64" s="21">
        <v>461.16629</v>
      </c>
      <c r="CZ64" s="21">
        <v>494.34080999999998</v>
      </c>
      <c r="DA64" s="21">
        <v>404.16194999999999</v>
      </c>
      <c r="DB64" s="21">
        <v>418.15514999999999</v>
      </c>
      <c r="DC64" s="21">
        <v>513.81569999999999</v>
      </c>
      <c r="DD64" s="21">
        <v>444.64386000000002</v>
      </c>
      <c r="DE64" s="21">
        <v>305.33713</v>
      </c>
      <c r="DF64" s="21">
        <v>208.11154999999999</v>
      </c>
      <c r="DG64" s="21">
        <v>225.18478999999999</v>
      </c>
      <c r="DH64" s="21">
        <v>327.09233</v>
      </c>
      <c r="DI64" s="21">
        <v>254.15423000000001</v>
      </c>
      <c r="DJ64" s="21">
        <v>205.97359</v>
      </c>
      <c r="DK64" s="21">
        <v>103.1247</v>
      </c>
      <c r="DL64" s="21">
        <v>122.27742000000001</v>
      </c>
      <c r="DM64" s="21">
        <v>229.33989</v>
      </c>
      <c r="DN64" s="21">
        <v>152.91358</v>
      </c>
      <c r="DO64" s="21">
        <v>404.08616000000001</v>
      </c>
      <c r="DP64" s="21">
        <v>330.67718000000002</v>
      </c>
      <c r="DQ64" s="21">
        <v>342.33251999999999</v>
      </c>
      <c r="DR64" s="21">
        <v>419.47064</v>
      </c>
      <c r="DS64" s="21">
        <v>363.38270999999997</v>
      </c>
      <c r="DT64" s="21">
        <v>435.79016000000001</v>
      </c>
      <c r="DU64" s="21">
        <v>435.50328000000002</v>
      </c>
      <c r="DV64" s="21">
        <v>431.88646</v>
      </c>
      <c r="DW64" s="21">
        <v>435.27028000000001</v>
      </c>
      <c r="DX64" s="21">
        <v>430.54505999999998</v>
      </c>
      <c r="DY64" s="21">
        <v>688.92700000000002</v>
      </c>
      <c r="DZ64" s="21">
        <v>613.28530999999998</v>
      </c>
      <c r="EA64" s="21">
        <v>622.87027</v>
      </c>
      <c r="EB64" s="21">
        <v>704.02255000000002</v>
      </c>
      <c r="EC64" s="21">
        <v>644.35767999999996</v>
      </c>
      <c r="ED64" s="21">
        <v>322.71168999999998</v>
      </c>
      <c r="EE64" s="21">
        <v>251.05036999999999</v>
      </c>
      <c r="EF64" s="21">
        <v>262.87259999999998</v>
      </c>
      <c r="EG64" s="21">
        <v>338.33271999999999</v>
      </c>
      <c r="EH64" s="21">
        <v>283.87279999999998</v>
      </c>
    </row>
    <row r="65" spans="2:138" x14ac:dyDescent="0.3">
      <c r="B65" s="58" t="s">
        <v>221</v>
      </c>
      <c r="C65" s="21">
        <v>27093.755089999999</v>
      </c>
      <c r="D65" s="21">
        <v>28684.26224</v>
      </c>
      <c r="E65" s="21">
        <v>28153.249090000001</v>
      </c>
      <c r="F65" s="21">
        <v>26616.657439999999</v>
      </c>
      <c r="G65" s="21">
        <v>27607.87557</v>
      </c>
      <c r="H65" s="21">
        <v>33718.037349999999</v>
      </c>
      <c r="I65" s="21">
        <v>35697.421950000004</v>
      </c>
      <c r="J65" s="21">
        <v>35036.584479999998</v>
      </c>
      <c r="K65" s="21">
        <v>33124.308850000001</v>
      </c>
      <c r="L65" s="21">
        <v>34357.883719999998</v>
      </c>
      <c r="M65" s="21">
        <v>16971.397560000001</v>
      </c>
      <c r="N65" s="21">
        <v>17967.673490000001</v>
      </c>
      <c r="O65" s="21">
        <v>17635.052350000002</v>
      </c>
      <c r="P65" s="21">
        <v>16672.550500000001</v>
      </c>
      <c r="Q65" s="21">
        <v>17293.44198</v>
      </c>
      <c r="R65" s="21">
        <v>148.73688000000001</v>
      </c>
      <c r="S65" s="21">
        <v>64.061250000000001</v>
      </c>
      <c r="T65" s="21">
        <v>62.209739999999996</v>
      </c>
      <c r="U65" s="21">
        <v>172.53765999999999</v>
      </c>
      <c r="V65" s="21">
        <v>95.296310000000005</v>
      </c>
      <c r="W65" s="21">
        <v>51.732239999999997</v>
      </c>
      <c r="X65" s="21">
        <v>-39.214509999999997</v>
      </c>
      <c r="Y65" s="21">
        <v>-39.091340000000002</v>
      </c>
      <c r="Z65" s="21">
        <v>77.060760000000002</v>
      </c>
      <c r="AA65" s="21">
        <v>-4.4726499999999998</v>
      </c>
      <c r="AB65" s="21">
        <v>20101.760289999998</v>
      </c>
      <c r="AC65" s="21">
        <v>21281.79926</v>
      </c>
      <c r="AD65" s="21">
        <v>20887.841079999998</v>
      </c>
      <c r="AE65" s="21">
        <v>19747.80343</v>
      </c>
      <c r="AF65" s="21">
        <v>20483.226999999999</v>
      </c>
      <c r="AG65" s="21">
        <v>46.86092</v>
      </c>
      <c r="AH65" s="21">
        <v>34.388060000000003</v>
      </c>
      <c r="AI65" s="21">
        <v>33.126010000000001</v>
      </c>
      <c r="AJ65" s="21">
        <v>51.30491</v>
      </c>
      <c r="AK65" s="21">
        <v>37.984220000000001</v>
      </c>
      <c r="AL65" s="21">
        <v>142.46505999999999</v>
      </c>
      <c r="AM65" s="21">
        <v>139.70918</v>
      </c>
      <c r="AN65" s="21">
        <v>136.66462999999999</v>
      </c>
      <c r="AO65" s="21">
        <v>143.78084000000001</v>
      </c>
      <c r="AP65" s="21">
        <v>138.00681</v>
      </c>
      <c r="AQ65" s="21">
        <v>104.69145</v>
      </c>
      <c r="AR65" s="21">
        <v>100.4431</v>
      </c>
      <c r="AS65" s="21">
        <v>98.15943</v>
      </c>
      <c r="AT65" s="21">
        <v>106.43698000000001</v>
      </c>
      <c r="AU65" s="21">
        <v>99.996070000000003</v>
      </c>
      <c r="AV65" s="21">
        <v>55.120910000000002</v>
      </c>
      <c r="AW65" s="21">
        <v>46.563270000000003</v>
      </c>
      <c r="AX65" s="21">
        <v>45.21472</v>
      </c>
      <c r="AY65" s="21">
        <v>58.250860000000003</v>
      </c>
      <c r="AZ65" s="21">
        <v>48.601559999999999</v>
      </c>
      <c r="BA65" s="21">
        <v>-403.86203999999998</v>
      </c>
      <c r="BB65" s="21">
        <v>-438.2595</v>
      </c>
      <c r="BC65" s="21">
        <v>-430.56882000000002</v>
      </c>
      <c r="BD65" s="21">
        <v>-392.99227999999999</v>
      </c>
      <c r="BE65" s="21">
        <v>-418.33958999999999</v>
      </c>
      <c r="BF65" s="21">
        <v>-883.85514999999998</v>
      </c>
      <c r="BG65" s="21">
        <v>-946.84232999999995</v>
      </c>
      <c r="BH65" s="21">
        <v>-929.55137000000002</v>
      </c>
      <c r="BI65" s="21">
        <v>-864.56501000000003</v>
      </c>
      <c r="BJ65" s="21">
        <v>-907.68966</v>
      </c>
      <c r="BK65" s="21">
        <v>-3355.5619499999998</v>
      </c>
      <c r="BL65" s="21">
        <v>-3554.9008699999999</v>
      </c>
      <c r="BM65" s="21">
        <v>-3488.35007</v>
      </c>
      <c r="BN65" s="21">
        <v>-3295.6854499999999</v>
      </c>
      <c r="BO65" s="21">
        <v>-3420.0194499999998</v>
      </c>
      <c r="BP65" s="21">
        <v>211.75174000000001</v>
      </c>
      <c r="BQ65" s="21">
        <v>97.810069999999996</v>
      </c>
      <c r="BR65" s="21">
        <v>94.737579999999994</v>
      </c>
      <c r="BS65" s="21">
        <v>243.14392000000001</v>
      </c>
      <c r="BT65" s="21">
        <v>139.39723000000001</v>
      </c>
      <c r="BU65" s="21">
        <v>25.524840000000001</v>
      </c>
      <c r="BV65" s="21">
        <v>-3.1734200000000001</v>
      </c>
      <c r="BW65" s="21">
        <v>-4.3240999999999996</v>
      </c>
      <c r="BX65" s="21">
        <v>35.506180000000001</v>
      </c>
      <c r="BY65" s="21">
        <v>6.5632900000000003</v>
      </c>
      <c r="BZ65" s="21">
        <v>159.23272</v>
      </c>
      <c r="CA65" s="21">
        <v>145.97185999999999</v>
      </c>
      <c r="CB65" s="21">
        <v>142.32505</v>
      </c>
      <c r="CC65" s="21">
        <v>164.24313000000001</v>
      </c>
      <c r="CD65" s="21">
        <v>147.70214999999999</v>
      </c>
      <c r="CE65" s="21">
        <v>49.75591</v>
      </c>
      <c r="CF65" s="21">
        <v>260.06128000000001</v>
      </c>
      <c r="CG65" s="21">
        <v>169.33271999999999</v>
      </c>
      <c r="CH65" s="21">
        <v>164.98609999999999</v>
      </c>
      <c r="CI65" s="21">
        <v>285.68326999999999</v>
      </c>
      <c r="CJ65" s="21">
        <v>201.2595</v>
      </c>
      <c r="CK65" s="21">
        <v>213.55517</v>
      </c>
      <c r="CL65" s="21">
        <v>123.63751999999999</v>
      </c>
      <c r="CM65" s="21">
        <v>120.52041</v>
      </c>
      <c r="CN65" s="21">
        <v>238.66418999999999</v>
      </c>
      <c r="CO65" s="21">
        <v>155.63874999999999</v>
      </c>
      <c r="CP65" s="21">
        <v>90.358490000000003</v>
      </c>
      <c r="CQ65" s="21">
        <v>-6.7987599999999997</v>
      </c>
      <c r="CR65" s="21">
        <v>-7.3256500000000004</v>
      </c>
      <c r="CS65" s="21">
        <v>117.92953</v>
      </c>
      <c r="CT65" s="21">
        <v>30.5441</v>
      </c>
      <c r="CU65" s="21">
        <v>86.197339999999997</v>
      </c>
      <c r="CV65" s="21">
        <v>-5.61965</v>
      </c>
      <c r="CW65" s="21">
        <v>-6.3323900000000002</v>
      </c>
      <c r="CX65" s="21">
        <v>112.33513000000001</v>
      </c>
      <c r="CY65" s="21">
        <v>29.728860000000001</v>
      </c>
      <c r="CZ65" s="21">
        <v>113.08338000000001</v>
      </c>
      <c r="DA65" s="21">
        <v>20.860040000000001</v>
      </c>
      <c r="DB65" s="21">
        <v>19.59488</v>
      </c>
      <c r="DC65" s="21">
        <v>139.38119</v>
      </c>
      <c r="DD65" s="21">
        <v>55.908320000000003</v>
      </c>
      <c r="DE65" s="21">
        <v>-18.093330000000002</v>
      </c>
      <c r="DF65" s="21">
        <v>-114.66936</v>
      </c>
      <c r="DG65" s="21">
        <v>-113.15622999999999</v>
      </c>
      <c r="DH65" s="21">
        <v>9.4638899999999992</v>
      </c>
      <c r="DI65" s="21">
        <v>-75.620009999999994</v>
      </c>
      <c r="DJ65" s="21">
        <v>-130.37237999999999</v>
      </c>
      <c r="DK65" s="21">
        <v>-233.60305</v>
      </c>
      <c r="DL65" s="21">
        <v>-229.47045</v>
      </c>
      <c r="DM65" s="21">
        <v>-100.97877</v>
      </c>
      <c r="DN65" s="21">
        <v>-190.02950000000001</v>
      </c>
      <c r="DO65" s="21">
        <v>31.97532</v>
      </c>
      <c r="DP65" s="21">
        <v>-46.761859999999999</v>
      </c>
      <c r="DQ65" s="21">
        <v>-46.301430000000003</v>
      </c>
      <c r="DR65" s="21">
        <v>53.996339999999996</v>
      </c>
      <c r="DS65" s="21">
        <v>-16.02692</v>
      </c>
      <c r="DT65" s="21">
        <v>162.88956999999999</v>
      </c>
      <c r="DU65" s="21">
        <v>151.42836</v>
      </c>
      <c r="DV65" s="21">
        <v>147.78048999999999</v>
      </c>
      <c r="DW65" s="21">
        <v>167.26832999999999</v>
      </c>
      <c r="DX65" s="21">
        <v>152.45544000000001</v>
      </c>
      <c r="DY65" s="21">
        <v>234.53908000000001</v>
      </c>
      <c r="DZ65" s="21">
        <v>152.06106</v>
      </c>
      <c r="EA65" s="21">
        <v>148.31304</v>
      </c>
      <c r="EB65" s="21">
        <v>257.73775000000001</v>
      </c>
      <c r="EC65" s="21">
        <v>181.05712</v>
      </c>
      <c r="ED65" s="21">
        <v>55.674700000000001</v>
      </c>
      <c r="EE65" s="21">
        <v>-16.233229999999999</v>
      </c>
      <c r="EF65" s="21">
        <v>-16.392019999999999</v>
      </c>
      <c r="EG65" s="21">
        <v>76.080690000000004</v>
      </c>
      <c r="EH65" s="21">
        <v>11.598129999999999</v>
      </c>
    </row>
    <row r="66" spans="2:138" x14ac:dyDescent="0.3">
      <c r="B66" s="58" t="s">
        <v>222</v>
      </c>
      <c r="C66" s="21">
        <v>-12656.48684</v>
      </c>
      <c r="D66" s="21">
        <v>-13399.47107</v>
      </c>
      <c r="E66" s="21">
        <v>-13151.415349999999</v>
      </c>
      <c r="F66" s="21">
        <v>-12433.617029999999</v>
      </c>
      <c r="G66" s="21">
        <v>-12896.651379999999</v>
      </c>
      <c r="H66" s="21">
        <v>-34418.729619999998</v>
      </c>
      <c r="I66" s="21">
        <v>-36439.24768</v>
      </c>
      <c r="J66" s="21">
        <v>-35764.677389999997</v>
      </c>
      <c r="K66" s="21">
        <v>-33812.66289</v>
      </c>
      <c r="L66" s="21">
        <v>-35071.872600000002</v>
      </c>
      <c r="M66" s="21">
        <v>-32728.016609999999</v>
      </c>
      <c r="N66" s="21">
        <v>-34649.257039999997</v>
      </c>
      <c r="O66" s="21">
        <v>-34007.823100000001</v>
      </c>
      <c r="P66" s="21">
        <v>-32151.713360000002</v>
      </c>
      <c r="Q66" s="21">
        <v>-33349.054150000004</v>
      </c>
      <c r="R66" s="21">
        <v>-485.52152000000001</v>
      </c>
      <c r="S66" s="21">
        <v>-505.30189999999999</v>
      </c>
      <c r="T66" s="21">
        <v>-506.55219</v>
      </c>
      <c r="U66" s="21">
        <v>-476.82859000000002</v>
      </c>
      <c r="V66" s="21">
        <v>-495.40181999999999</v>
      </c>
      <c r="W66" s="21">
        <v>-515.65850999999998</v>
      </c>
      <c r="X66" s="21">
        <v>-537.16164000000003</v>
      </c>
      <c r="Y66" s="21">
        <v>-537.91565000000003</v>
      </c>
      <c r="Z66" s="21">
        <v>-506.42597000000001</v>
      </c>
      <c r="AA66" s="21">
        <v>-526.15209000000004</v>
      </c>
      <c r="AB66" s="21">
        <v>-28389.600859999999</v>
      </c>
      <c r="AC66" s="21">
        <v>-30056.163120000001</v>
      </c>
      <c r="AD66" s="21">
        <v>-29499.77824</v>
      </c>
      <c r="AE66" s="21">
        <v>-27889.709610000002</v>
      </c>
      <c r="AF66" s="21">
        <v>-28928.344099999998</v>
      </c>
      <c r="AG66" s="21">
        <v>-47.32667</v>
      </c>
      <c r="AH66" s="21">
        <v>-48.23236</v>
      </c>
      <c r="AI66" s="21">
        <v>-49.379460000000002</v>
      </c>
      <c r="AJ66" s="21">
        <v>-46.488329999999998</v>
      </c>
      <c r="AK66" s="21">
        <v>-48.236460000000001</v>
      </c>
      <c r="AL66" s="21">
        <v>-196.89424</v>
      </c>
      <c r="AM66" s="21">
        <v>-207.15268</v>
      </c>
      <c r="AN66" s="21">
        <v>-204.80090000000001</v>
      </c>
      <c r="AO66" s="21">
        <v>-193.38149999999999</v>
      </c>
      <c r="AP66" s="21">
        <v>-200.65546000000001</v>
      </c>
      <c r="AQ66" s="21">
        <v>-384.98996</v>
      </c>
      <c r="AR66" s="21">
        <v>-406.46575999999999</v>
      </c>
      <c r="AS66" s="21">
        <v>-400.30831999999998</v>
      </c>
      <c r="AT66" s="21">
        <v>-378.12105000000003</v>
      </c>
      <c r="AU66" s="21">
        <v>-392.34089999999998</v>
      </c>
      <c r="AV66" s="21">
        <v>-488.6472</v>
      </c>
      <c r="AW66" s="21">
        <v>-516.13392999999996</v>
      </c>
      <c r="AX66" s="21">
        <v>-508.05052999999998</v>
      </c>
      <c r="AY66" s="21">
        <v>-479.99955</v>
      </c>
      <c r="AZ66" s="21">
        <v>-498.04093999999998</v>
      </c>
      <c r="BA66" s="21">
        <v>-743.06458999999995</v>
      </c>
      <c r="BB66" s="21">
        <v>-785.59649000000002</v>
      </c>
      <c r="BC66" s="21">
        <v>-772.47058000000004</v>
      </c>
      <c r="BD66" s="21">
        <v>-729.80345</v>
      </c>
      <c r="BE66" s="21">
        <v>-757.20455000000004</v>
      </c>
      <c r="BF66" s="21">
        <v>-1133.26684</v>
      </c>
      <c r="BG66" s="21">
        <v>-1199.03973</v>
      </c>
      <c r="BH66" s="21">
        <v>-1178.0206599999999</v>
      </c>
      <c r="BI66" s="21">
        <v>-1113.26243</v>
      </c>
      <c r="BJ66" s="21">
        <v>-1155.0510899999999</v>
      </c>
      <c r="BK66" s="21">
        <v>-4634.57006</v>
      </c>
      <c r="BL66" s="21">
        <v>-4909.8891199999998</v>
      </c>
      <c r="BM66" s="21">
        <v>-4817.9717700000001</v>
      </c>
      <c r="BN66" s="21">
        <v>-4551.8709900000003</v>
      </c>
      <c r="BO66" s="21">
        <v>-4723.5962200000004</v>
      </c>
      <c r="BP66" s="21">
        <v>-305.39931999999999</v>
      </c>
      <c r="BQ66" s="21">
        <v>-309.85948999999999</v>
      </c>
      <c r="BR66" s="21">
        <v>-319.35665999999998</v>
      </c>
      <c r="BS66" s="21">
        <v>-299.9316</v>
      </c>
      <c r="BT66" s="21">
        <v>-311.61416000000003</v>
      </c>
      <c r="BU66" s="21">
        <v>-6.1788800000000004</v>
      </c>
      <c r="BV66" s="21">
        <v>-2.82003</v>
      </c>
      <c r="BW66" s="21">
        <v>-6.7803300000000002</v>
      </c>
      <c r="BX66" s="21">
        <v>-6.0734599999999999</v>
      </c>
      <c r="BY66" s="21">
        <v>-6.2980700000000001</v>
      </c>
      <c r="BZ66" s="21">
        <v>-804.99712999999997</v>
      </c>
      <c r="CA66" s="21">
        <v>-849.84645</v>
      </c>
      <c r="CB66" s="21">
        <v>-836.96366999999998</v>
      </c>
      <c r="CC66" s="21">
        <v>-790.80942000000005</v>
      </c>
      <c r="CD66" s="21">
        <v>-820.47019</v>
      </c>
      <c r="CE66" s="21">
        <v>-2.2000000000000001E-4</v>
      </c>
      <c r="CF66" s="21">
        <v>-389.25637</v>
      </c>
      <c r="CG66" s="21">
        <v>-401.39697000000001</v>
      </c>
      <c r="CH66" s="21">
        <v>-406.48525000000001</v>
      </c>
      <c r="CI66" s="21">
        <v>-382.28710999999998</v>
      </c>
      <c r="CJ66" s="21">
        <v>-397.17768000000001</v>
      </c>
      <c r="CK66" s="21">
        <v>-475.33971000000003</v>
      </c>
      <c r="CL66" s="21">
        <v>-493.36374000000001</v>
      </c>
      <c r="CM66" s="21">
        <v>-496.04847000000001</v>
      </c>
      <c r="CN66" s="21">
        <v>-466.82911000000001</v>
      </c>
      <c r="CO66" s="21">
        <v>-485.01281</v>
      </c>
      <c r="CP66" s="21">
        <v>-516.45096999999998</v>
      </c>
      <c r="CQ66" s="21">
        <v>-537.21945000000005</v>
      </c>
      <c r="CR66" s="21">
        <v>-538.85927000000004</v>
      </c>
      <c r="CS66" s="21">
        <v>-507.20427999999998</v>
      </c>
      <c r="CT66" s="21">
        <v>-526.96068000000002</v>
      </c>
      <c r="CU66" s="21">
        <v>-494.11470000000003</v>
      </c>
      <c r="CV66" s="21">
        <v>-514.04696000000001</v>
      </c>
      <c r="CW66" s="21">
        <v>-515.54978000000006</v>
      </c>
      <c r="CX66" s="21">
        <v>-485.26792</v>
      </c>
      <c r="CY66" s="21">
        <v>-504.16986000000003</v>
      </c>
      <c r="CZ66" s="21">
        <v>-522.87761999999998</v>
      </c>
      <c r="DA66" s="21">
        <v>-544.40638999999999</v>
      </c>
      <c r="DB66" s="21">
        <v>-545.51966000000004</v>
      </c>
      <c r="DC66" s="21">
        <v>-513.51584000000003</v>
      </c>
      <c r="DD66" s="21">
        <v>-533.5181</v>
      </c>
      <c r="DE66" s="21">
        <v>-572.83834000000002</v>
      </c>
      <c r="DF66" s="21">
        <v>-597.93704000000002</v>
      </c>
      <c r="DG66" s="21">
        <v>-597.49433999999997</v>
      </c>
      <c r="DH66" s="21">
        <v>-562.58199999999999</v>
      </c>
      <c r="DI66" s="21">
        <v>-584.49550999999997</v>
      </c>
      <c r="DJ66" s="21">
        <v>-656.94447000000002</v>
      </c>
      <c r="DK66" s="21">
        <v>-687.43911000000003</v>
      </c>
      <c r="DL66" s="21">
        <v>-685.04957000000002</v>
      </c>
      <c r="DM66" s="21">
        <v>-645.18221000000005</v>
      </c>
      <c r="DN66" s="21">
        <v>-670.31320000000005</v>
      </c>
      <c r="DO66" s="21">
        <v>-431.87943999999999</v>
      </c>
      <c r="DP66" s="21">
        <v>-449.72413</v>
      </c>
      <c r="DQ66" s="21">
        <v>-450.55153999999999</v>
      </c>
      <c r="DR66" s="21">
        <v>-424.14692000000002</v>
      </c>
      <c r="DS66" s="21">
        <v>-440.66813000000002</v>
      </c>
      <c r="DT66" s="21">
        <v>-227.31295</v>
      </c>
      <c r="DU66" s="21">
        <v>-238.13046</v>
      </c>
      <c r="DV66" s="21">
        <v>-236.53344000000001</v>
      </c>
      <c r="DW66" s="21">
        <v>-223.25811999999999</v>
      </c>
      <c r="DX66" s="21">
        <v>-231.64876000000001</v>
      </c>
      <c r="DY66" s="21">
        <v>-417.29791999999998</v>
      </c>
      <c r="DZ66" s="21">
        <v>-432.37851999999998</v>
      </c>
      <c r="EA66" s="21">
        <v>-435.56205</v>
      </c>
      <c r="EB66" s="21">
        <v>-409.82654000000002</v>
      </c>
      <c r="EC66" s="21">
        <v>-425.78987000000001</v>
      </c>
      <c r="ED66" s="21">
        <v>-426.96919000000003</v>
      </c>
      <c r="EE66" s="21">
        <v>-445.22886999999997</v>
      </c>
      <c r="EF66" s="21">
        <v>-445.38718999999998</v>
      </c>
      <c r="EG66" s="21">
        <v>-419.32456999999999</v>
      </c>
      <c r="EH66" s="21">
        <v>-435.65795000000003</v>
      </c>
    </row>
    <row r="67" spans="2:138" x14ac:dyDescent="0.3">
      <c r="B67" s="58" t="s">
        <v>223</v>
      </c>
      <c r="C67" s="21">
        <v>7780.1539700000003</v>
      </c>
      <c r="D67" s="21">
        <v>8236.8787900000007</v>
      </c>
      <c r="E67" s="21">
        <v>8084.3948</v>
      </c>
      <c r="F67" s="21">
        <v>7643.1521700000003</v>
      </c>
      <c r="G67" s="21">
        <v>7927.78712</v>
      </c>
      <c r="H67" s="21">
        <v>56.158099999999997</v>
      </c>
      <c r="I67" s="21">
        <v>59.454799999999999</v>
      </c>
      <c r="J67" s="21">
        <v>58.35416</v>
      </c>
      <c r="K67" s="21">
        <v>55.169229999999999</v>
      </c>
      <c r="L67" s="21">
        <v>57.223770000000002</v>
      </c>
      <c r="M67" s="21">
        <v>-1126.7626299999999</v>
      </c>
      <c r="N67" s="21">
        <v>-1192.90724</v>
      </c>
      <c r="O67" s="21">
        <v>-1170.8239000000001</v>
      </c>
      <c r="P67" s="21">
        <v>-1106.9216200000001</v>
      </c>
      <c r="Q67" s="21">
        <v>-1148.1437599999999</v>
      </c>
      <c r="R67" s="21">
        <v>-55.383620000000001</v>
      </c>
      <c r="S67" s="21">
        <v>-65.487449999999995</v>
      </c>
      <c r="T67" s="21">
        <v>-56.622990000000001</v>
      </c>
      <c r="U67" s="21">
        <v>-54.954450000000001</v>
      </c>
      <c r="V67" s="21">
        <v>-56.095399999999998</v>
      </c>
      <c r="W67" s="21">
        <v>-131.39976999999999</v>
      </c>
      <c r="X67" s="21">
        <v>-146.37343000000001</v>
      </c>
      <c r="Y67" s="21">
        <v>-135.77842000000001</v>
      </c>
      <c r="Z67" s="21">
        <v>-129.60522</v>
      </c>
      <c r="AA67" s="21">
        <v>-133.65968000000001</v>
      </c>
      <c r="AB67" s="21">
        <v>483.87556999999998</v>
      </c>
      <c r="AC67" s="21">
        <v>512.28065000000004</v>
      </c>
      <c r="AD67" s="21">
        <v>502.79755999999998</v>
      </c>
      <c r="AE67" s="21">
        <v>475.35536999999999</v>
      </c>
      <c r="AF67" s="21">
        <v>493.05797000000001</v>
      </c>
      <c r="AG67" s="21">
        <v>35.101770000000002</v>
      </c>
      <c r="AH67" s="21">
        <v>36.009970000000003</v>
      </c>
      <c r="AI67" s="21">
        <v>36.674930000000003</v>
      </c>
      <c r="AJ67" s="21">
        <v>34.332009999999997</v>
      </c>
      <c r="AK67" s="21">
        <v>35.854590000000002</v>
      </c>
      <c r="AL67" s="21">
        <v>6.5960000000000001</v>
      </c>
      <c r="AM67" s="21">
        <v>6.1278300000000003</v>
      </c>
      <c r="AN67" s="21">
        <v>6.9940899999999999</v>
      </c>
      <c r="AO67" s="21">
        <v>6.3709499999999997</v>
      </c>
      <c r="AP67" s="21">
        <v>6.7796799999999999</v>
      </c>
      <c r="AQ67" s="21">
        <v>-73.489320000000006</v>
      </c>
      <c r="AR67" s="21">
        <v>-78.633700000000005</v>
      </c>
      <c r="AS67" s="21">
        <v>-76.260750000000002</v>
      </c>
      <c r="AT67" s="21">
        <v>-72.278419999999997</v>
      </c>
      <c r="AU67" s="21">
        <v>-74.838719999999995</v>
      </c>
      <c r="AV67" s="21">
        <v>-114.12013</v>
      </c>
      <c r="AW67" s="21">
        <v>-121.78385</v>
      </c>
      <c r="AX67" s="21">
        <v>-118.47287</v>
      </c>
      <c r="AY67" s="21">
        <v>-112.21444</v>
      </c>
      <c r="AZ67" s="21">
        <v>-116.25339</v>
      </c>
      <c r="BA67" s="21">
        <v>-309.04289</v>
      </c>
      <c r="BB67" s="21">
        <v>-328.08006999999998</v>
      </c>
      <c r="BC67" s="21">
        <v>-321.08958000000001</v>
      </c>
      <c r="BD67" s="21">
        <v>-303.62916999999999</v>
      </c>
      <c r="BE67" s="21">
        <v>-314.86878000000002</v>
      </c>
      <c r="BF67" s="21">
        <v>-291.64555999999999</v>
      </c>
      <c r="BG67" s="21">
        <v>-309.73014999999998</v>
      </c>
      <c r="BH67" s="21">
        <v>-302.99883999999997</v>
      </c>
      <c r="BI67" s="21">
        <v>-286.60034000000002</v>
      </c>
      <c r="BJ67" s="21">
        <v>-297.19664999999998</v>
      </c>
      <c r="BK67" s="21">
        <v>-896.67118000000005</v>
      </c>
      <c r="BL67" s="21">
        <v>-949.93840999999998</v>
      </c>
      <c r="BM67" s="21">
        <v>-932.15473999999995</v>
      </c>
      <c r="BN67" s="21">
        <v>-880.67102</v>
      </c>
      <c r="BO67" s="21">
        <v>-913.89548000000002</v>
      </c>
      <c r="BP67" s="21">
        <v>57.901739999999997</v>
      </c>
      <c r="BQ67" s="21">
        <v>52.388170000000002</v>
      </c>
      <c r="BR67" s="21">
        <v>61.658610000000003</v>
      </c>
      <c r="BS67" s="21">
        <v>56.115519999999997</v>
      </c>
      <c r="BT67" s="21">
        <v>59.627699999999997</v>
      </c>
      <c r="BU67" s="21">
        <v>3.9554999999999998</v>
      </c>
      <c r="BV67" s="21">
        <v>1.89388</v>
      </c>
      <c r="BW67" s="21">
        <v>4.4785500000000003</v>
      </c>
      <c r="BX67" s="21">
        <v>3.5935999999999999</v>
      </c>
      <c r="BY67" s="21">
        <v>4.1871299999999998</v>
      </c>
      <c r="BZ67" s="21">
        <v>-125.80155999999999</v>
      </c>
      <c r="CA67" s="21">
        <v>-134.98314999999999</v>
      </c>
      <c r="CB67" s="21">
        <v>-130.47810000000001</v>
      </c>
      <c r="CC67" s="21">
        <v>-123.80261</v>
      </c>
      <c r="CD67" s="21">
        <v>-128.10300000000001</v>
      </c>
      <c r="CE67" s="21">
        <v>-1.1003499999999999</v>
      </c>
      <c r="CF67" s="21">
        <v>8.7120899999999999</v>
      </c>
      <c r="CG67" s="21">
        <v>1.6135600000000001</v>
      </c>
      <c r="CH67" s="21">
        <v>10.24854</v>
      </c>
      <c r="CI67" s="21">
        <v>7.9137899999999997</v>
      </c>
      <c r="CJ67" s="21">
        <v>9.3466100000000001</v>
      </c>
      <c r="CK67" s="21">
        <v>-48.153750000000002</v>
      </c>
      <c r="CL67" s="21">
        <v>-58.496310000000001</v>
      </c>
      <c r="CM67" s="21">
        <v>-48.996229999999997</v>
      </c>
      <c r="CN67" s="21">
        <v>-47.906230000000001</v>
      </c>
      <c r="CO67" s="21">
        <v>-48.677129999999998</v>
      </c>
      <c r="CP67" s="21">
        <v>2.3849300000000002</v>
      </c>
      <c r="CQ67" s="21">
        <v>-4.6961300000000001</v>
      </c>
      <c r="CR67" s="21">
        <v>3.6232700000000002</v>
      </c>
      <c r="CS67" s="21">
        <v>1.7208600000000001</v>
      </c>
      <c r="CT67" s="21">
        <v>2.8854700000000002</v>
      </c>
      <c r="CU67" s="21">
        <v>-4.7946999999999997</v>
      </c>
      <c r="CV67" s="21">
        <v>-11.989520000000001</v>
      </c>
      <c r="CW67" s="21">
        <v>-3.92048</v>
      </c>
      <c r="CX67" s="21">
        <v>-5.2968900000000003</v>
      </c>
      <c r="CY67" s="21">
        <v>-4.47621</v>
      </c>
      <c r="CZ67" s="21">
        <v>-109.50479</v>
      </c>
      <c r="DA67" s="21">
        <v>-123.38417</v>
      </c>
      <c r="DB67" s="21">
        <v>-112.91987</v>
      </c>
      <c r="DC67" s="21">
        <v>-108.14481000000001</v>
      </c>
      <c r="DD67" s="21">
        <v>-111.30886</v>
      </c>
      <c r="DE67" s="21">
        <v>-145.20237</v>
      </c>
      <c r="DF67" s="21">
        <v>-161.04915</v>
      </c>
      <c r="DG67" s="21">
        <v>-150.12843000000001</v>
      </c>
      <c r="DH67" s="21">
        <v>-143.18072000000001</v>
      </c>
      <c r="DI67" s="21">
        <v>-147.74895000000001</v>
      </c>
      <c r="DJ67" s="21">
        <v>-140.56325000000001</v>
      </c>
      <c r="DK67" s="21">
        <v>-156.03456</v>
      </c>
      <c r="DL67" s="21">
        <v>-145.29438999999999</v>
      </c>
      <c r="DM67" s="21">
        <v>-138.62299999999999</v>
      </c>
      <c r="DN67" s="21">
        <v>-143.00470000000001</v>
      </c>
      <c r="DO67" s="21">
        <v>23.722709999999999</v>
      </c>
      <c r="DP67" s="21">
        <v>19.456910000000001</v>
      </c>
      <c r="DQ67" s="21">
        <v>25.592770000000002</v>
      </c>
      <c r="DR67" s="21">
        <v>22.816559999999999</v>
      </c>
      <c r="DS67" s="21">
        <v>24.562940000000001</v>
      </c>
      <c r="DT67" s="21">
        <v>29.728870000000001</v>
      </c>
      <c r="DU67" s="21">
        <v>29.871970000000001</v>
      </c>
      <c r="DV67" s="21">
        <v>31.161370000000002</v>
      </c>
      <c r="DW67" s="21">
        <v>28.995509999999999</v>
      </c>
      <c r="DX67" s="21">
        <v>30.404920000000001</v>
      </c>
      <c r="DY67" s="21">
        <v>-23.566569999999999</v>
      </c>
      <c r="DZ67" s="21">
        <v>-31.94247</v>
      </c>
      <c r="EA67" s="21">
        <v>-23.462430000000001</v>
      </c>
      <c r="EB67" s="21">
        <v>-23.726610000000001</v>
      </c>
      <c r="EC67" s="21">
        <v>-23.621749999999999</v>
      </c>
      <c r="ED67" s="21">
        <v>-116.27782999999999</v>
      </c>
      <c r="EE67" s="21">
        <v>-128.85988</v>
      </c>
      <c r="EF67" s="21">
        <v>-120.23</v>
      </c>
      <c r="EG67" s="21">
        <v>-114.65072000000001</v>
      </c>
      <c r="EH67" s="21">
        <v>-118.31318</v>
      </c>
    </row>
    <row r="68" spans="2:138" x14ac:dyDescent="0.3">
      <c r="B68" s="58" t="s">
        <v>224</v>
      </c>
      <c r="C68" s="21">
        <v>55827.975149999998</v>
      </c>
      <c r="D68" s="21">
        <v>59105.29103</v>
      </c>
      <c r="E68" s="21">
        <v>58011.113100000002</v>
      </c>
      <c r="F68" s="21">
        <v>54844.892679999997</v>
      </c>
      <c r="G68" s="21">
        <v>56887.344940000003</v>
      </c>
      <c r="H68" s="21">
        <v>114004.95406</v>
      </c>
      <c r="I68" s="21">
        <v>120697.50405</v>
      </c>
      <c r="J68" s="21">
        <v>118463.12887</v>
      </c>
      <c r="K68" s="21">
        <v>111997.48282</v>
      </c>
      <c r="L68" s="21">
        <v>116168.35565</v>
      </c>
      <c r="M68" s="21">
        <v>121897.94427000001</v>
      </c>
      <c r="N68" s="21">
        <v>129053.74787000001</v>
      </c>
      <c r="O68" s="21">
        <v>126664.67924</v>
      </c>
      <c r="P68" s="21">
        <v>119751.45974000001</v>
      </c>
      <c r="Q68" s="21">
        <v>124211.04502999999</v>
      </c>
      <c r="R68" s="21">
        <v>1167.23757</v>
      </c>
      <c r="S68" s="21">
        <v>1204.4579699999999</v>
      </c>
      <c r="T68" s="21">
        <v>1218.73395</v>
      </c>
      <c r="U68" s="21">
        <v>1146.3378</v>
      </c>
      <c r="V68" s="21">
        <v>1190.99064</v>
      </c>
      <c r="W68" s="21">
        <v>1579.8446300000001</v>
      </c>
      <c r="X68" s="21">
        <v>1642.16696</v>
      </c>
      <c r="Y68" s="21">
        <v>1648.3008299999999</v>
      </c>
      <c r="Z68" s="21">
        <v>1551.5571199999999</v>
      </c>
      <c r="AA68" s="21">
        <v>1611.9941799999999</v>
      </c>
      <c r="AB68" s="21">
        <v>105387.37772</v>
      </c>
      <c r="AC68" s="21">
        <v>111573.96090000001</v>
      </c>
      <c r="AD68" s="21">
        <v>109508.55871</v>
      </c>
      <c r="AE68" s="21">
        <v>103531.69022</v>
      </c>
      <c r="AF68" s="21">
        <v>107387.29094000001</v>
      </c>
      <c r="AG68" s="21">
        <v>162.59925000000001</v>
      </c>
      <c r="AH68" s="21">
        <v>165.96001999999999</v>
      </c>
      <c r="AI68" s="21">
        <v>169.61321000000001</v>
      </c>
      <c r="AJ68" s="21">
        <v>159.71250000000001</v>
      </c>
      <c r="AK68" s="21">
        <v>165.72407000000001</v>
      </c>
      <c r="AL68" s="21">
        <v>423.74731000000003</v>
      </c>
      <c r="AM68" s="21">
        <v>444.20596</v>
      </c>
      <c r="AN68" s="21">
        <v>440.91014999999999</v>
      </c>
      <c r="AO68" s="21">
        <v>416.18392999999998</v>
      </c>
      <c r="AP68" s="21">
        <v>431.84152999999998</v>
      </c>
      <c r="AQ68" s="21">
        <v>904.07023000000004</v>
      </c>
      <c r="AR68" s="21">
        <v>953.22373000000005</v>
      </c>
      <c r="AS68" s="21">
        <v>940.15687000000003</v>
      </c>
      <c r="AT68" s="21">
        <v>887.93661999999995</v>
      </c>
      <c r="AU68" s="21">
        <v>921.33190999999999</v>
      </c>
      <c r="AV68" s="21">
        <v>1471.4356700000001</v>
      </c>
      <c r="AW68" s="21">
        <v>1553.7089699999999</v>
      </c>
      <c r="AX68" s="21">
        <v>1529.90084</v>
      </c>
      <c r="AY68" s="21">
        <v>1445.3909100000001</v>
      </c>
      <c r="AZ68" s="21">
        <v>1499.7218700000001</v>
      </c>
      <c r="BA68" s="21">
        <v>2216.8541599999999</v>
      </c>
      <c r="BB68" s="21">
        <v>2343.2194599999998</v>
      </c>
      <c r="BC68" s="21">
        <v>2304.62453</v>
      </c>
      <c r="BD68" s="21">
        <v>2177.2868600000002</v>
      </c>
      <c r="BE68" s="21">
        <v>2259.0385700000002</v>
      </c>
      <c r="BF68" s="21">
        <v>2673.8551699999998</v>
      </c>
      <c r="BG68" s="21">
        <v>2827.6579099999999</v>
      </c>
      <c r="BH68" s="21">
        <v>2779.5720000000001</v>
      </c>
      <c r="BI68" s="21">
        <v>2626.65283</v>
      </c>
      <c r="BJ68" s="21">
        <v>2725.2529300000001</v>
      </c>
      <c r="BK68" s="21">
        <v>2035.799</v>
      </c>
      <c r="BL68" s="21">
        <v>2156.7366999999999</v>
      </c>
      <c r="BM68" s="21">
        <v>2116.3607299999999</v>
      </c>
      <c r="BN68" s="21">
        <v>1999.47228</v>
      </c>
      <c r="BO68" s="21">
        <v>2074.90497</v>
      </c>
      <c r="BP68" s="21">
        <v>712.14954</v>
      </c>
      <c r="BQ68" s="21">
        <v>707.86380999999994</v>
      </c>
      <c r="BR68" s="21">
        <v>745.98689000000002</v>
      </c>
      <c r="BS68" s="21">
        <v>699.39801999999997</v>
      </c>
      <c r="BT68" s="21">
        <v>726.64165000000003</v>
      </c>
      <c r="BU68" s="21">
        <v>20.512609999999999</v>
      </c>
      <c r="BV68" s="21">
        <v>9.4331200000000006</v>
      </c>
      <c r="BW68" s="21">
        <v>22.474229999999999</v>
      </c>
      <c r="BX68" s="21">
        <v>20.149920000000002</v>
      </c>
      <c r="BY68" s="21">
        <v>20.90652</v>
      </c>
      <c r="BZ68" s="21">
        <v>1949.4505899999999</v>
      </c>
      <c r="CA68" s="21">
        <v>2055.4935599999999</v>
      </c>
      <c r="CB68" s="21">
        <v>2027.08942</v>
      </c>
      <c r="CC68" s="21">
        <v>1915.0849000000001</v>
      </c>
      <c r="CD68" s="21">
        <v>1986.92039</v>
      </c>
      <c r="CE68" s="21">
        <v>-2.2000000000000001E-4</v>
      </c>
      <c r="CF68" s="21">
        <v>861.83334000000002</v>
      </c>
      <c r="CG68" s="21">
        <v>874.80624999999998</v>
      </c>
      <c r="CH68" s="21">
        <v>901.25981999999999</v>
      </c>
      <c r="CI68" s="21">
        <v>846.40179999999998</v>
      </c>
      <c r="CJ68" s="21">
        <v>879.37149999999997</v>
      </c>
      <c r="CK68" s="21">
        <v>1095.53181</v>
      </c>
      <c r="CL68" s="21">
        <v>1124.6128100000001</v>
      </c>
      <c r="CM68" s="21">
        <v>1144.3868</v>
      </c>
      <c r="CN68" s="21">
        <v>1075.9159099999999</v>
      </c>
      <c r="CO68" s="21">
        <v>1117.8256799999999</v>
      </c>
      <c r="CP68" s="21">
        <v>1336.5969399999999</v>
      </c>
      <c r="CQ68" s="21">
        <v>1381.19668</v>
      </c>
      <c r="CR68" s="21">
        <v>1395.41146</v>
      </c>
      <c r="CS68" s="21">
        <v>1312.6647499999999</v>
      </c>
      <c r="CT68" s="21">
        <v>1363.79645</v>
      </c>
      <c r="CU68" s="21">
        <v>1378.9013500000001</v>
      </c>
      <c r="CV68" s="21">
        <v>1428.00135</v>
      </c>
      <c r="CW68" s="21">
        <v>1439.28487</v>
      </c>
      <c r="CX68" s="21">
        <v>1354.21173</v>
      </c>
      <c r="CY68" s="21">
        <v>1406.9617499999999</v>
      </c>
      <c r="CZ68" s="21">
        <v>1527.98957</v>
      </c>
      <c r="DA68" s="21">
        <v>1585.6670200000001</v>
      </c>
      <c r="DB68" s="21">
        <v>1594.5925099999999</v>
      </c>
      <c r="DC68" s="21">
        <v>1500.63051</v>
      </c>
      <c r="DD68" s="21">
        <v>1559.0838900000001</v>
      </c>
      <c r="DE68" s="21">
        <v>1696.1124400000001</v>
      </c>
      <c r="DF68" s="21">
        <v>1765.66687</v>
      </c>
      <c r="DG68" s="21">
        <v>1769.5081</v>
      </c>
      <c r="DH68" s="21">
        <v>1665.74315</v>
      </c>
      <c r="DI68" s="21">
        <v>1730.6280400000001</v>
      </c>
      <c r="DJ68" s="21">
        <v>1790.2394200000001</v>
      </c>
      <c r="DK68" s="21">
        <v>1866.0164199999999</v>
      </c>
      <c r="DL68" s="21">
        <v>1867.4750300000001</v>
      </c>
      <c r="DM68" s="21">
        <v>1758.18478</v>
      </c>
      <c r="DN68" s="21">
        <v>1826.67048</v>
      </c>
      <c r="DO68" s="21">
        <v>1205.50828</v>
      </c>
      <c r="DP68" s="21">
        <v>1249.8436400000001</v>
      </c>
      <c r="DQ68" s="21">
        <v>1258.0938599999999</v>
      </c>
      <c r="DR68" s="21">
        <v>1183.9233200000001</v>
      </c>
      <c r="DS68" s="21">
        <v>1230.04015</v>
      </c>
      <c r="DT68" s="21">
        <v>511.37839000000002</v>
      </c>
      <c r="DU68" s="21">
        <v>532.93893000000003</v>
      </c>
      <c r="DV68" s="21">
        <v>532.37127999999996</v>
      </c>
      <c r="DW68" s="21">
        <v>502.24984000000001</v>
      </c>
      <c r="DX68" s="21">
        <v>521.13157999999999</v>
      </c>
      <c r="DY68" s="21">
        <v>938.48806999999999</v>
      </c>
      <c r="DZ68" s="21">
        <v>960.11586999999997</v>
      </c>
      <c r="EA68" s="21">
        <v>980.68997000000002</v>
      </c>
      <c r="EB68" s="21">
        <v>921.68404999999996</v>
      </c>
      <c r="EC68" s="21">
        <v>957.58613000000003</v>
      </c>
      <c r="ED68" s="21">
        <v>1317.6414500000001</v>
      </c>
      <c r="EE68" s="21">
        <v>1371.33266</v>
      </c>
      <c r="EF68" s="21">
        <v>1374.6801599999999</v>
      </c>
      <c r="EG68" s="21">
        <v>1294.0487599999999</v>
      </c>
      <c r="EH68" s="21">
        <v>1344.4552100000001</v>
      </c>
    </row>
    <row r="69" spans="2:138" x14ac:dyDescent="0.3">
      <c r="B69" s="58" t="s">
        <v>225</v>
      </c>
      <c r="C69" s="21">
        <v>126097.38664</v>
      </c>
      <c r="D69" s="21">
        <v>133499.78597999999</v>
      </c>
      <c r="E69" s="21">
        <v>131028.391</v>
      </c>
      <c r="F69" s="21">
        <v>123876.92045000001</v>
      </c>
      <c r="G69" s="21">
        <v>128490.16124</v>
      </c>
      <c r="H69" s="21">
        <v>246626.21432</v>
      </c>
      <c r="I69" s="21">
        <v>261104.16647</v>
      </c>
      <c r="J69" s="21">
        <v>256270.55642000001</v>
      </c>
      <c r="K69" s="21">
        <v>242283.46418000001</v>
      </c>
      <c r="L69" s="21">
        <v>251306.28766</v>
      </c>
      <c r="M69" s="21">
        <v>230107.97532</v>
      </c>
      <c r="N69" s="21">
        <v>243616.05776</v>
      </c>
      <c r="O69" s="21">
        <v>239106.18885999999</v>
      </c>
      <c r="P69" s="21">
        <v>226056.03489000001</v>
      </c>
      <c r="Q69" s="21">
        <v>234474.43888999999</v>
      </c>
      <c r="R69" s="21">
        <v>2531.4784800000002</v>
      </c>
      <c r="S69" s="21">
        <v>2507.9931900000001</v>
      </c>
      <c r="T69" s="21">
        <v>2589.9386300000001</v>
      </c>
      <c r="U69" s="21">
        <v>2475.2520100000002</v>
      </c>
      <c r="V69" s="21">
        <v>2619.0671299999999</v>
      </c>
      <c r="W69" s="21">
        <v>2927.6489700000002</v>
      </c>
      <c r="X69" s="21">
        <v>2929.0493000000001</v>
      </c>
      <c r="Y69" s="21">
        <v>3003.9957399999998</v>
      </c>
      <c r="Z69" s="21">
        <v>2864.34692</v>
      </c>
      <c r="AA69" s="21">
        <v>3024.2328900000002</v>
      </c>
      <c r="AB69" s="21">
        <v>206728.45613000001</v>
      </c>
      <c r="AC69" s="21">
        <v>218864.09150000001</v>
      </c>
      <c r="AD69" s="21">
        <v>214812.58729</v>
      </c>
      <c r="AE69" s="21">
        <v>203088.32938000001</v>
      </c>
      <c r="AF69" s="21">
        <v>210651.49682</v>
      </c>
      <c r="AG69" s="21">
        <v>309.42606999999998</v>
      </c>
      <c r="AH69" s="21">
        <v>296.32181000000003</v>
      </c>
      <c r="AI69" s="21">
        <v>313.17737</v>
      </c>
      <c r="AJ69" s="21">
        <v>302.49891000000002</v>
      </c>
      <c r="AK69" s="21">
        <v>321.27481</v>
      </c>
      <c r="AL69" s="21">
        <v>1013.11593</v>
      </c>
      <c r="AM69" s="21">
        <v>1049.8603700000001</v>
      </c>
      <c r="AN69" s="21">
        <v>1046.8960199999999</v>
      </c>
      <c r="AO69" s="21">
        <v>993.97941000000003</v>
      </c>
      <c r="AP69" s="21">
        <v>1036.82097</v>
      </c>
      <c r="AQ69" s="21">
        <v>1930.2233799999999</v>
      </c>
      <c r="AR69" s="21">
        <v>2022.5494699999999</v>
      </c>
      <c r="AS69" s="21">
        <v>2000.5220899999999</v>
      </c>
      <c r="AT69" s="21">
        <v>1894.78189</v>
      </c>
      <c r="AU69" s="21">
        <v>1971.17112</v>
      </c>
      <c r="AV69" s="21">
        <v>2717.4691499999999</v>
      </c>
      <c r="AW69" s="21">
        <v>2853.7000699999999</v>
      </c>
      <c r="AX69" s="21">
        <v>2817.9075499999999</v>
      </c>
      <c r="AY69" s="21">
        <v>2668.2328299999999</v>
      </c>
      <c r="AZ69" s="21">
        <v>2774.36933</v>
      </c>
      <c r="BA69" s="21">
        <v>3354.9290900000001</v>
      </c>
      <c r="BB69" s="21">
        <v>3530.4911099999999</v>
      </c>
      <c r="BC69" s="21">
        <v>3481.13519</v>
      </c>
      <c r="BD69" s="21">
        <v>3294.02349</v>
      </c>
      <c r="BE69" s="21">
        <v>3422.9872999999998</v>
      </c>
      <c r="BF69" s="21">
        <v>3853.5846000000001</v>
      </c>
      <c r="BG69" s="21">
        <v>4059.0957400000002</v>
      </c>
      <c r="BH69" s="21">
        <v>3999.2942699999999</v>
      </c>
      <c r="BI69" s="21">
        <v>3784.5152800000001</v>
      </c>
      <c r="BJ69" s="21">
        <v>3931.9501100000002</v>
      </c>
      <c r="BK69" s="21">
        <v>-540.99548000000004</v>
      </c>
      <c r="BL69" s="21">
        <v>-573.1336</v>
      </c>
      <c r="BM69" s="21">
        <v>-562.40404000000001</v>
      </c>
      <c r="BN69" s="21">
        <v>-531.34198000000004</v>
      </c>
      <c r="BO69" s="21">
        <v>-551.38753999999994</v>
      </c>
      <c r="BP69" s="21">
        <v>1696.24065</v>
      </c>
      <c r="BQ69" s="21">
        <v>1563.36859</v>
      </c>
      <c r="BR69" s="21">
        <v>1707.9396899999999</v>
      </c>
      <c r="BS69" s="21">
        <v>1651.57761</v>
      </c>
      <c r="BT69" s="21">
        <v>1779.22541</v>
      </c>
      <c r="BU69" s="21">
        <v>71.042810000000003</v>
      </c>
      <c r="BV69" s="21">
        <v>14.203049999999999</v>
      </c>
      <c r="BW69" s="21">
        <v>57.710630000000002</v>
      </c>
      <c r="BX69" s="21">
        <v>66.976619999999997</v>
      </c>
      <c r="BY69" s="21">
        <v>84.133660000000006</v>
      </c>
      <c r="BZ69" s="21">
        <v>4049.8016400000001</v>
      </c>
      <c r="CA69" s="21">
        <v>4242.6057799999999</v>
      </c>
      <c r="CB69" s="21">
        <v>4196.8130499999997</v>
      </c>
      <c r="CC69" s="21">
        <v>3976.2649500000002</v>
      </c>
      <c r="CD69" s="21">
        <v>4136.5717400000003</v>
      </c>
      <c r="CE69" s="21">
        <v>-19.21857</v>
      </c>
      <c r="CF69" s="21">
        <v>2047.6727800000001</v>
      </c>
      <c r="CG69" s="21">
        <v>1970.79853</v>
      </c>
      <c r="CH69" s="21">
        <v>2079.8925199999999</v>
      </c>
      <c r="CI69" s="21">
        <v>1998.64994</v>
      </c>
      <c r="CJ69" s="21">
        <v>2130.11256</v>
      </c>
      <c r="CK69" s="21">
        <v>2476.6425800000002</v>
      </c>
      <c r="CL69" s="21">
        <v>2432.7292600000001</v>
      </c>
      <c r="CM69" s="21">
        <v>2529.18851</v>
      </c>
      <c r="CN69" s="21">
        <v>2420.4266499999999</v>
      </c>
      <c r="CO69" s="21">
        <v>2566.7146499999999</v>
      </c>
      <c r="CP69" s="21">
        <v>2752.4677799999999</v>
      </c>
      <c r="CQ69" s="21">
        <v>2726.0429899999999</v>
      </c>
      <c r="CR69" s="21">
        <v>2815.28298</v>
      </c>
      <c r="CS69" s="21">
        <v>2691.1575400000002</v>
      </c>
      <c r="CT69" s="21">
        <v>2847.9474300000002</v>
      </c>
      <c r="CU69" s="21">
        <v>2745.6945099999998</v>
      </c>
      <c r="CV69" s="21">
        <v>2730.0706100000002</v>
      </c>
      <c r="CW69" s="21">
        <v>2810.9093400000002</v>
      </c>
      <c r="CX69" s="21">
        <v>2685.0951</v>
      </c>
      <c r="CY69" s="21">
        <v>2839.0777499999999</v>
      </c>
      <c r="CZ69" s="21">
        <v>2960.7876700000002</v>
      </c>
      <c r="DA69" s="21">
        <v>2954.5913099999998</v>
      </c>
      <c r="DB69" s="21">
        <v>3033.7763100000002</v>
      </c>
      <c r="DC69" s="21">
        <v>2896.0546100000001</v>
      </c>
      <c r="DD69" s="21">
        <v>3059.4155799999999</v>
      </c>
      <c r="DE69" s="21">
        <v>3063.5601099999999</v>
      </c>
      <c r="DF69" s="21">
        <v>3070.55296</v>
      </c>
      <c r="DG69" s="21">
        <v>3142.4893699999998</v>
      </c>
      <c r="DH69" s="21">
        <v>2997.3917099999999</v>
      </c>
      <c r="DI69" s="21">
        <v>3162.9416200000001</v>
      </c>
      <c r="DJ69" s="21">
        <v>3153.6834699999999</v>
      </c>
      <c r="DK69" s="21">
        <v>3165.9391300000002</v>
      </c>
      <c r="DL69" s="21">
        <v>3236.3850000000002</v>
      </c>
      <c r="DM69" s="21">
        <v>3085.9581199999998</v>
      </c>
      <c r="DN69" s="21">
        <v>3254.7167899999999</v>
      </c>
      <c r="DO69" s="21">
        <v>2371.19229</v>
      </c>
      <c r="DP69" s="21">
        <v>2362.6318500000002</v>
      </c>
      <c r="DQ69" s="21">
        <v>2429.8085799999999</v>
      </c>
      <c r="DR69" s="21">
        <v>2319.3892599999999</v>
      </c>
      <c r="DS69" s="21">
        <v>2450.7119299999999</v>
      </c>
      <c r="DT69" s="21">
        <v>1219.28153</v>
      </c>
      <c r="DU69" s="21">
        <v>1247.81113</v>
      </c>
      <c r="DV69" s="21">
        <v>1255.7204999999999</v>
      </c>
      <c r="DW69" s="21">
        <v>1195.5315000000001</v>
      </c>
      <c r="DX69" s="21">
        <v>1250.7231200000001</v>
      </c>
      <c r="DY69" s="21">
        <v>2179.3742000000002</v>
      </c>
      <c r="DZ69" s="21">
        <v>2128.1100099999999</v>
      </c>
      <c r="EA69" s="21">
        <v>2221.5941400000002</v>
      </c>
      <c r="EB69" s="21">
        <v>2129.13699</v>
      </c>
      <c r="EC69" s="21">
        <v>2260.7833700000001</v>
      </c>
      <c r="ED69" s="21">
        <v>2453.8477600000001</v>
      </c>
      <c r="EE69" s="21">
        <v>2460.7000600000001</v>
      </c>
      <c r="EF69" s="21">
        <v>2517.5727499999998</v>
      </c>
      <c r="EG69" s="21">
        <v>2401.0330600000002</v>
      </c>
      <c r="EH69" s="21">
        <v>2532.9282899999998</v>
      </c>
    </row>
    <row r="70" spans="2:138" x14ac:dyDescent="0.3">
      <c r="B70" s="58" t="s">
        <v>226</v>
      </c>
      <c r="C70" s="21">
        <v>58183.811000000002</v>
      </c>
      <c r="D70" s="21">
        <v>61599.423450000002</v>
      </c>
      <c r="E70" s="21">
        <v>60459.073270000001</v>
      </c>
      <c r="F70" s="21">
        <v>57159.244290000002</v>
      </c>
      <c r="G70" s="21">
        <v>59287.8842</v>
      </c>
      <c r="H70" s="21">
        <v>85498.687090000007</v>
      </c>
      <c r="I70" s="21">
        <v>90517.804390000005</v>
      </c>
      <c r="J70" s="21">
        <v>88842.12156</v>
      </c>
      <c r="K70" s="21">
        <v>83993.172210000004</v>
      </c>
      <c r="L70" s="21">
        <v>87121.142860000007</v>
      </c>
      <c r="M70" s="21">
        <v>53171.869129999999</v>
      </c>
      <c r="N70" s="21">
        <v>56293.229829999997</v>
      </c>
      <c r="O70" s="21">
        <v>55251.11836</v>
      </c>
      <c r="P70" s="21">
        <v>52235.572820000001</v>
      </c>
      <c r="Q70" s="21">
        <v>54180.843410000001</v>
      </c>
      <c r="R70" s="21">
        <v>726.29318999999998</v>
      </c>
      <c r="S70" s="21">
        <v>645.89381000000003</v>
      </c>
      <c r="T70" s="21">
        <v>707.33969999999999</v>
      </c>
      <c r="U70" s="21">
        <v>701.91084999999998</v>
      </c>
      <c r="V70" s="21">
        <v>777.15201000000002</v>
      </c>
      <c r="W70" s="21">
        <v>444.61777000000001</v>
      </c>
      <c r="X70" s="21">
        <v>348.83481999999998</v>
      </c>
      <c r="Y70" s="21">
        <v>416.12601999999998</v>
      </c>
      <c r="Z70" s="21">
        <v>425.39438999999999</v>
      </c>
      <c r="AA70" s="21">
        <v>490.36327</v>
      </c>
      <c r="AB70" s="21">
        <v>54634.770499999999</v>
      </c>
      <c r="AC70" s="21">
        <v>57842.009919999997</v>
      </c>
      <c r="AD70" s="21">
        <v>56771.267140000004</v>
      </c>
      <c r="AE70" s="21">
        <v>53672.7477</v>
      </c>
      <c r="AF70" s="21">
        <v>55671.562590000001</v>
      </c>
      <c r="AG70" s="21">
        <v>89.169880000000006</v>
      </c>
      <c r="AH70" s="21">
        <v>72.194090000000003</v>
      </c>
      <c r="AI70" s="21">
        <v>83.522869999999998</v>
      </c>
      <c r="AJ70" s="21">
        <v>85.958699999999993</v>
      </c>
      <c r="AK70" s="21">
        <v>96.933109999999999</v>
      </c>
      <c r="AL70" s="21">
        <v>409.09658000000002</v>
      </c>
      <c r="AM70" s="21">
        <v>416.93806999999998</v>
      </c>
      <c r="AN70" s="21">
        <v>418.54178999999999</v>
      </c>
      <c r="AO70" s="21">
        <v>400.60212999999999</v>
      </c>
      <c r="AP70" s="21">
        <v>421.35759999999999</v>
      </c>
      <c r="AQ70" s="21">
        <v>531.30050000000006</v>
      </c>
      <c r="AR70" s="21">
        <v>547.42190000000005</v>
      </c>
      <c r="AS70" s="21">
        <v>545.97466999999995</v>
      </c>
      <c r="AT70" s="21">
        <v>520.70011</v>
      </c>
      <c r="AU70" s="21">
        <v>545.59657000000004</v>
      </c>
      <c r="AV70" s="21">
        <v>329.32882999999998</v>
      </c>
      <c r="AW70" s="21">
        <v>331.60365000000002</v>
      </c>
      <c r="AX70" s="21">
        <v>335.19974000000002</v>
      </c>
      <c r="AY70" s="21">
        <v>322.22998000000001</v>
      </c>
      <c r="AZ70" s="21">
        <v>340.35764999999998</v>
      </c>
      <c r="BA70" s="21">
        <v>-162.42948999999999</v>
      </c>
      <c r="BB70" s="21">
        <v>-187.40516</v>
      </c>
      <c r="BC70" s="21">
        <v>-175.13356999999999</v>
      </c>
      <c r="BD70" s="21">
        <v>-160.66314</v>
      </c>
      <c r="BE70" s="21">
        <v>-161.31657999999999</v>
      </c>
      <c r="BF70" s="21">
        <v>-420.37416000000002</v>
      </c>
      <c r="BG70" s="21">
        <v>-460.70848000000001</v>
      </c>
      <c r="BH70" s="21">
        <v>-443.24783000000002</v>
      </c>
      <c r="BI70" s="21">
        <v>-414.09539999999998</v>
      </c>
      <c r="BJ70" s="21">
        <v>-424.20427999999998</v>
      </c>
      <c r="BK70" s="21">
        <v>2020.32312</v>
      </c>
      <c r="BL70" s="21">
        <v>2140.34148</v>
      </c>
      <c r="BM70" s="21">
        <v>2100.2724400000002</v>
      </c>
      <c r="BN70" s="21">
        <v>1984.2725600000001</v>
      </c>
      <c r="BO70" s="21">
        <v>2059.1318200000001</v>
      </c>
      <c r="BP70" s="21">
        <v>710.11175000000003</v>
      </c>
      <c r="BQ70" s="21">
        <v>588.84731999999997</v>
      </c>
      <c r="BR70" s="21">
        <v>676.28724</v>
      </c>
      <c r="BS70" s="21">
        <v>682.30511000000001</v>
      </c>
      <c r="BT70" s="21">
        <v>773.66988000000003</v>
      </c>
      <c r="BU70" s="21">
        <v>41.366599999999998</v>
      </c>
      <c r="BV70" s="21">
        <v>0.69445000000000001</v>
      </c>
      <c r="BW70" s="21">
        <v>25.48865</v>
      </c>
      <c r="BX70" s="21">
        <v>37.4373</v>
      </c>
      <c r="BY70" s="21">
        <v>54.194940000000003</v>
      </c>
      <c r="BZ70" s="21">
        <v>1007.22571</v>
      </c>
      <c r="CA70" s="21">
        <v>1034.0746300000001</v>
      </c>
      <c r="CB70" s="21">
        <v>1033.53999</v>
      </c>
      <c r="CC70" s="21">
        <v>987.05813000000001</v>
      </c>
      <c r="CD70" s="21">
        <v>1035.64139</v>
      </c>
      <c r="CE70" s="21">
        <v>-20.873329999999999</v>
      </c>
      <c r="CF70" s="21">
        <v>794.37787000000003</v>
      </c>
      <c r="CG70" s="21">
        <v>701.51077999999995</v>
      </c>
      <c r="CH70" s="21">
        <v>770.90102999999999</v>
      </c>
      <c r="CI70" s="21">
        <v>767.14666999999997</v>
      </c>
      <c r="CJ70" s="21">
        <v>851.65425000000005</v>
      </c>
      <c r="CK70" s="21">
        <v>819.35055</v>
      </c>
      <c r="CL70" s="21">
        <v>732.85364000000004</v>
      </c>
      <c r="CM70" s="21">
        <v>800.10239000000001</v>
      </c>
      <c r="CN70" s="21">
        <v>792.24420999999995</v>
      </c>
      <c r="CO70" s="21">
        <v>875.85265000000004</v>
      </c>
      <c r="CP70" s="21">
        <v>671.73387000000002</v>
      </c>
      <c r="CQ70" s="21">
        <v>576.32281</v>
      </c>
      <c r="CR70" s="21">
        <v>645.53598</v>
      </c>
      <c r="CS70" s="21">
        <v>647.16474000000005</v>
      </c>
      <c r="CT70" s="21">
        <v>724.82199000000003</v>
      </c>
      <c r="CU70" s="21">
        <v>577.78405999999995</v>
      </c>
      <c r="CV70" s="21">
        <v>485.10516000000001</v>
      </c>
      <c r="CW70" s="21">
        <v>550.63620000000003</v>
      </c>
      <c r="CX70" s="21">
        <v>555.54516999999998</v>
      </c>
      <c r="CY70" s="21">
        <v>626.88968</v>
      </c>
      <c r="CZ70" s="21">
        <v>541.85559999999998</v>
      </c>
      <c r="DA70" s="21">
        <v>444.45370000000003</v>
      </c>
      <c r="DB70" s="21">
        <v>512.20595000000003</v>
      </c>
      <c r="DC70" s="21">
        <v>519.99468999999999</v>
      </c>
      <c r="DD70" s="21">
        <v>590.99995999999999</v>
      </c>
      <c r="DE70" s="21">
        <v>399.24624</v>
      </c>
      <c r="DF70" s="21">
        <v>298.07272</v>
      </c>
      <c r="DG70" s="21">
        <v>365.75558000000001</v>
      </c>
      <c r="DH70" s="21">
        <v>380.40559000000002</v>
      </c>
      <c r="DI70" s="21">
        <v>444.00555000000003</v>
      </c>
      <c r="DJ70" s="21">
        <v>334.57682999999997</v>
      </c>
      <c r="DK70" s="21">
        <v>228.78137000000001</v>
      </c>
      <c r="DL70" s="21">
        <v>298.66070000000002</v>
      </c>
      <c r="DM70" s="21">
        <v>316.97009000000003</v>
      </c>
      <c r="DN70" s="21">
        <v>377.78775999999999</v>
      </c>
      <c r="DO70" s="21">
        <v>476.74885</v>
      </c>
      <c r="DP70" s="21">
        <v>398.82896</v>
      </c>
      <c r="DQ70" s="21">
        <v>454.94049999999999</v>
      </c>
      <c r="DR70" s="21">
        <v>458.50554</v>
      </c>
      <c r="DS70" s="21">
        <v>517.56350999999995</v>
      </c>
      <c r="DT70" s="21">
        <v>511.88013999999998</v>
      </c>
      <c r="DU70" s="21">
        <v>511.35872000000001</v>
      </c>
      <c r="DV70" s="21">
        <v>519.46717999999998</v>
      </c>
      <c r="DW70" s="21">
        <v>500.49212</v>
      </c>
      <c r="DX70" s="21">
        <v>530.02184999999997</v>
      </c>
      <c r="DY70" s="21">
        <v>783.64934000000005</v>
      </c>
      <c r="DZ70" s="21">
        <v>702.17255</v>
      </c>
      <c r="EA70" s="21">
        <v>764.89031999999997</v>
      </c>
      <c r="EB70" s="21">
        <v>757.84533999999996</v>
      </c>
      <c r="EC70" s="21">
        <v>836.86676999999997</v>
      </c>
      <c r="ED70" s="21">
        <v>368.96035999999998</v>
      </c>
      <c r="EE70" s="21">
        <v>291.43279000000001</v>
      </c>
      <c r="EF70" s="21">
        <v>344.73329000000001</v>
      </c>
      <c r="EG70" s="21">
        <v>353.17396000000002</v>
      </c>
      <c r="EH70" s="21">
        <v>405.32100000000003</v>
      </c>
    </row>
    <row r="71" spans="2:138" x14ac:dyDescent="0.3">
      <c r="B71" s="58" t="s">
        <v>227</v>
      </c>
      <c r="C71" s="21">
        <v>-40235.881280000001</v>
      </c>
      <c r="D71" s="21">
        <v>-42597.881549999998</v>
      </c>
      <c r="E71" s="21">
        <v>-41809.294589999998</v>
      </c>
      <c r="F71" s="21">
        <v>-39527.362119999998</v>
      </c>
      <c r="G71" s="21">
        <v>-40999.381600000001</v>
      </c>
      <c r="H71" s="21">
        <v>-95693.811329999997</v>
      </c>
      <c r="I71" s="21">
        <v>-101311.42349</v>
      </c>
      <c r="J71" s="21">
        <v>-99435.927129999996</v>
      </c>
      <c r="K71" s="21">
        <v>-94008.774260000006</v>
      </c>
      <c r="L71" s="21">
        <v>-97509.733680000005</v>
      </c>
      <c r="M71" s="21">
        <v>-105118.91972000001</v>
      </c>
      <c r="N71" s="21">
        <v>-111289.74030999999</v>
      </c>
      <c r="O71" s="21">
        <v>-109229.52252</v>
      </c>
      <c r="P71" s="21">
        <v>-103267.89478</v>
      </c>
      <c r="Q71" s="21">
        <v>-107113.62648000001</v>
      </c>
      <c r="R71" s="21">
        <v>-1176.9444900000001</v>
      </c>
      <c r="S71" s="21">
        <v>-1212.9582700000001</v>
      </c>
      <c r="T71" s="21">
        <v>-1228.9388799999999</v>
      </c>
      <c r="U71" s="21">
        <v>-1155.8716099999999</v>
      </c>
      <c r="V71" s="21">
        <v>-1200.8951199999999</v>
      </c>
      <c r="W71" s="21">
        <v>-1531.3288700000001</v>
      </c>
      <c r="X71" s="21">
        <v>-1589.1379300000001</v>
      </c>
      <c r="Y71" s="21">
        <v>-1597.84809</v>
      </c>
      <c r="Z71" s="21">
        <v>-1503.9107200000001</v>
      </c>
      <c r="AA71" s="21">
        <v>-1562.49117</v>
      </c>
      <c r="AB71" s="21">
        <v>-91532.859280000004</v>
      </c>
      <c r="AC71" s="21">
        <v>-96906.136979999996</v>
      </c>
      <c r="AD71" s="21">
        <v>-95112.258329999997</v>
      </c>
      <c r="AE71" s="21">
        <v>-89921.125629999995</v>
      </c>
      <c r="AF71" s="21">
        <v>-93269.858319999999</v>
      </c>
      <c r="AG71" s="21">
        <v>-157.10608999999999</v>
      </c>
      <c r="AH71" s="21">
        <v>-159.62334999999999</v>
      </c>
      <c r="AI71" s="21">
        <v>-163.93924999999999</v>
      </c>
      <c r="AJ71" s="21">
        <v>-154.31974</v>
      </c>
      <c r="AK71" s="21">
        <v>-160.12576999999999</v>
      </c>
      <c r="AL71" s="21">
        <v>-429.08872000000002</v>
      </c>
      <c r="AM71" s="21">
        <v>-449.50862000000001</v>
      </c>
      <c r="AN71" s="21">
        <v>-446.48642999999998</v>
      </c>
      <c r="AO71" s="21">
        <v>-421.43216999999999</v>
      </c>
      <c r="AP71" s="21">
        <v>-437.28528999999997</v>
      </c>
      <c r="AQ71" s="21">
        <v>-919.64338999999995</v>
      </c>
      <c r="AR71" s="21">
        <v>-969.42781000000002</v>
      </c>
      <c r="AS71" s="21">
        <v>-956.36332000000004</v>
      </c>
      <c r="AT71" s="21">
        <v>-903.23388999999997</v>
      </c>
      <c r="AU71" s="21">
        <v>-937.20271000000002</v>
      </c>
      <c r="AV71" s="21">
        <v>-1568.23161</v>
      </c>
      <c r="AW71" s="21">
        <v>-1655.94912</v>
      </c>
      <c r="AX71" s="21">
        <v>-1630.52982</v>
      </c>
      <c r="AY71" s="21">
        <v>-1540.4758999999999</v>
      </c>
      <c r="AZ71" s="21">
        <v>-1598.3789099999999</v>
      </c>
      <c r="BA71" s="21">
        <v>-2202.0556299999998</v>
      </c>
      <c r="BB71" s="21">
        <v>-2327.3550500000001</v>
      </c>
      <c r="BC71" s="21">
        <v>-2289.2525099999998</v>
      </c>
      <c r="BD71" s="21">
        <v>-2162.7545</v>
      </c>
      <c r="BE71" s="21">
        <v>-2243.95874</v>
      </c>
      <c r="BF71" s="21">
        <v>-2848.9420500000001</v>
      </c>
      <c r="BG71" s="21">
        <v>-3012.95525</v>
      </c>
      <c r="BH71" s="21">
        <v>-2961.5592700000002</v>
      </c>
      <c r="BI71" s="21">
        <v>-2798.6509999999998</v>
      </c>
      <c r="BJ71" s="21">
        <v>-2903.7057100000002</v>
      </c>
      <c r="BK71" s="21">
        <v>5838.0082899999998</v>
      </c>
      <c r="BL71" s="21">
        <v>6184.8182299999999</v>
      </c>
      <c r="BM71" s="21">
        <v>6069.0331100000003</v>
      </c>
      <c r="BN71" s="21">
        <v>5733.8351199999997</v>
      </c>
      <c r="BO71" s="21">
        <v>5950.1514800000004</v>
      </c>
      <c r="BP71" s="21">
        <v>-701.79245000000003</v>
      </c>
      <c r="BQ71" s="21">
        <v>-693.43919000000005</v>
      </c>
      <c r="BR71" s="21">
        <v>-735.41134</v>
      </c>
      <c r="BS71" s="21">
        <v>-689.22730000000001</v>
      </c>
      <c r="BT71" s="21">
        <v>-716.07380999999998</v>
      </c>
      <c r="BU71" s="21">
        <v>-22.278410000000001</v>
      </c>
      <c r="BV71" s="21">
        <v>-10.26643</v>
      </c>
      <c r="BW71" s="21">
        <v>-24.381350000000001</v>
      </c>
      <c r="BX71" s="21">
        <v>-21.890630000000002</v>
      </c>
      <c r="BY71" s="21">
        <v>-22.707100000000001</v>
      </c>
      <c r="BZ71" s="21">
        <v>-2018.13912</v>
      </c>
      <c r="CA71" s="21">
        <v>-2127.6188900000002</v>
      </c>
      <c r="CB71" s="21">
        <v>-2098.52252</v>
      </c>
      <c r="CC71" s="21">
        <v>-1982.567</v>
      </c>
      <c r="CD71" s="21">
        <v>-2056.9297700000002</v>
      </c>
      <c r="CE71" s="21">
        <v>-2.2000000000000001E-4</v>
      </c>
      <c r="CF71" s="21">
        <v>-865.63046999999995</v>
      </c>
      <c r="CG71" s="21">
        <v>-876.2577</v>
      </c>
      <c r="CH71" s="21">
        <v>-905.37127999999996</v>
      </c>
      <c r="CI71" s="21">
        <v>-850.13171</v>
      </c>
      <c r="CJ71" s="21">
        <v>-883.24590999999998</v>
      </c>
      <c r="CK71" s="21">
        <v>-1090.10166</v>
      </c>
      <c r="CL71" s="21">
        <v>-1116.6339</v>
      </c>
      <c r="CM71" s="21">
        <v>-1138.8580300000001</v>
      </c>
      <c r="CN71" s="21">
        <v>-1070.58374</v>
      </c>
      <c r="CO71" s="21">
        <v>-1112.2850599999999</v>
      </c>
      <c r="CP71" s="21">
        <v>-1383.31648</v>
      </c>
      <c r="CQ71" s="21">
        <v>-1428.9512</v>
      </c>
      <c r="CR71" s="21">
        <v>-1444.1559099999999</v>
      </c>
      <c r="CS71" s="21">
        <v>-1358.54854</v>
      </c>
      <c r="CT71" s="21">
        <v>-1411.46676</v>
      </c>
      <c r="CU71" s="21">
        <v>-1428.02557</v>
      </c>
      <c r="CV71" s="21">
        <v>-1478.5115900000001</v>
      </c>
      <c r="CW71" s="21">
        <v>-1490.51782</v>
      </c>
      <c r="CX71" s="21">
        <v>-1402.4570799999999</v>
      </c>
      <c r="CY71" s="21">
        <v>-1457.08565</v>
      </c>
      <c r="CZ71" s="21">
        <v>-1524.3223</v>
      </c>
      <c r="DA71" s="21">
        <v>-1580.1410100000001</v>
      </c>
      <c r="DB71" s="21">
        <v>-1590.8539800000001</v>
      </c>
      <c r="DC71" s="21">
        <v>-1497.02962</v>
      </c>
      <c r="DD71" s="21">
        <v>-1555.3420000000001</v>
      </c>
      <c r="DE71" s="21">
        <v>-1646.77225</v>
      </c>
      <c r="DF71" s="21">
        <v>-1711.87336</v>
      </c>
      <c r="DG71" s="21">
        <v>-1718.1947700000001</v>
      </c>
      <c r="DH71" s="21">
        <v>-1617.28709</v>
      </c>
      <c r="DI71" s="21">
        <v>-1680.28379</v>
      </c>
      <c r="DJ71" s="21">
        <v>-1772.77809</v>
      </c>
      <c r="DK71" s="21">
        <v>-1846.24836</v>
      </c>
      <c r="DL71" s="21">
        <v>-1849.3407999999999</v>
      </c>
      <c r="DM71" s="21">
        <v>-1741.0368000000001</v>
      </c>
      <c r="DN71" s="21">
        <v>-1808.85384</v>
      </c>
      <c r="DO71" s="21">
        <v>-1262.04519</v>
      </c>
      <c r="DP71" s="21">
        <v>-1308.57799</v>
      </c>
      <c r="DQ71" s="21">
        <v>-1317.02108</v>
      </c>
      <c r="DR71" s="21">
        <v>-1239.4485299999999</v>
      </c>
      <c r="DS71" s="21">
        <v>-1287.7276099999999</v>
      </c>
      <c r="DT71" s="21">
        <v>-509.06903</v>
      </c>
      <c r="DU71" s="21">
        <v>-529.80322000000001</v>
      </c>
      <c r="DV71" s="21">
        <v>-530.01826000000005</v>
      </c>
      <c r="DW71" s="21">
        <v>-499.98576000000003</v>
      </c>
      <c r="DX71" s="21">
        <v>-518.77878999999996</v>
      </c>
      <c r="DY71" s="21">
        <v>-936.3913</v>
      </c>
      <c r="DZ71" s="21">
        <v>-955.71376999999995</v>
      </c>
      <c r="EA71" s="21">
        <v>-978.63513</v>
      </c>
      <c r="EB71" s="21">
        <v>-919.62554</v>
      </c>
      <c r="EC71" s="21">
        <v>-955.44672000000003</v>
      </c>
      <c r="ED71" s="21">
        <v>-1285.3739</v>
      </c>
      <c r="EE71" s="21">
        <v>-1335.96246</v>
      </c>
      <c r="EF71" s="21">
        <v>-1341.1307200000001</v>
      </c>
      <c r="EG71" s="21">
        <v>-1262.35952</v>
      </c>
      <c r="EH71" s="21">
        <v>-1311.53106</v>
      </c>
    </row>
    <row r="72" spans="2:138" x14ac:dyDescent="0.3">
      <c r="B72" s="58" t="s">
        <v>228</v>
      </c>
      <c r="C72" s="21">
        <v>32001.17541</v>
      </c>
      <c r="D72" s="21">
        <v>33879.766920000002</v>
      </c>
      <c r="E72" s="21">
        <v>33252.572760000003</v>
      </c>
      <c r="F72" s="21">
        <v>31437.662319999999</v>
      </c>
      <c r="G72" s="21">
        <v>32608.41718</v>
      </c>
      <c r="H72" s="21">
        <v>40683.815390000003</v>
      </c>
      <c r="I72" s="21">
        <v>43072.11922</v>
      </c>
      <c r="J72" s="21">
        <v>42274.75995</v>
      </c>
      <c r="K72" s="21">
        <v>39967.429069999998</v>
      </c>
      <c r="L72" s="21">
        <v>41455.847020000001</v>
      </c>
      <c r="M72" s="21">
        <v>35050.245479999998</v>
      </c>
      <c r="N72" s="21">
        <v>37107.808259999998</v>
      </c>
      <c r="O72" s="21">
        <v>36420.861129999998</v>
      </c>
      <c r="P72" s="21">
        <v>34433.050410000003</v>
      </c>
      <c r="Q72" s="21">
        <v>35715.348980000002</v>
      </c>
      <c r="R72" s="21">
        <v>339.93096000000003</v>
      </c>
      <c r="S72" s="21">
        <v>340.88171</v>
      </c>
      <c r="T72" s="21">
        <v>355.47761000000003</v>
      </c>
      <c r="U72" s="21">
        <v>334.08814000000001</v>
      </c>
      <c r="V72" s="21">
        <v>346.45008000000001</v>
      </c>
      <c r="W72" s="21">
        <v>401.66843999999998</v>
      </c>
      <c r="X72" s="21">
        <v>406.15688</v>
      </c>
      <c r="Y72" s="21">
        <v>419.73318999999998</v>
      </c>
      <c r="Z72" s="21">
        <v>394.71877000000001</v>
      </c>
      <c r="AA72" s="21">
        <v>409.44441</v>
      </c>
      <c r="AB72" s="21">
        <v>33278.79782</v>
      </c>
      <c r="AC72" s="21">
        <v>35232.371919999998</v>
      </c>
      <c r="AD72" s="21">
        <v>34580.167609999997</v>
      </c>
      <c r="AE72" s="21">
        <v>32692.81637</v>
      </c>
      <c r="AF72" s="21">
        <v>33910.322289999996</v>
      </c>
      <c r="AG72" s="21">
        <v>104.2889</v>
      </c>
      <c r="AH72" s="21">
        <v>106.87260999999999</v>
      </c>
      <c r="AI72" s="21">
        <v>108.67156</v>
      </c>
      <c r="AJ72" s="21">
        <v>102.50712</v>
      </c>
      <c r="AK72" s="21">
        <v>106.21814999999999</v>
      </c>
      <c r="AL72" s="21">
        <v>224.03955999999999</v>
      </c>
      <c r="AM72" s="21">
        <v>234.65402</v>
      </c>
      <c r="AN72" s="21">
        <v>233.0772</v>
      </c>
      <c r="AO72" s="21">
        <v>220.09171000000001</v>
      </c>
      <c r="AP72" s="21">
        <v>228.26365999999999</v>
      </c>
      <c r="AQ72" s="21">
        <v>221.11697000000001</v>
      </c>
      <c r="AR72" s="21">
        <v>231.73559</v>
      </c>
      <c r="AS72" s="21">
        <v>230.02466000000001</v>
      </c>
      <c r="AT72" s="21">
        <v>217.21850000000001</v>
      </c>
      <c r="AU72" s="21">
        <v>225.28710000000001</v>
      </c>
      <c r="AV72" s="21">
        <v>312.17536000000001</v>
      </c>
      <c r="AW72" s="21">
        <v>327.88713999999999</v>
      </c>
      <c r="AX72" s="21">
        <v>324.68714</v>
      </c>
      <c r="AY72" s="21">
        <v>306.70361000000003</v>
      </c>
      <c r="AZ72" s="21">
        <v>318.11819000000003</v>
      </c>
      <c r="BA72" s="21">
        <v>265.27933999999999</v>
      </c>
      <c r="BB72" s="21">
        <v>278.43957999999998</v>
      </c>
      <c r="BC72" s="21">
        <v>275.91583000000003</v>
      </c>
      <c r="BD72" s="21">
        <v>260.59273000000002</v>
      </c>
      <c r="BE72" s="21">
        <v>270.27438000000001</v>
      </c>
      <c r="BF72" s="21">
        <v>96.814260000000004</v>
      </c>
      <c r="BG72" s="21">
        <v>100.02434</v>
      </c>
      <c r="BH72" s="21">
        <v>100.8121</v>
      </c>
      <c r="BI72" s="21">
        <v>95.153170000000003</v>
      </c>
      <c r="BJ72" s="21">
        <v>98.62227</v>
      </c>
      <c r="BK72" s="21">
        <v>1421.8970300000001</v>
      </c>
      <c r="BL72" s="21">
        <v>1506.36556</v>
      </c>
      <c r="BM72" s="21">
        <v>1478.1651099999999</v>
      </c>
      <c r="BN72" s="21">
        <v>1396.52476</v>
      </c>
      <c r="BO72" s="21">
        <v>1449.21046</v>
      </c>
      <c r="BP72" s="21">
        <v>394.47264000000001</v>
      </c>
      <c r="BQ72" s="21">
        <v>391.29083000000003</v>
      </c>
      <c r="BR72" s="21">
        <v>412.76983000000001</v>
      </c>
      <c r="BS72" s="21">
        <v>387.71731999999997</v>
      </c>
      <c r="BT72" s="21">
        <v>401.97561999999999</v>
      </c>
      <c r="BU72" s="21">
        <v>11.684279999999999</v>
      </c>
      <c r="BV72" s="21">
        <v>5.3246700000000002</v>
      </c>
      <c r="BW72" s="21">
        <v>12.656639999999999</v>
      </c>
      <c r="BX72" s="21">
        <v>11.614100000000001</v>
      </c>
      <c r="BY72" s="21">
        <v>11.759550000000001</v>
      </c>
      <c r="BZ72" s="21">
        <v>450.52422999999999</v>
      </c>
      <c r="CA72" s="21">
        <v>471.85838000000001</v>
      </c>
      <c r="CB72" s="21">
        <v>468.65278000000001</v>
      </c>
      <c r="CC72" s="21">
        <v>442.68412000000001</v>
      </c>
      <c r="CD72" s="21">
        <v>459.07152000000002</v>
      </c>
      <c r="CE72" s="21">
        <v>0.66742000000000001</v>
      </c>
      <c r="CF72" s="21">
        <v>433.87234000000001</v>
      </c>
      <c r="CG72" s="21">
        <v>437.69837999999999</v>
      </c>
      <c r="CH72" s="21">
        <v>453.54439000000002</v>
      </c>
      <c r="CI72" s="21">
        <v>426.37925999999999</v>
      </c>
      <c r="CJ72" s="21">
        <v>442.26298000000003</v>
      </c>
      <c r="CK72" s="21">
        <v>387.03402999999997</v>
      </c>
      <c r="CL72" s="21">
        <v>388.81885999999997</v>
      </c>
      <c r="CM72" s="21">
        <v>404.66099000000003</v>
      </c>
      <c r="CN72" s="21">
        <v>380.37045000000001</v>
      </c>
      <c r="CO72" s="21">
        <v>394.47212999999999</v>
      </c>
      <c r="CP72" s="21">
        <v>369.01853999999997</v>
      </c>
      <c r="CQ72" s="21">
        <v>369.97931999999997</v>
      </c>
      <c r="CR72" s="21">
        <v>385.92236000000003</v>
      </c>
      <c r="CS72" s="21">
        <v>362.68020000000001</v>
      </c>
      <c r="CT72" s="21">
        <v>376.09462000000002</v>
      </c>
      <c r="CU72" s="21">
        <v>375.53214000000003</v>
      </c>
      <c r="CV72" s="21">
        <v>377.98336</v>
      </c>
      <c r="CW72" s="21">
        <v>392.63882000000001</v>
      </c>
      <c r="CX72" s="21">
        <v>369.05993999999998</v>
      </c>
      <c r="CY72" s="21">
        <v>382.77508</v>
      </c>
      <c r="CZ72" s="21">
        <v>414.99725000000001</v>
      </c>
      <c r="DA72" s="21">
        <v>419.51242999999999</v>
      </c>
      <c r="DB72" s="21">
        <v>433.76405</v>
      </c>
      <c r="DC72" s="21">
        <v>407.82414999999997</v>
      </c>
      <c r="DD72" s="21">
        <v>423.03467999999998</v>
      </c>
      <c r="DE72" s="21">
        <v>391.50637</v>
      </c>
      <c r="DF72" s="21">
        <v>395.36788999999999</v>
      </c>
      <c r="DG72" s="21">
        <v>409.24299000000002</v>
      </c>
      <c r="DH72" s="21">
        <v>384.74430000000001</v>
      </c>
      <c r="DI72" s="21">
        <v>399.08105</v>
      </c>
      <c r="DJ72" s="21">
        <v>347.52569999999997</v>
      </c>
      <c r="DK72" s="21">
        <v>348.83854000000002</v>
      </c>
      <c r="DL72" s="21">
        <v>363.41800999999998</v>
      </c>
      <c r="DM72" s="21">
        <v>341.55324999999999</v>
      </c>
      <c r="DN72" s="21">
        <v>354.19531000000001</v>
      </c>
      <c r="DO72" s="21">
        <v>305.54059000000001</v>
      </c>
      <c r="DP72" s="21">
        <v>307.05901</v>
      </c>
      <c r="DQ72" s="21">
        <v>319.44693999999998</v>
      </c>
      <c r="DR72" s="21">
        <v>300.27823000000001</v>
      </c>
      <c r="DS72" s="21">
        <v>311.41563000000002</v>
      </c>
      <c r="DT72" s="21">
        <v>277.09942999999998</v>
      </c>
      <c r="DU72" s="21">
        <v>288.51290999999998</v>
      </c>
      <c r="DV72" s="21">
        <v>288.39512000000002</v>
      </c>
      <c r="DW72" s="21">
        <v>272.24921000000001</v>
      </c>
      <c r="DX72" s="21">
        <v>282.27972</v>
      </c>
      <c r="DY72" s="21">
        <v>395.89936999999998</v>
      </c>
      <c r="DZ72" s="21">
        <v>399.56902000000002</v>
      </c>
      <c r="EA72" s="21">
        <v>413.81873999999999</v>
      </c>
      <c r="EB72" s="21">
        <v>389.06292000000002</v>
      </c>
      <c r="EC72" s="21">
        <v>403.54856999999998</v>
      </c>
      <c r="ED72" s="21">
        <v>334.29216000000002</v>
      </c>
      <c r="EE72" s="21">
        <v>338.96760999999998</v>
      </c>
      <c r="EF72" s="21">
        <v>349.31121999999999</v>
      </c>
      <c r="EG72" s="21">
        <v>328.50409000000002</v>
      </c>
      <c r="EH72" s="21">
        <v>340.77679000000001</v>
      </c>
    </row>
    <row r="73" spans="2:138" x14ac:dyDescent="0.3">
      <c r="B73" s="58" t="s">
        <v>229</v>
      </c>
      <c r="C73" s="21">
        <v>88993.876619999995</v>
      </c>
      <c r="D73" s="21">
        <v>94218.157879999999</v>
      </c>
      <c r="E73" s="21">
        <v>92473.958209999997</v>
      </c>
      <c r="F73" s="21">
        <v>87426.771229999998</v>
      </c>
      <c r="G73" s="21">
        <v>90682.589550000004</v>
      </c>
      <c r="H73" s="21">
        <v>161232.08412000001</v>
      </c>
      <c r="I73" s="21">
        <v>170697.05687</v>
      </c>
      <c r="J73" s="21">
        <v>167537.08046</v>
      </c>
      <c r="K73" s="21">
        <v>158393.00776000001</v>
      </c>
      <c r="L73" s="21">
        <v>164291.68580000001</v>
      </c>
      <c r="M73" s="21">
        <v>144327.86225999999</v>
      </c>
      <c r="N73" s="21">
        <v>152800.37460000001</v>
      </c>
      <c r="O73" s="21">
        <v>149971.70368000001</v>
      </c>
      <c r="P73" s="21">
        <v>141786.41231000001</v>
      </c>
      <c r="Q73" s="21">
        <v>147066.58676999999</v>
      </c>
      <c r="R73" s="21">
        <v>1620.45397</v>
      </c>
      <c r="S73" s="21">
        <v>1665.14958</v>
      </c>
      <c r="T73" s="21">
        <v>1692.57474</v>
      </c>
      <c r="U73" s="21">
        <v>1591.4393500000001</v>
      </c>
      <c r="V73" s="21">
        <v>1653.42992</v>
      </c>
      <c r="W73" s="21">
        <v>2504.8253599999998</v>
      </c>
      <c r="X73" s="21">
        <v>2603.39626</v>
      </c>
      <c r="Y73" s="21">
        <v>2613.3455300000001</v>
      </c>
      <c r="Z73" s="21">
        <v>2459.9760500000002</v>
      </c>
      <c r="AA73" s="21">
        <v>2555.7981199999999</v>
      </c>
      <c r="AB73" s="21">
        <v>131723.80244</v>
      </c>
      <c r="AC73" s="21">
        <v>139456.41974000001</v>
      </c>
      <c r="AD73" s="21">
        <v>136874.87122</v>
      </c>
      <c r="AE73" s="21">
        <v>129404.37654</v>
      </c>
      <c r="AF73" s="21">
        <v>134223.49622999999</v>
      </c>
      <c r="AG73" s="21">
        <v>254.67335</v>
      </c>
      <c r="AH73" s="21">
        <v>259.89096000000001</v>
      </c>
      <c r="AI73" s="21">
        <v>265.65701999999999</v>
      </c>
      <c r="AJ73" s="21">
        <v>250.15277</v>
      </c>
      <c r="AK73" s="21">
        <v>259.56777</v>
      </c>
      <c r="AL73" s="21">
        <v>895.03738999999996</v>
      </c>
      <c r="AM73" s="21">
        <v>940.70933000000002</v>
      </c>
      <c r="AN73" s="21">
        <v>931.05102999999997</v>
      </c>
      <c r="AO73" s="21">
        <v>879.06326999999999</v>
      </c>
      <c r="AP73" s="21">
        <v>912.13414</v>
      </c>
      <c r="AQ73" s="21">
        <v>1205.1121000000001</v>
      </c>
      <c r="AR73" s="21">
        <v>1269.5816500000001</v>
      </c>
      <c r="AS73" s="21">
        <v>1253.31069</v>
      </c>
      <c r="AT73" s="21">
        <v>1183.6065599999999</v>
      </c>
      <c r="AU73" s="21">
        <v>1228.1217099999999</v>
      </c>
      <c r="AV73" s="21">
        <v>1591.46612</v>
      </c>
      <c r="AW73" s="21">
        <v>1678.04007</v>
      </c>
      <c r="AX73" s="21">
        <v>1654.9256800000001</v>
      </c>
      <c r="AY73" s="21">
        <v>1563.2968900000001</v>
      </c>
      <c r="AZ73" s="21">
        <v>1622.0597399999999</v>
      </c>
      <c r="BA73" s="21">
        <v>-4382.1589199999999</v>
      </c>
      <c r="BB73" s="21">
        <v>-4647.2236400000002</v>
      </c>
      <c r="BC73" s="21">
        <v>-4554.2090099999996</v>
      </c>
      <c r="BD73" s="21">
        <v>-4303.9474499999997</v>
      </c>
      <c r="BE73" s="21">
        <v>-4465.5472600000003</v>
      </c>
      <c r="BF73" s="21">
        <v>426.76852000000002</v>
      </c>
      <c r="BG73" s="21">
        <v>445.09953000000002</v>
      </c>
      <c r="BH73" s="21">
        <v>444.22561000000002</v>
      </c>
      <c r="BI73" s="21">
        <v>419.23378000000002</v>
      </c>
      <c r="BJ73" s="21">
        <v>434.97188999999997</v>
      </c>
      <c r="BK73" s="21">
        <v>540.13338999999996</v>
      </c>
      <c r="BL73" s="21">
        <v>572.22029999999995</v>
      </c>
      <c r="BM73" s="21">
        <v>561.50783999999999</v>
      </c>
      <c r="BN73" s="21">
        <v>530.49527999999998</v>
      </c>
      <c r="BO73" s="21">
        <v>550.50890000000004</v>
      </c>
      <c r="BP73" s="21">
        <v>1211.1089400000001</v>
      </c>
      <c r="BQ73" s="21">
        <v>1209.69886</v>
      </c>
      <c r="BR73" s="21">
        <v>1268.0603799999999</v>
      </c>
      <c r="BS73" s="21">
        <v>1189.42353</v>
      </c>
      <c r="BT73" s="21">
        <v>1235.75479</v>
      </c>
      <c r="BU73" s="21">
        <v>32.23733</v>
      </c>
      <c r="BV73" s="21">
        <v>14.81</v>
      </c>
      <c r="BW73" s="21">
        <v>35.309249999999999</v>
      </c>
      <c r="BX73" s="21">
        <v>31.66901</v>
      </c>
      <c r="BY73" s="21">
        <v>32.856650000000002</v>
      </c>
      <c r="BZ73" s="21">
        <v>2401.1006400000001</v>
      </c>
      <c r="CA73" s="21">
        <v>2528.4924900000001</v>
      </c>
      <c r="CB73" s="21">
        <v>2497.0201299999999</v>
      </c>
      <c r="CC73" s="21">
        <v>2358.7735699999998</v>
      </c>
      <c r="CD73" s="21">
        <v>2447.25153</v>
      </c>
      <c r="CE73" s="21">
        <v>-2.2000000000000001E-4</v>
      </c>
      <c r="CF73" s="21">
        <v>1875.28216</v>
      </c>
      <c r="CG73" s="21">
        <v>1927.49524</v>
      </c>
      <c r="CH73" s="21">
        <v>1958.7169699999999</v>
      </c>
      <c r="CI73" s="21">
        <v>1841.70479</v>
      </c>
      <c r="CJ73" s="21">
        <v>1913.4438299999999</v>
      </c>
      <c r="CK73" s="21">
        <v>1844.2815399999999</v>
      </c>
      <c r="CL73" s="21">
        <v>1897.05024</v>
      </c>
      <c r="CM73" s="21">
        <v>1926.12222</v>
      </c>
      <c r="CN73" s="21">
        <v>1811.2592400000001</v>
      </c>
      <c r="CO73" s="21">
        <v>1881.8123399999999</v>
      </c>
      <c r="CP73" s="21">
        <v>1739.59825</v>
      </c>
      <c r="CQ73" s="21">
        <v>1786.7097000000001</v>
      </c>
      <c r="CR73" s="21">
        <v>1817.1609000000001</v>
      </c>
      <c r="CS73" s="21">
        <v>1708.4503099999999</v>
      </c>
      <c r="CT73" s="21">
        <v>1774.9987699999999</v>
      </c>
      <c r="CU73" s="21">
        <v>1724.3430800000001</v>
      </c>
      <c r="CV73" s="21">
        <v>1773.44649</v>
      </c>
      <c r="CW73" s="21">
        <v>1801.0035499999999</v>
      </c>
      <c r="CX73" s="21">
        <v>1693.46831</v>
      </c>
      <c r="CY73" s="21">
        <v>1759.43316</v>
      </c>
      <c r="CZ73" s="21">
        <v>2888.5223299999998</v>
      </c>
      <c r="DA73" s="21">
        <v>3008.6161400000001</v>
      </c>
      <c r="DB73" s="21">
        <v>3013.3074299999998</v>
      </c>
      <c r="DC73" s="21">
        <v>2836.8028899999999</v>
      </c>
      <c r="DD73" s="21">
        <v>2947.3032600000001</v>
      </c>
      <c r="DE73" s="21">
        <v>71.193709999999996</v>
      </c>
      <c r="DF73" s="21">
        <v>19.074380000000001</v>
      </c>
      <c r="DG73" s="21">
        <v>79.588610000000003</v>
      </c>
      <c r="DH73" s="21">
        <v>69.918629999999993</v>
      </c>
      <c r="DI73" s="21">
        <v>72.642480000000006</v>
      </c>
      <c r="DJ73" s="21">
        <v>505.55522000000002</v>
      </c>
      <c r="DK73" s="21">
        <v>480.91235999999998</v>
      </c>
      <c r="DL73" s="21">
        <v>531.80137000000002</v>
      </c>
      <c r="DM73" s="21">
        <v>496.50288999999998</v>
      </c>
      <c r="DN73" s="21">
        <v>515.84316999999999</v>
      </c>
      <c r="DO73" s="21">
        <v>1464.33583</v>
      </c>
      <c r="DP73" s="21">
        <v>1506.8104499999999</v>
      </c>
      <c r="DQ73" s="21">
        <v>1529.25666</v>
      </c>
      <c r="DR73" s="21">
        <v>1438.1165599999999</v>
      </c>
      <c r="DS73" s="21">
        <v>1494.13481</v>
      </c>
      <c r="DT73" s="21">
        <v>901.53551000000004</v>
      </c>
      <c r="DU73" s="21">
        <v>941.16958</v>
      </c>
      <c r="DV73" s="21">
        <v>938.38205000000005</v>
      </c>
      <c r="DW73" s="21">
        <v>885.44385999999997</v>
      </c>
      <c r="DX73" s="21">
        <v>918.73014000000001</v>
      </c>
      <c r="DY73" s="21">
        <v>1870.53024</v>
      </c>
      <c r="DZ73" s="21">
        <v>1928.56432</v>
      </c>
      <c r="EA73" s="21">
        <v>1953.1705899999999</v>
      </c>
      <c r="EB73" s="21">
        <v>1837.03799</v>
      </c>
      <c r="EC73" s="21">
        <v>1908.5952</v>
      </c>
      <c r="ED73" s="21">
        <v>2710.7133899999999</v>
      </c>
      <c r="EE73" s="21">
        <v>2834.10689</v>
      </c>
      <c r="EF73" s="21">
        <v>2826.7685200000001</v>
      </c>
      <c r="EG73" s="21">
        <v>2662.1777099999999</v>
      </c>
      <c r="EH73" s="21">
        <v>2765.8759399999999</v>
      </c>
    </row>
    <row r="74" spans="2:138" x14ac:dyDescent="0.3">
      <c r="B74" s="58" t="s">
        <v>230</v>
      </c>
      <c r="C74" s="21">
        <v>37248.853710000003</v>
      </c>
      <c r="D74" s="21">
        <v>39435.504029999996</v>
      </c>
      <c r="E74" s="21">
        <v>38705.46011</v>
      </c>
      <c r="F74" s="21">
        <v>36592.933530000002</v>
      </c>
      <c r="G74" s="21">
        <v>37955.673369999997</v>
      </c>
      <c r="H74" s="21">
        <v>74251.113310000001</v>
      </c>
      <c r="I74" s="21">
        <v>78609.952730000005</v>
      </c>
      <c r="J74" s="21">
        <v>77154.710319999998</v>
      </c>
      <c r="K74" s="21">
        <v>72943.65281</v>
      </c>
      <c r="L74" s="21">
        <v>75660.130820000006</v>
      </c>
      <c r="M74" s="21">
        <v>60331.433499999999</v>
      </c>
      <c r="N74" s="21">
        <v>63873.083789999997</v>
      </c>
      <c r="O74" s="21">
        <v>62690.652560000002</v>
      </c>
      <c r="P74" s="21">
        <v>59269.065390000003</v>
      </c>
      <c r="Q74" s="21">
        <v>61476.265639999998</v>
      </c>
      <c r="R74" s="21">
        <v>718.97086999999999</v>
      </c>
      <c r="S74" s="21">
        <v>692.06565000000001</v>
      </c>
      <c r="T74" s="21">
        <v>689.64723000000004</v>
      </c>
      <c r="U74" s="21">
        <v>715.34522000000004</v>
      </c>
      <c r="V74" s="21">
        <v>697.79038000000003</v>
      </c>
      <c r="W74" s="21">
        <v>1411.0176100000001</v>
      </c>
      <c r="X74" s="21">
        <v>1426.3674799999999</v>
      </c>
      <c r="Y74" s="21">
        <v>1409.28394</v>
      </c>
      <c r="Z74" s="21">
        <v>1395.0195799999999</v>
      </c>
      <c r="AA74" s="21">
        <v>1402.9532400000001</v>
      </c>
      <c r="AB74" s="21">
        <v>54807.467900000003</v>
      </c>
      <c r="AC74" s="21">
        <v>58024.845220000003</v>
      </c>
      <c r="AD74" s="21">
        <v>56950.71787</v>
      </c>
      <c r="AE74" s="21">
        <v>53842.404190000001</v>
      </c>
      <c r="AF74" s="21">
        <v>55847.537230000002</v>
      </c>
      <c r="AG74" s="21">
        <v>72.631339999999994</v>
      </c>
      <c r="AH74" s="21">
        <v>65.042109999999994</v>
      </c>
      <c r="AI74" s="21">
        <v>65.550489999999996</v>
      </c>
      <c r="AJ74" s="21">
        <v>73.057019999999994</v>
      </c>
      <c r="AK74" s="21">
        <v>67.786709999999999</v>
      </c>
      <c r="AL74" s="21">
        <v>468.41361999999998</v>
      </c>
      <c r="AM74" s="21">
        <v>487.38704999999999</v>
      </c>
      <c r="AN74" s="21">
        <v>479.59786000000003</v>
      </c>
      <c r="AO74" s="21">
        <v>461.31108</v>
      </c>
      <c r="AP74" s="21">
        <v>472.77175</v>
      </c>
      <c r="AQ74" s="21">
        <v>556.49230999999997</v>
      </c>
      <c r="AR74" s="21">
        <v>581.23901999999998</v>
      </c>
      <c r="AS74" s="21">
        <v>571.62532999999996</v>
      </c>
      <c r="AT74" s="21">
        <v>547.74071000000004</v>
      </c>
      <c r="AU74" s="21">
        <v>562.83312999999998</v>
      </c>
      <c r="AV74" s="21">
        <v>622.58995000000004</v>
      </c>
      <c r="AW74" s="21">
        <v>650.21909000000005</v>
      </c>
      <c r="AX74" s="21">
        <v>639.38768000000005</v>
      </c>
      <c r="AY74" s="21">
        <v>612.91026999999997</v>
      </c>
      <c r="AZ74" s="21">
        <v>629.70078000000001</v>
      </c>
      <c r="BA74" s="21">
        <v>-5821.2911800000002</v>
      </c>
      <c r="BB74" s="21">
        <v>-6172.5461299999997</v>
      </c>
      <c r="BC74" s="21">
        <v>-6057.2290000000003</v>
      </c>
      <c r="BD74" s="21">
        <v>-5716.25792</v>
      </c>
      <c r="BE74" s="21">
        <v>-5936.1925600000004</v>
      </c>
      <c r="BF74" s="21">
        <v>-992.49202000000002</v>
      </c>
      <c r="BG74" s="21">
        <v>-1059.5493200000001</v>
      </c>
      <c r="BH74" s="21">
        <v>-1038.52243</v>
      </c>
      <c r="BI74" s="21">
        <v>-973.77216999999996</v>
      </c>
      <c r="BJ74" s="21">
        <v>-1015.93418</v>
      </c>
      <c r="BK74" s="21">
        <v>-582.72807</v>
      </c>
      <c r="BL74" s="21">
        <v>-617.34533999999996</v>
      </c>
      <c r="BM74" s="21">
        <v>-605.78810999999996</v>
      </c>
      <c r="BN74" s="21">
        <v>-572.32989999999995</v>
      </c>
      <c r="BO74" s="21">
        <v>-593.92178999999999</v>
      </c>
      <c r="BP74" s="21">
        <v>467.23856000000001</v>
      </c>
      <c r="BQ74" s="21">
        <v>399.00679000000002</v>
      </c>
      <c r="BR74" s="21">
        <v>406.54795000000001</v>
      </c>
      <c r="BS74" s="21">
        <v>471.20143999999999</v>
      </c>
      <c r="BT74" s="21">
        <v>428.13479000000001</v>
      </c>
      <c r="BU74" s="21">
        <v>23.369029999999999</v>
      </c>
      <c r="BV74" s="21">
        <v>1.22817</v>
      </c>
      <c r="BW74" s="21">
        <v>4.5816600000000003</v>
      </c>
      <c r="BX74" s="21">
        <v>26.36138</v>
      </c>
      <c r="BY74" s="21">
        <v>11.404540000000001</v>
      </c>
      <c r="BZ74" s="21">
        <v>1030.3429599999999</v>
      </c>
      <c r="CA74" s="21">
        <v>1073.59202</v>
      </c>
      <c r="CB74" s="21">
        <v>1056.0609300000001</v>
      </c>
      <c r="CC74" s="21">
        <v>1014.73681</v>
      </c>
      <c r="CD74" s="21">
        <v>1040.8032700000001</v>
      </c>
      <c r="CE74" s="21">
        <v>17.97204</v>
      </c>
      <c r="CF74" s="21">
        <v>1020.83156</v>
      </c>
      <c r="CG74" s="21">
        <v>1002.37594</v>
      </c>
      <c r="CH74" s="21">
        <v>995.28585999999996</v>
      </c>
      <c r="CI74" s="21">
        <v>1013.15241</v>
      </c>
      <c r="CJ74" s="21">
        <v>1000.70973</v>
      </c>
      <c r="CK74" s="21">
        <v>926.65125</v>
      </c>
      <c r="CL74" s="21">
        <v>905.47979999999995</v>
      </c>
      <c r="CM74" s="21">
        <v>899.95632000000001</v>
      </c>
      <c r="CN74" s="21">
        <v>920.18016</v>
      </c>
      <c r="CO74" s="21">
        <v>905.96325999999999</v>
      </c>
      <c r="CP74" s="21">
        <v>735.73033999999996</v>
      </c>
      <c r="CQ74" s="21">
        <v>703.12784999999997</v>
      </c>
      <c r="CR74" s="21">
        <v>701.48680999999999</v>
      </c>
      <c r="CS74" s="21">
        <v>732.75873999999999</v>
      </c>
      <c r="CT74" s="21">
        <v>711.56613000000004</v>
      </c>
      <c r="CU74" s="21">
        <v>707.51351</v>
      </c>
      <c r="CV74" s="21">
        <v>677.13594000000001</v>
      </c>
      <c r="CW74" s="21">
        <v>675.31880999999998</v>
      </c>
      <c r="CX74" s="21">
        <v>704.52746000000002</v>
      </c>
      <c r="CY74" s="21">
        <v>684.79436999999996</v>
      </c>
      <c r="CZ74" s="21">
        <v>1803.3241599999999</v>
      </c>
      <c r="DA74" s="21">
        <v>1839.0639699999999</v>
      </c>
      <c r="DB74" s="21">
        <v>1814.1117099999999</v>
      </c>
      <c r="DC74" s="21">
        <v>1781.0641599999999</v>
      </c>
      <c r="DD74" s="21">
        <v>1801.6155000000001</v>
      </c>
      <c r="DE74" s="21">
        <v>-1087.91956</v>
      </c>
      <c r="DF74" s="21">
        <v>-1227.8690999999999</v>
      </c>
      <c r="DG74" s="21">
        <v>-1191.6149700000001</v>
      </c>
      <c r="DH74" s="21">
        <v>-1059.1092200000001</v>
      </c>
      <c r="DI74" s="21">
        <v>-1145.71756</v>
      </c>
      <c r="DJ74" s="21">
        <v>-666.20668000000001</v>
      </c>
      <c r="DK74" s="21">
        <v>-779.62204999999994</v>
      </c>
      <c r="DL74" s="21">
        <v>-752.40162999999995</v>
      </c>
      <c r="DM74" s="21">
        <v>-644.95209999999997</v>
      </c>
      <c r="DN74" s="21">
        <v>-715.41341999999997</v>
      </c>
      <c r="DO74" s="21">
        <v>595.94412</v>
      </c>
      <c r="DP74" s="21">
        <v>571.32524999999998</v>
      </c>
      <c r="DQ74" s="21">
        <v>569.78368</v>
      </c>
      <c r="DR74" s="21">
        <v>593.17773</v>
      </c>
      <c r="DS74" s="21">
        <v>577.16291000000001</v>
      </c>
      <c r="DT74" s="21">
        <v>376.24250999999998</v>
      </c>
      <c r="DU74" s="21">
        <v>382.04073</v>
      </c>
      <c r="DV74" s="21">
        <v>377.33897999999999</v>
      </c>
      <c r="DW74" s="21">
        <v>371.89715999999999</v>
      </c>
      <c r="DX74" s="21">
        <v>374.77971000000002</v>
      </c>
      <c r="DY74" s="21">
        <v>1017.81432</v>
      </c>
      <c r="DZ74" s="21">
        <v>1006.89412</v>
      </c>
      <c r="EA74" s="21">
        <v>998.53903000000003</v>
      </c>
      <c r="EB74" s="21">
        <v>1009.18663</v>
      </c>
      <c r="EC74" s="21">
        <v>1001.44191</v>
      </c>
      <c r="ED74" s="21">
        <v>1814.10835</v>
      </c>
      <c r="EE74" s="21">
        <v>1868.8929499999999</v>
      </c>
      <c r="EF74" s="21">
        <v>1840.4829400000001</v>
      </c>
      <c r="EG74" s="21">
        <v>1789.25578</v>
      </c>
      <c r="EH74" s="21">
        <v>1821.73046</v>
      </c>
    </row>
    <row r="75" spans="2:138" x14ac:dyDescent="0.3">
      <c r="B75" s="58" t="s">
        <v>231</v>
      </c>
      <c r="C75" s="21">
        <v>-58735.38508</v>
      </c>
      <c r="D75" s="21">
        <v>-62183.377039999999</v>
      </c>
      <c r="E75" s="21">
        <v>-61032.216500000002</v>
      </c>
      <c r="F75" s="21">
        <v>-57701.105620000002</v>
      </c>
      <c r="G75" s="21">
        <v>-59849.924729999999</v>
      </c>
      <c r="H75" s="21">
        <v>-113710.68002</v>
      </c>
      <c r="I75" s="21">
        <v>-120385.95494</v>
      </c>
      <c r="J75" s="21">
        <v>-118157.34722</v>
      </c>
      <c r="K75" s="21">
        <v>-111708.39055</v>
      </c>
      <c r="L75" s="21">
        <v>-115868.49735999999</v>
      </c>
      <c r="M75" s="21">
        <v>-112714.35391999999</v>
      </c>
      <c r="N75" s="21">
        <v>-119331.05107</v>
      </c>
      <c r="O75" s="21">
        <v>-117121.97093</v>
      </c>
      <c r="P75" s="21">
        <v>-110729.58199999999</v>
      </c>
      <c r="Q75" s="21">
        <v>-114853.18948</v>
      </c>
      <c r="R75" s="21">
        <v>-1339.3361199999999</v>
      </c>
      <c r="S75" s="21">
        <v>-1424.7541100000001</v>
      </c>
      <c r="T75" s="21">
        <v>-1458.29143</v>
      </c>
      <c r="U75" s="21">
        <v>-1306.3458700000001</v>
      </c>
      <c r="V75" s="21">
        <v>-1401.4476199999999</v>
      </c>
      <c r="W75" s="21">
        <v>-1563.1017400000001</v>
      </c>
      <c r="X75" s="21">
        <v>-1661.9206799999999</v>
      </c>
      <c r="Y75" s="21">
        <v>-1691.35951</v>
      </c>
      <c r="Z75" s="21">
        <v>-1526.19218</v>
      </c>
      <c r="AA75" s="21">
        <v>-1630.30873</v>
      </c>
      <c r="AB75" s="21">
        <v>-105374.00206</v>
      </c>
      <c r="AC75" s="21">
        <v>-111559.80004</v>
      </c>
      <c r="AD75" s="21">
        <v>-109494.66</v>
      </c>
      <c r="AE75" s="21">
        <v>-103518.55008</v>
      </c>
      <c r="AF75" s="21">
        <v>-107373.66145</v>
      </c>
      <c r="AG75" s="21">
        <v>-239.54733999999999</v>
      </c>
      <c r="AH75" s="21">
        <v>-253.24913000000001</v>
      </c>
      <c r="AI75" s="21">
        <v>-260.08906999999999</v>
      </c>
      <c r="AJ75" s="21">
        <v>-233.58527000000001</v>
      </c>
      <c r="AK75" s="21">
        <v>-250.38030000000001</v>
      </c>
      <c r="AL75" s="21">
        <v>-592.73028999999997</v>
      </c>
      <c r="AM75" s="21">
        <v>-627.42849999999999</v>
      </c>
      <c r="AN75" s="21">
        <v>-624.21203000000003</v>
      </c>
      <c r="AO75" s="21">
        <v>-580.90607999999997</v>
      </c>
      <c r="AP75" s="21">
        <v>-608.60284999999999</v>
      </c>
      <c r="AQ75" s="21">
        <v>-1006.46788</v>
      </c>
      <c r="AR75" s="21">
        <v>-1065.6670200000001</v>
      </c>
      <c r="AS75" s="21">
        <v>-1053.7057500000001</v>
      </c>
      <c r="AT75" s="21">
        <v>-987.34509000000003</v>
      </c>
      <c r="AU75" s="21">
        <v>-1029.9116899999999</v>
      </c>
      <c r="AV75" s="21">
        <v>-1483.6734300000001</v>
      </c>
      <c r="AW75" s="21">
        <v>-1571.2224000000001</v>
      </c>
      <c r="AX75" s="21">
        <v>-1550.6610700000001</v>
      </c>
      <c r="AY75" s="21">
        <v>-1456.09457</v>
      </c>
      <c r="AZ75" s="21">
        <v>-1516.9748999999999</v>
      </c>
      <c r="BA75" s="21">
        <v>-2062.9841099999999</v>
      </c>
      <c r="BB75" s="21">
        <v>-2184.3935700000002</v>
      </c>
      <c r="BC75" s="21">
        <v>-2151.8429099999998</v>
      </c>
      <c r="BD75" s="21">
        <v>-2024.9910600000001</v>
      </c>
      <c r="BE75" s="21">
        <v>-2106.50729</v>
      </c>
      <c r="BF75" s="21">
        <v>-2259.6821199999999</v>
      </c>
      <c r="BG75" s="21">
        <v>-2393.1597499999998</v>
      </c>
      <c r="BH75" s="21">
        <v>-2356.33124</v>
      </c>
      <c r="BI75" s="21">
        <v>-2218.6054399999998</v>
      </c>
      <c r="BJ75" s="21">
        <v>-2307.43595</v>
      </c>
      <c r="BK75" s="21">
        <v>4405.6342199999999</v>
      </c>
      <c r="BL75" s="21">
        <v>4667.35322</v>
      </c>
      <c r="BM75" s="21">
        <v>4579.9763599999997</v>
      </c>
      <c r="BN75" s="21">
        <v>4327.02027</v>
      </c>
      <c r="BO75" s="21">
        <v>4490.2627199999997</v>
      </c>
      <c r="BP75" s="21">
        <v>-997.76058999999998</v>
      </c>
      <c r="BQ75" s="21">
        <v>-1061.4657199999999</v>
      </c>
      <c r="BR75" s="21">
        <v>-1126.2723800000001</v>
      </c>
      <c r="BS75" s="21">
        <v>-967.73636999999997</v>
      </c>
      <c r="BT75" s="21">
        <v>-1065.9969900000001</v>
      </c>
      <c r="BU75" s="21">
        <v>-17.243410000000001</v>
      </c>
      <c r="BV75" s="21">
        <v>-17.504999999999999</v>
      </c>
      <c r="BW75" s="21">
        <v>-39.873159999999999</v>
      </c>
      <c r="BX75" s="21">
        <v>-13.539199999999999</v>
      </c>
      <c r="BY75" s="21">
        <v>-29.987159999999999</v>
      </c>
      <c r="BZ75" s="21">
        <v>-2162.4272099999998</v>
      </c>
      <c r="CA75" s="21">
        <v>-2289.7740699999999</v>
      </c>
      <c r="CB75" s="21">
        <v>-2263.9199899999999</v>
      </c>
      <c r="CC75" s="21">
        <v>-2121.7856700000002</v>
      </c>
      <c r="CD75" s="21">
        <v>-2213.2168200000001</v>
      </c>
      <c r="CE75" s="21">
        <v>17.97204</v>
      </c>
      <c r="CF75" s="21">
        <v>-1167.9348199999999</v>
      </c>
      <c r="CG75" s="21">
        <v>-1242.4132500000001</v>
      </c>
      <c r="CH75" s="21">
        <v>-1289.40041</v>
      </c>
      <c r="CI75" s="21">
        <v>-1136.6772900000001</v>
      </c>
      <c r="CJ75" s="21">
        <v>-1231.5819300000001</v>
      </c>
      <c r="CK75" s="21">
        <v>-1316.91301</v>
      </c>
      <c r="CL75" s="21">
        <v>-1400.7500500000001</v>
      </c>
      <c r="CM75" s="21">
        <v>-1441.3356200000001</v>
      </c>
      <c r="CN75" s="21">
        <v>-1283.4726000000001</v>
      </c>
      <c r="CO75" s="21">
        <v>-1382.2159799999999</v>
      </c>
      <c r="CP75" s="21">
        <v>-1528.1607100000001</v>
      </c>
      <c r="CQ75" s="21">
        <v>-1625.9198200000001</v>
      </c>
      <c r="CR75" s="21">
        <v>-1660.98299</v>
      </c>
      <c r="CS75" s="21">
        <v>-1490.8592200000001</v>
      </c>
      <c r="CT75" s="21">
        <v>-1597.34412</v>
      </c>
      <c r="CU75" s="21">
        <v>-1523.37553</v>
      </c>
      <c r="CV75" s="21">
        <v>-1620.5533499999999</v>
      </c>
      <c r="CW75" s="21">
        <v>-1652.4761900000001</v>
      </c>
      <c r="CX75" s="21">
        <v>-1486.6755700000001</v>
      </c>
      <c r="CY75" s="21">
        <v>-1590.4576</v>
      </c>
      <c r="CZ75" s="21">
        <v>-1553.5994800000001</v>
      </c>
      <c r="DA75" s="21">
        <v>-1652.8435999999999</v>
      </c>
      <c r="DB75" s="21">
        <v>-1685.3527200000001</v>
      </c>
      <c r="DC75" s="21">
        <v>-1516.1420700000001</v>
      </c>
      <c r="DD75" s="21">
        <v>-1622.06312</v>
      </c>
      <c r="DE75" s="21">
        <v>-1717.05414</v>
      </c>
      <c r="DF75" s="21">
        <v>-1826.5183999999999</v>
      </c>
      <c r="DG75" s="21">
        <v>-1852.8105</v>
      </c>
      <c r="DH75" s="21">
        <v>-1677.0519099999999</v>
      </c>
      <c r="DI75" s="21">
        <v>-1787.36295</v>
      </c>
      <c r="DJ75" s="21">
        <v>-1756.4951000000001</v>
      </c>
      <c r="DK75" s="21">
        <v>-1868.67011</v>
      </c>
      <c r="DL75" s="21">
        <v>-1893.3027099999999</v>
      </c>
      <c r="DM75" s="21">
        <v>-1715.84501</v>
      </c>
      <c r="DN75" s="21">
        <v>-1827.3830399999999</v>
      </c>
      <c r="DO75" s="21">
        <v>-1339.1049399999999</v>
      </c>
      <c r="DP75" s="21">
        <v>-1423.97766</v>
      </c>
      <c r="DQ75" s="21">
        <v>-1448.9689900000001</v>
      </c>
      <c r="DR75" s="21">
        <v>-1307.44811</v>
      </c>
      <c r="DS75" s="21">
        <v>-1396.36607</v>
      </c>
      <c r="DT75" s="21">
        <v>-719.37282000000005</v>
      </c>
      <c r="DU75" s="21">
        <v>-761.22969000000001</v>
      </c>
      <c r="DV75" s="21">
        <v>-763.01898000000006</v>
      </c>
      <c r="DW75" s="21">
        <v>-704.17583000000002</v>
      </c>
      <c r="DX75" s="21">
        <v>-741.69177999999999</v>
      </c>
      <c r="DY75" s="21">
        <v>-1191.6906200000001</v>
      </c>
      <c r="DZ75" s="21">
        <v>-1267.61905</v>
      </c>
      <c r="EA75" s="21">
        <v>-1306.97669</v>
      </c>
      <c r="EB75" s="21">
        <v>-1161.0127</v>
      </c>
      <c r="EC75" s="21">
        <v>-1252.00072</v>
      </c>
      <c r="ED75" s="21">
        <v>-1275.18335</v>
      </c>
      <c r="EE75" s="21">
        <v>-1356.5608500000001</v>
      </c>
      <c r="EF75" s="21">
        <v>-1378.8221799999999</v>
      </c>
      <c r="EG75" s="21">
        <v>-1245.0794900000001</v>
      </c>
      <c r="EH75" s="21">
        <v>-1328.99415</v>
      </c>
    </row>
    <row r="76" spans="2:138" x14ac:dyDescent="0.3">
      <c r="B76" s="58" t="s">
        <v>232</v>
      </c>
      <c r="C76" s="21">
        <v>-45859.691379999997</v>
      </c>
      <c r="D76" s="21">
        <v>-48551.830829999999</v>
      </c>
      <c r="E76" s="21">
        <v>-47653.022270000001</v>
      </c>
      <c r="F76" s="21">
        <v>-45052.141779999998</v>
      </c>
      <c r="G76" s="21">
        <v>-46729.906920000001</v>
      </c>
      <c r="H76" s="21">
        <v>-87319.48517</v>
      </c>
      <c r="I76" s="21">
        <v>-92445.490659999996</v>
      </c>
      <c r="J76" s="21">
        <v>-90734.122130000003</v>
      </c>
      <c r="K76" s="21">
        <v>-85781.908530000001</v>
      </c>
      <c r="L76" s="21">
        <v>-88976.493109999996</v>
      </c>
      <c r="M76" s="21">
        <v>-90896.753630000007</v>
      </c>
      <c r="N76" s="21">
        <v>-96232.687080000003</v>
      </c>
      <c r="O76" s="21">
        <v>-94451.208440000002</v>
      </c>
      <c r="P76" s="21">
        <v>-89296.164910000007</v>
      </c>
      <c r="Q76" s="21">
        <v>-92621.584610000005</v>
      </c>
      <c r="R76" s="21">
        <v>-1045.2201299999999</v>
      </c>
      <c r="S76" s="21">
        <v>-1066.8335</v>
      </c>
      <c r="T76" s="21">
        <v>-1091.37762</v>
      </c>
      <c r="U76" s="21">
        <v>-1025.4997499999999</v>
      </c>
      <c r="V76" s="21">
        <v>-1065.98693</v>
      </c>
      <c r="W76" s="21">
        <v>-1287.5654</v>
      </c>
      <c r="X76" s="21">
        <v>-1323.81828</v>
      </c>
      <c r="Y76" s="21">
        <v>-1343.6271899999999</v>
      </c>
      <c r="Z76" s="21">
        <v>-1263.51576</v>
      </c>
      <c r="AA76" s="21">
        <v>-1313.25208</v>
      </c>
      <c r="AB76" s="21">
        <v>-85013.844849999994</v>
      </c>
      <c r="AC76" s="21">
        <v>-90004.435119999995</v>
      </c>
      <c r="AD76" s="21">
        <v>-88338.317370000004</v>
      </c>
      <c r="AE76" s="21">
        <v>-83516.899650000007</v>
      </c>
      <c r="AF76" s="21">
        <v>-86627.133979999999</v>
      </c>
      <c r="AG76" s="21">
        <v>-190.51123999999999</v>
      </c>
      <c r="AH76" s="21">
        <v>-193.89825999999999</v>
      </c>
      <c r="AI76" s="21">
        <v>-198.56435999999999</v>
      </c>
      <c r="AJ76" s="21">
        <v>-186.93243000000001</v>
      </c>
      <c r="AK76" s="21">
        <v>-194.06319999999999</v>
      </c>
      <c r="AL76" s="21">
        <v>-463.82843000000003</v>
      </c>
      <c r="AM76" s="21">
        <v>-485.49302999999998</v>
      </c>
      <c r="AN76" s="21">
        <v>-482.52580999999998</v>
      </c>
      <c r="AO76" s="21">
        <v>-455.40643999999998</v>
      </c>
      <c r="AP76" s="21">
        <v>-472.60876000000002</v>
      </c>
      <c r="AQ76" s="21">
        <v>-768.87552000000005</v>
      </c>
      <c r="AR76" s="21">
        <v>-808.98388</v>
      </c>
      <c r="AS76" s="21">
        <v>-799.57992000000002</v>
      </c>
      <c r="AT76" s="21">
        <v>-755.02049999999997</v>
      </c>
      <c r="AU76" s="21">
        <v>-783.48181999999997</v>
      </c>
      <c r="AV76" s="21">
        <v>-1300.40816</v>
      </c>
      <c r="AW76" s="21">
        <v>-1371.39832</v>
      </c>
      <c r="AX76" s="21">
        <v>-1352.0753400000001</v>
      </c>
      <c r="AY76" s="21">
        <v>-1277.2387100000001</v>
      </c>
      <c r="AZ76" s="21">
        <v>-1325.3226099999999</v>
      </c>
      <c r="BA76" s="21">
        <v>-1763.7012099999999</v>
      </c>
      <c r="BB76" s="21">
        <v>-1862.36625</v>
      </c>
      <c r="BC76" s="21">
        <v>-1833.56043</v>
      </c>
      <c r="BD76" s="21">
        <v>-1732.0866799999999</v>
      </c>
      <c r="BE76" s="21">
        <v>-1797.18813</v>
      </c>
      <c r="BF76" s="21">
        <v>-1828.41976</v>
      </c>
      <c r="BG76" s="21">
        <v>-1931.20633</v>
      </c>
      <c r="BH76" s="21">
        <v>-1900.78523</v>
      </c>
      <c r="BI76" s="21">
        <v>-1796.0051100000001</v>
      </c>
      <c r="BJ76" s="21">
        <v>-1863.4902300000001</v>
      </c>
      <c r="BK76" s="21">
        <v>4591.5665499999996</v>
      </c>
      <c r="BL76" s="21">
        <v>4864.3309600000002</v>
      </c>
      <c r="BM76" s="21">
        <v>4773.2664999999997</v>
      </c>
      <c r="BN76" s="21">
        <v>4509.63483</v>
      </c>
      <c r="BO76" s="21">
        <v>4679.7666499999996</v>
      </c>
      <c r="BP76" s="21">
        <v>-799.46335999999997</v>
      </c>
      <c r="BQ76" s="21">
        <v>-788.87480000000005</v>
      </c>
      <c r="BR76" s="21">
        <v>-836.47177999999997</v>
      </c>
      <c r="BS76" s="21">
        <v>-783.80150000000003</v>
      </c>
      <c r="BT76" s="21">
        <v>-815.02539000000002</v>
      </c>
      <c r="BU76" s="21">
        <v>-25.54185</v>
      </c>
      <c r="BV76" s="21">
        <v>-11.53584</v>
      </c>
      <c r="BW76" s="21">
        <v>-27.572790000000001</v>
      </c>
      <c r="BX76" s="21">
        <v>-24.701519999999999</v>
      </c>
      <c r="BY76" s="21">
        <v>-25.814689999999999</v>
      </c>
      <c r="BZ76" s="21">
        <v>-1710.2454499999999</v>
      </c>
      <c r="CA76" s="21">
        <v>-1799.8468600000001</v>
      </c>
      <c r="CB76" s="21">
        <v>-1778.3587299999999</v>
      </c>
      <c r="CC76" s="21">
        <v>-1679.80656</v>
      </c>
      <c r="CD76" s="21">
        <v>-1742.9553699999999</v>
      </c>
      <c r="CE76" s="21">
        <v>1.48929</v>
      </c>
      <c r="CF76" s="21">
        <v>-899.22019999999998</v>
      </c>
      <c r="CG76" s="21">
        <v>-904.96127000000001</v>
      </c>
      <c r="CH76" s="21">
        <v>-939.84698000000003</v>
      </c>
      <c r="CI76" s="21">
        <v>-881.96380999999997</v>
      </c>
      <c r="CJ76" s="21">
        <v>-916.93032000000005</v>
      </c>
      <c r="CK76" s="21">
        <v>-996.98991000000001</v>
      </c>
      <c r="CL76" s="21">
        <v>-1010.92419</v>
      </c>
      <c r="CM76" s="21">
        <v>-1041.45497</v>
      </c>
      <c r="CN76" s="21">
        <v>-978.03804000000002</v>
      </c>
      <c r="CO76" s="21">
        <v>-1016.72536</v>
      </c>
      <c r="CP76" s="21">
        <v>-1262.59681</v>
      </c>
      <c r="CQ76" s="21">
        <v>-1293.9902099999999</v>
      </c>
      <c r="CR76" s="21">
        <v>-1318.0118</v>
      </c>
      <c r="CS76" s="21">
        <v>-1238.8812</v>
      </c>
      <c r="CT76" s="21">
        <v>-1287.739</v>
      </c>
      <c r="CU76" s="21">
        <v>-1291.89347</v>
      </c>
      <c r="CV76" s="21">
        <v>-1327.47947</v>
      </c>
      <c r="CW76" s="21">
        <v>-1348.33979</v>
      </c>
      <c r="CX76" s="21">
        <v>-1267.70912</v>
      </c>
      <c r="CY76" s="21">
        <v>-1317.65059</v>
      </c>
      <c r="CZ76" s="21">
        <v>-1282.1207099999999</v>
      </c>
      <c r="DA76" s="21">
        <v>-1316.2089000000001</v>
      </c>
      <c r="DB76" s="21">
        <v>-1338.2351799999999</v>
      </c>
      <c r="DC76" s="21">
        <v>-1258.08665</v>
      </c>
      <c r="DD76" s="21">
        <v>-1307.6673900000001</v>
      </c>
      <c r="DE76" s="21">
        <v>-1432.29582</v>
      </c>
      <c r="DF76" s="21">
        <v>-1477.6793700000001</v>
      </c>
      <c r="DG76" s="21">
        <v>-1494.4594099999999</v>
      </c>
      <c r="DH76" s="21">
        <v>-1405.6152300000001</v>
      </c>
      <c r="DI76" s="21">
        <v>-1460.9202499999999</v>
      </c>
      <c r="DJ76" s="21">
        <v>-1448.63085</v>
      </c>
      <c r="DK76" s="21">
        <v>-1495.52765</v>
      </c>
      <c r="DL76" s="21">
        <v>-1511.4402399999999</v>
      </c>
      <c r="DM76" s="21">
        <v>-1421.6660099999999</v>
      </c>
      <c r="DN76" s="21">
        <v>-1477.60166</v>
      </c>
      <c r="DO76" s="21">
        <v>-1147.3858299999999</v>
      </c>
      <c r="DP76" s="21">
        <v>-1181.4359899999999</v>
      </c>
      <c r="DQ76" s="21">
        <v>-1197.28648</v>
      </c>
      <c r="DR76" s="21">
        <v>-1125.98531</v>
      </c>
      <c r="DS76" s="21">
        <v>-1170.30387</v>
      </c>
      <c r="DT76" s="21">
        <v>-575.82664999999997</v>
      </c>
      <c r="DU76" s="21">
        <v>-598.97924</v>
      </c>
      <c r="DV76" s="21">
        <v>-599.27405999999996</v>
      </c>
      <c r="DW76" s="21">
        <v>-565.27675999999997</v>
      </c>
      <c r="DX76" s="21">
        <v>-586.65902000000006</v>
      </c>
      <c r="DY76" s="21">
        <v>-900.74825999999996</v>
      </c>
      <c r="DZ76" s="21">
        <v>-911.49721999999997</v>
      </c>
      <c r="EA76" s="21">
        <v>-941.08855000000005</v>
      </c>
      <c r="EB76" s="21">
        <v>-883.57785000000001</v>
      </c>
      <c r="EC76" s="21">
        <v>-918.55422999999996</v>
      </c>
      <c r="ED76" s="21">
        <v>-1048.9973199999999</v>
      </c>
      <c r="EE76" s="21">
        <v>-1079.80449</v>
      </c>
      <c r="EF76" s="21">
        <v>-1094.6974600000001</v>
      </c>
      <c r="EG76" s="21">
        <v>-1029.4034200000001</v>
      </c>
      <c r="EH76" s="21">
        <v>-1069.9406200000001</v>
      </c>
    </row>
    <row r="77" spans="2:138" x14ac:dyDescent="0.3">
      <c r="B77" s="58" t="s">
        <v>233</v>
      </c>
      <c r="C77" s="21">
        <v>40892.463450000003</v>
      </c>
      <c r="D77" s="21">
        <v>43293.007610000001</v>
      </c>
      <c r="E77" s="21">
        <v>42491.552230000001</v>
      </c>
      <c r="F77" s="21">
        <v>40172.382449999997</v>
      </c>
      <c r="G77" s="21">
        <v>41668.422809999996</v>
      </c>
      <c r="H77" s="21">
        <v>76173.964229999998</v>
      </c>
      <c r="I77" s="21">
        <v>80645.682740000004</v>
      </c>
      <c r="J77" s="21">
        <v>79152.754509999999</v>
      </c>
      <c r="K77" s="21">
        <v>74832.644950000002</v>
      </c>
      <c r="L77" s="21">
        <v>77619.470490000007</v>
      </c>
      <c r="M77" s="21">
        <v>66681.712400000004</v>
      </c>
      <c r="N77" s="21">
        <v>70596.1446</v>
      </c>
      <c r="O77" s="21">
        <v>69289.254740000004</v>
      </c>
      <c r="P77" s="21">
        <v>65507.523079999999</v>
      </c>
      <c r="Q77" s="21">
        <v>67947.045629999993</v>
      </c>
      <c r="R77" s="21">
        <v>765.32451000000003</v>
      </c>
      <c r="S77" s="21">
        <v>792.35216000000003</v>
      </c>
      <c r="T77" s="21">
        <v>798.84047999999996</v>
      </c>
      <c r="U77" s="21">
        <v>751.62100999999996</v>
      </c>
      <c r="V77" s="21">
        <v>780.89872000000003</v>
      </c>
      <c r="W77" s="21">
        <v>797.78557000000001</v>
      </c>
      <c r="X77" s="21">
        <v>826.50914999999998</v>
      </c>
      <c r="Y77" s="21">
        <v>832.61266999999998</v>
      </c>
      <c r="Z77" s="21">
        <v>783.50085999999999</v>
      </c>
      <c r="AA77" s="21">
        <v>814.02035999999998</v>
      </c>
      <c r="AB77" s="21">
        <v>62963.03847</v>
      </c>
      <c r="AC77" s="21">
        <v>66659.174410000007</v>
      </c>
      <c r="AD77" s="21">
        <v>65425.212619999998</v>
      </c>
      <c r="AE77" s="21">
        <v>61854.369420000003</v>
      </c>
      <c r="AF77" s="21">
        <v>64157.874280000004</v>
      </c>
      <c r="AG77" s="21">
        <v>96.187640000000002</v>
      </c>
      <c r="AH77" s="21">
        <v>98.212770000000006</v>
      </c>
      <c r="AI77" s="21">
        <v>100.33354</v>
      </c>
      <c r="AJ77" s="21">
        <v>94.479339999999993</v>
      </c>
      <c r="AK77" s="21">
        <v>98.036069999999995</v>
      </c>
      <c r="AL77" s="21">
        <v>335.13285000000002</v>
      </c>
      <c r="AM77" s="21">
        <v>352.26013999999998</v>
      </c>
      <c r="AN77" s="21">
        <v>348.61707000000001</v>
      </c>
      <c r="AO77" s="21">
        <v>329.15093000000002</v>
      </c>
      <c r="AP77" s="21">
        <v>341.53437000000002</v>
      </c>
      <c r="AQ77" s="21">
        <v>598.01351</v>
      </c>
      <c r="AR77" s="21">
        <v>630.85946999999999</v>
      </c>
      <c r="AS77" s="21">
        <v>621.85217</v>
      </c>
      <c r="AT77" s="21">
        <v>587.34130000000005</v>
      </c>
      <c r="AU77" s="21">
        <v>609.43150000000003</v>
      </c>
      <c r="AV77" s="21">
        <v>720.92466999999999</v>
      </c>
      <c r="AW77" s="21">
        <v>760.78116</v>
      </c>
      <c r="AX77" s="21">
        <v>749.61293999999998</v>
      </c>
      <c r="AY77" s="21">
        <v>708.16355999999996</v>
      </c>
      <c r="AZ77" s="21">
        <v>734.78331000000003</v>
      </c>
      <c r="BA77" s="21">
        <v>547.53385000000003</v>
      </c>
      <c r="BB77" s="21">
        <v>577.28563999999994</v>
      </c>
      <c r="BC77" s="21">
        <v>569.35101999999995</v>
      </c>
      <c r="BD77" s="21">
        <v>537.76048000000003</v>
      </c>
      <c r="BE77" s="21">
        <v>557.95272</v>
      </c>
      <c r="BF77" s="21">
        <v>1031.77658</v>
      </c>
      <c r="BG77" s="21">
        <v>1090.26269</v>
      </c>
      <c r="BH77" s="21">
        <v>1072.6519599999999</v>
      </c>
      <c r="BI77" s="21">
        <v>1013.56168</v>
      </c>
      <c r="BJ77" s="21">
        <v>1051.6096399999999</v>
      </c>
      <c r="BK77" s="21">
        <v>-2072.1603599999999</v>
      </c>
      <c r="BL77" s="21">
        <v>-2195.2581300000002</v>
      </c>
      <c r="BM77" s="21">
        <v>-2154.1610099999998</v>
      </c>
      <c r="BN77" s="21">
        <v>-2035.1848199999999</v>
      </c>
      <c r="BO77" s="21">
        <v>-2111.9648099999999</v>
      </c>
      <c r="BP77" s="21">
        <v>528.55987000000005</v>
      </c>
      <c r="BQ77" s="21">
        <v>533.07911999999999</v>
      </c>
      <c r="BR77" s="21">
        <v>552.96532000000002</v>
      </c>
      <c r="BS77" s="21">
        <v>519.09551999999996</v>
      </c>
      <c r="BT77" s="21">
        <v>539.31596999999999</v>
      </c>
      <c r="BU77" s="21">
        <v>11.98925</v>
      </c>
      <c r="BV77" s="21">
        <v>5.4962600000000004</v>
      </c>
      <c r="BW77" s="21">
        <v>13.13786</v>
      </c>
      <c r="BX77" s="21">
        <v>11.77605</v>
      </c>
      <c r="BY77" s="21">
        <v>12.21932</v>
      </c>
      <c r="BZ77" s="21">
        <v>1209.0641499999999</v>
      </c>
      <c r="CA77" s="21">
        <v>1275.1702299999999</v>
      </c>
      <c r="CB77" s="21">
        <v>1257.18496</v>
      </c>
      <c r="CC77" s="21">
        <v>1187.74946</v>
      </c>
      <c r="CD77" s="21">
        <v>1232.3030900000001</v>
      </c>
      <c r="CE77" s="21">
        <v>-2.2000000000000001E-4</v>
      </c>
      <c r="CF77" s="21">
        <v>673.56194000000005</v>
      </c>
      <c r="CG77" s="21">
        <v>691.78683999999998</v>
      </c>
      <c r="CH77" s="21">
        <v>703.60055999999997</v>
      </c>
      <c r="CI77" s="21">
        <v>661.50140999999996</v>
      </c>
      <c r="CJ77" s="21">
        <v>687.26881000000003</v>
      </c>
      <c r="CK77" s="21">
        <v>787.82411999999999</v>
      </c>
      <c r="CL77" s="21">
        <v>814.09950000000003</v>
      </c>
      <c r="CM77" s="21">
        <v>822.45093999999995</v>
      </c>
      <c r="CN77" s="21">
        <v>773.71772999999996</v>
      </c>
      <c r="CO77" s="21">
        <v>803.85619999999994</v>
      </c>
      <c r="CP77" s="21">
        <v>784.48956999999996</v>
      </c>
      <c r="CQ77" s="21">
        <v>810.86549000000002</v>
      </c>
      <c r="CR77" s="21">
        <v>818.99357999999995</v>
      </c>
      <c r="CS77" s="21">
        <v>770.44287999999995</v>
      </c>
      <c r="CT77" s="21">
        <v>800.45378000000005</v>
      </c>
      <c r="CU77" s="21">
        <v>760.38288999999997</v>
      </c>
      <c r="CV77" s="21">
        <v>786.34914000000003</v>
      </c>
      <c r="CW77" s="21">
        <v>793.79133999999999</v>
      </c>
      <c r="CX77" s="21">
        <v>746.76786000000004</v>
      </c>
      <c r="CY77" s="21">
        <v>775.85654999999997</v>
      </c>
      <c r="CZ77" s="21">
        <v>855.74183000000005</v>
      </c>
      <c r="DA77" s="21">
        <v>887.25106000000005</v>
      </c>
      <c r="DB77" s="21">
        <v>893.12252999999998</v>
      </c>
      <c r="DC77" s="21">
        <v>840.41939000000002</v>
      </c>
      <c r="DD77" s="21">
        <v>873.15602999999999</v>
      </c>
      <c r="DE77" s="21">
        <v>719.73203000000001</v>
      </c>
      <c r="DF77" s="21">
        <v>743.58577000000002</v>
      </c>
      <c r="DG77" s="21">
        <v>751.43034999999998</v>
      </c>
      <c r="DH77" s="21">
        <v>706.84486000000004</v>
      </c>
      <c r="DI77" s="21">
        <v>734.37845000000004</v>
      </c>
      <c r="DJ77" s="21">
        <v>794.14700000000005</v>
      </c>
      <c r="DK77" s="21">
        <v>822.86036000000001</v>
      </c>
      <c r="DL77" s="21">
        <v>828.88795000000005</v>
      </c>
      <c r="DM77" s="21">
        <v>779.92741999999998</v>
      </c>
      <c r="DN77" s="21">
        <v>810.30773999999997</v>
      </c>
      <c r="DO77" s="21">
        <v>645.28947000000005</v>
      </c>
      <c r="DP77" s="21">
        <v>667.60029999999995</v>
      </c>
      <c r="DQ77" s="21">
        <v>673.57460000000003</v>
      </c>
      <c r="DR77" s="21">
        <v>633.73524999999995</v>
      </c>
      <c r="DS77" s="21">
        <v>658.42098999999996</v>
      </c>
      <c r="DT77" s="21">
        <v>388.34577000000002</v>
      </c>
      <c r="DU77" s="21">
        <v>406.22406999999998</v>
      </c>
      <c r="DV77" s="21">
        <v>404.14546999999999</v>
      </c>
      <c r="DW77" s="21">
        <v>381.41298</v>
      </c>
      <c r="DX77" s="21">
        <v>395.75236000000001</v>
      </c>
      <c r="DY77" s="21">
        <v>712.44888000000003</v>
      </c>
      <c r="DZ77" s="21">
        <v>735.37815000000001</v>
      </c>
      <c r="EA77" s="21">
        <v>743.86455999999998</v>
      </c>
      <c r="EB77" s="21">
        <v>699.69210999999996</v>
      </c>
      <c r="EC77" s="21">
        <v>726.94708000000003</v>
      </c>
      <c r="ED77" s="21">
        <v>699.48991999999998</v>
      </c>
      <c r="EE77" s="21">
        <v>726.57911999999999</v>
      </c>
      <c r="EF77" s="21">
        <v>729.90914999999995</v>
      </c>
      <c r="EG77" s="21">
        <v>686.96524999999997</v>
      </c>
      <c r="EH77" s="21">
        <v>713.72441000000003</v>
      </c>
    </row>
    <row r="78" spans="2:138" x14ac:dyDescent="0.3">
      <c r="B78" s="58" t="s">
        <v>234</v>
      </c>
      <c r="C78" s="21">
        <v>52162.473810000003</v>
      </c>
      <c r="D78" s="21">
        <v>55224.610719999997</v>
      </c>
      <c r="E78" s="21">
        <v>54202.273309999997</v>
      </c>
      <c r="F78" s="21">
        <v>51243.93765</v>
      </c>
      <c r="G78" s="21">
        <v>53152.288480000003</v>
      </c>
      <c r="H78" s="21">
        <v>97411.640520000001</v>
      </c>
      <c r="I78" s="21">
        <v>103130.09617</v>
      </c>
      <c r="J78" s="21">
        <v>101220.93219000001</v>
      </c>
      <c r="K78" s="21">
        <v>95696.354829999997</v>
      </c>
      <c r="L78" s="21">
        <v>99260.161049999995</v>
      </c>
      <c r="M78" s="21">
        <v>96051.678230000005</v>
      </c>
      <c r="N78" s="21">
        <v>101690.22242000001</v>
      </c>
      <c r="O78" s="21">
        <v>99807.712809999997</v>
      </c>
      <c r="P78" s="21">
        <v>94360.317129999996</v>
      </c>
      <c r="Q78" s="21">
        <v>97874.327590000001</v>
      </c>
      <c r="R78" s="21">
        <v>998.47538999999995</v>
      </c>
      <c r="S78" s="21">
        <v>1029.5116</v>
      </c>
      <c r="T78" s="21">
        <v>1041.5159100000001</v>
      </c>
      <c r="U78" s="21">
        <v>979.56458999999995</v>
      </c>
      <c r="V78" s="21">
        <v>1018.2766</v>
      </c>
      <c r="W78" s="21">
        <v>1237.9580699999999</v>
      </c>
      <c r="X78" s="21">
        <v>1283.41525</v>
      </c>
      <c r="Y78" s="21">
        <v>1290.8177599999999</v>
      </c>
      <c r="Z78" s="21">
        <v>1214.7630799999999</v>
      </c>
      <c r="AA78" s="21">
        <v>1262.6176</v>
      </c>
      <c r="AB78" s="21">
        <v>90304.999030000006</v>
      </c>
      <c r="AC78" s="21">
        <v>95606.197329999995</v>
      </c>
      <c r="AD78" s="21">
        <v>93836.382509999996</v>
      </c>
      <c r="AE78" s="21">
        <v>88714.885850000006</v>
      </c>
      <c r="AF78" s="21">
        <v>92018.697239999994</v>
      </c>
      <c r="AG78" s="21">
        <v>136.42338000000001</v>
      </c>
      <c r="AH78" s="21">
        <v>138.96579</v>
      </c>
      <c r="AI78" s="21">
        <v>142.12007</v>
      </c>
      <c r="AJ78" s="21">
        <v>133.80096</v>
      </c>
      <c r="AK78" s="21">
        <v>138.93510000000001</v>
      </c>
      <c r="AL78" s="21">
        <v>421.68538999999998</v>
      </c>
      <c r="AM78" s="21">
        <v>442.56070999999997</v>
      </c>
      <c r="AN78" s="21">
        <v>438.55901999999998</v>
      </c>
      <c r="AO78" s="21">
        <v>414.01226000000003</v>
      </c>
      <c r="AP78" s="21">
        <v>429.65974999999997</v>
      </c>
      <c r="AQ78" s="21">
        <v>760.95015000000001</v>
      </c>
      <c r="AR78" s="21">
        <v>802.14775999999995</v>
      </c>
      <c r="AS78" s="21">
        <v>791.19358</v>
      </c>
      <c r="AT78" s="21">
        <v>747.23267999999996</v>
      </c>
      <c r="AU78" s="21">
        <v>775.40377999999998</v>
      </c>
      <c r="AV78" s="21">
        <v>1168.3145</v>
      </c>
      <c r="AW78" s="21">
        <v>1233.2113899999999</v>
      </c>
      <c r="AX78" s="21">
        <v>1214.6088299999999</v>
      </c>
      <c r="AY78" s="21">
        <v>1147.4777899999999</v>
      </c>
      <c r="AZ78" s="21">
        <v>1190.6876099999999</v>
      </c>
      <c r="BA78" s="21">
        <v>1313.6066000000001</v>
      </c>
      <c r="BB78" s="21">
        <v>1387.2317800000001</v>
      </c>
      <c r="BC78" s="21">
        <v>1365.5849000000001</v>
      </c>
      <c r="BD78" s="21">
        <v>1290.0196100000001</v>
      </c>
      <c r="BE78" s="21">
        <v>1338.52629</v>
      </c>
      <c r="BF78" s="21">
        <v>1693.7203</v>
      </c>
      <c r="BG78" s="21">
        <v>1790.05333</v>
      </c>
      <c r="BH78" s="21">
        <v>1760.6352199999999</v>
      </c>
      <c r="BI78" s="21">
        <v>1663.67723</v>
      </c>
      <c r="BJ78" s="21">
        <v>1726.1988799999999</v>
      </c>
      <c r="BK78" s="21">
        <v>-582.02504999999996</v>
      </c>
      <c r="BL78" s="21">
        <v>-616.60055999999997</v>
      </c>
      <c r="BM78" s="21">
        <v>-605.05726000000004</v>
      </c>
      <c r="BN78" s="21">
        <v>-571.63941999999997</v>
      </c>
      <c r="BO78" s="21">
        <v>-593.20525999999995</v>
      </c>
      <c r="BP78" s="21">
        <v>689.17394000000002</v>
      </c>
      <c r="BQ78" s="21">
        <v>689.31976999999995</v>
      </c>
      <c r="BR78" s="21">
        <v>720.02387999999996</v>
      </c>
      <c r="BS78" s="21">
        <v>675.46622000000002</v>
      </c>
      <c r="BT78" s="21">
        <v>702.48092999999994</v>
      </c>
      <c r="BU78" s="21">
        <v>17.78406</v>
      </c>
      <c r="BV78" s="21">
        <v>7.9721200000000003</v>
      </c>
      <c r="BW78" s="21">
        <v>19.078679999999999</v>
      </c>
      <c r="BX78" s="21">
        <v>17.073689999999999</v>
      </c>
      <c r="BY78" s="21">
        <v>17.906749999999999</v>
      </c>
      <c r="BZ78" s="21">
        <v>1614.1140800000001</v>
      </c>
      <c r="CA78" s="21">
        <v>1701.40723</v>
      </c>
      <c r="CB78" s="21">
        <v>1678.1245200000001</v>
      </c>
      <c r="CC78" s="21">
        <v>1585.3613</v>
      </c>
      <c r="CD78" s="21">
        <v>1644.97336</v>
      </c>
      <c r="CE78" s="21">
        <v>-1.49027</v>
      </c>
      <c r="CF78" s="21">
        <v>840.76169000000004</v>
      </c>
      <c r="CG78" s="21">
        <v>857.34391000000005</v>
      </c>
      <c r="CH78" s="21">
        <v>877.58731999999998</v>
      </c>
      <c r="CI78" s="21">
        <v>824.52838999999994</v>
      </c>
      <c r="CJ78" s="21">
        <v>857.26986999999997</v>
      </c>
      <c r="CK78" s="21">
        <v>980.02891</v>
      </c>
      <c r="CL78" s="21">
        <v>1006.6870699999999</v>
      </c>
      <c r="CM78" s="21">
        <v>1022.48393</v>
      </c>
      <c r="CN78" s="21">
        <v>961.35410999999999</v>
      </c>
      <c r="CO78" s="21">
        <v>999.40526999999997</v>
      </c>
      <c r="CP78" s="21">
        <v>1117.8178800000001</v>
      </c>
      <c r="CQ78" s="21">
        <v>1153.5008600000001</v>
      </c>
      <c r="CR78" s="21">
        <v>1165.9663700000001</v>
      </c>
      <c r="CS78" s="21">
        <v>1096.6627100000001</v>
      </c>
      <c r="CT78" s="21">
        <v>1139.9971499999999</v>
      </c>
      <c r="CU78" s="21">
        <v>1140.5893699999999</v>
      </c>
      <c r="CV78" s="21">
        <v>1179.31978</v>
      </c>
      <c r="CW78" s="21">
        <v>1189.56744</v>
      </c>
      <c r="CX78" s="21">
        <v>1119.0817099999999</v>
      </c>
      <c r="CY78" s="21">
        <v>1163.25047</v>
      </c>
      <c r="CZ78" s="21">
        <v>1262.1827000000001</v>
      </c>
      <c r="DA78" s="21">
        <v>1307.8684000000001</v>
      </c>
      <c r="DB78" s="21">
        <v>1316.2115100000001</v>
      </c>
      <c r="DC78" s="21">
        <v>1238.4717499999999</v>
      </c>
      <c r="DD78" s="21">
        <v>1287.3058699999999</v>
      </c>
      <c r="DE78" s="21">
        <v>1229.8220100000001</v>
      </c>
      <c r="DF78" s="21">
        <v>1274.7423899999999</v>
      </c>
      <c r="DG78" s="21">
        <v>1282.44156</v>
      </c>
      <c r="DH78" s="21">
        <v>1206.73135</v>
      </c>
      <c r="DI78" s="21">
        <v>1254.3075699999999</v>
      </c>
      <c r="DJ78" s="21">
        <v>1289.7287200000001</v>
      </c>
      <c r="DK78" s="21">
        <v>1338.71722</v>
      </c>
      <c r="DL78" s="21">
        <v>1344.8043600000001</v>
      </c>
      <c r="DM78" s="21">
        <v>1265.57268</v>
      </c>
      <c r="DN78" s="21">
        <v>1315.44679</v>
      </c>
      <c r="DO78" s="21">
        <v>985.70740999999998</v>
      </c>
      <c r="DP78" s="21">
        <v>1020.1208</v>
      </c>
      <c r="DQ78" s="21">
        <v>1027.9450899999999</v>
      </c>
      <c r="DR78" s="21">
        <v>967.17336999999998</v>
      </c>
      <c r="DS78" s="21">
        <v>1005.32042</v>
      </c>
      <c r="DT78" s="21">
        <v>501.10496999999998</v>
      </c>
      <c r="DU78" s="21">
        <v>523.06966999999997</v>
      </c>
      <c r="DV78" s="21">
        <v>521.30154000000005</v>
      </c>
      <c r="DW78" s="21">
        <v>491.88321999999999</v>
      </c>
      <c r="DX78" s="21">
        <v>510.51076</v>
      </c>
      <c r="DY78" s="21">
        <v>877.66858000000002</v>
      </c>
      <c r="DZ78" s="21">
        <v>899.98347000000001</v>
      </c>
      <c r="EA78" s="21">
        <v>915.80766000000006</v>
      </c>
      <c r="EB78" s="21">
        <v>860.88741000000005</v>
      </c>
      <c r="EC78" s="21">
        <v>894.99233000000004</v>
      </c>
      <c r="ED78" s="21">
        <v>1059.04981</v>
      </c>
      <c r="EE78" s="21">
        <v>1100.1119200000001</v>
      </c>
      <c r="EF78" s="21">
        <v>1104.2168200000001</v>
      </c>
      <c r="EG78" s="21">
        <v>1039.24792</v>
      </c>
      <c r="EH78" s="21">
        <v>1080.1829700000001</v>
      </c>
    </row>
    <row r="79" spans="2:138" x14ac:dyDescent="0.3">
      <c r="B79" s="58" t="s">
        <v>235</v>
      </c>
      <c r="C79" s="21">
        <v>-7850.6502700000001</v>
      </c>
      <c r="D79" s="21">
        <v>-8311.5134999999991</v>
      </c>
      <c r="E79" s="21">
        <v>-8157.6478399999996</v>
      </c>
      <c r="F79" s="21">
        <v>-7712.4070899999997</v>
      </c>
      <c r="G79" s="21">
        <v>-7999.6211300000004</v>
      </c>
      <c r="H79" s="21">
        <v>-11252.41733</v>
      </c>
      <c r="I79" s="21">
        <v>-11912.97955</v>
      </c>
      <c r="J79" s="21">
        <v>-11692.44421</v>
      </c>
      <c r="K79" s="21">
        <v>-11054.27766</v>
      </c>
      <c r="L79" s="21">
        <v>-11465.94751</v>
      </c>
      <c r="M79" s="21">
        <v>-13077.23242</v>
      </c>
      <c r="N79" s="21">
        <v>-13844.90826</v>
      </c>
      <c r="O79" s="21">
        <v>-13588.608560000001</v>
      </c>
      <c r="P79" s="21">
        <v>-12846.957189999999</v>
      </c>
      <c r="Q79" s="21">
        <v>-13325.38226</v>
      </c>
      <c r="R79" s="21">
        <v>-156.11318</v>
      </c>
      <c r="S79" s="21">
        <v>-177.19050999999999</v>
      </c>
      <c r="T79" s="21">
        <v>-186.98836</v>
      </c>
      <c r="U79" s="21">
        <v>-156.34031999999999</v>
      </c>
      <c r="V79" s="21">
        <v>-168.92658</v>
      </c>
      <c r="W79" s="21">
        <v>-175.59452999999999</v>
      </c>
      <c r="X79" s="21">
        <v>-197.66771</v>
      </c>
      <c r="Y79" s="21">
        <v>-207.29150999999999</v>
      </c>
      <c r="Z79" s="21">
        <v>-175.45185000000001</v>
      </c>
      <c r="AA79" s="21">
        <v>-189.01545999999999</v>
      </c>
      <c r="AB79" s="21">
        <v>-11848.23767</v>
      </c>
      <c r="AC79" s="21">
        <v>-12543.76791</v>
      </c>
      <c r="AD79" s="21">
        <v>-12311.56386</v>
      </c>
      <c r="AE79" s="21">
        <v>-11639.610909999999</v>
      </c>
      <c r="AF79" s="21">
        <v>-12073.07908</v>
      </c>
      <c r="AG79" s="21">
        <v>-40.659089999999999</v>
      </c>
      <c r="AH79" s="21">
        <v>-45.016019999999997</v>
      </c>
      <c r="AI79" s="21">
        <v>-46.657800000000002</v>
      </c>
      <c r="AJ79" s="21">
        <v>-40.484990000000003</v>
      </c>
      <c r="AK79" s="21">
        <v>-43.263759999999998</v>
      </c>
      <c r="AL79" s="21">
        <v>-81.057770000000005</v>
      </c>
      <c r="AM79" s="21">
        <v>-87.27534</v>
      </c>
      <c r="AN79" s="21">
        <v>-87.467870000000005</v>
      </c>
      <c r="AO79" s="21">
        <v>-80.0107</v>
      </c>
      <c r="AP79" s="21">
        <v>-83.940200000000004</v>
      </c>
      <c r="AQ79" s="21">
        <v>-109.24328</v>
      </c>
      <c r="AR79" s="21">
        <v>-117.03719</v>
      </c>
      <c r="AS79" s="21">
        <v>-116.55296</v>
      </c>
      <c r="AT79" s="21">
        <v>-107.66807</v>
      </c>
      <c r="AU79" s="21">
        <v>-112.57295999999999</v>
      </c>
      <c r="AV79" s="21">
        <v>-223.40226000000001</v>
      </c>
      <c r="AW79" s="21">
        <v>-238.15090000000001</v>
      </c>
      <c r="AX79" s="21">
        <v>-235.60772</v>
      </c>
      <c r="AY79" s="21">
        <v>-219.87362999999999</v>
      </c>
      <c r="AZ79" s="21">
        <v>-229.10787999999999</v>
      </c>
      <c r="BA79" s="21">
        <v>-420.63943999999998</v>
      </c>
      <c r="BB79" s="21">
        <v>-446.80943000000002</v>
      </c>
      <c r="BC79" s="21">
        <v>-440.24795999999998</v>
      </c>
      <c r="BD79" s="21">
        <v>-413.51168000000001</v>
      </c>
      <c r="BE79" s="21">
        <v>-429.90615000000003</v>
      </c>
      <c r="BF79" s="21">
        <v>-459.39758</v>
      </c>
      <c r="BG79" s="21">
        <v>-487.96454999999997</v>
      </c>
      <c r="BH79" s="21">
        <v>-480.56461000000002</v>
      </c>
      <c r="BI79" s="21">
        <v>-451.67291999999998</v>
      </c>
      <c r="BJ79" s="21">
        <v>-469.50990999999999</v>
      </c>
      <c r="BK79" s="21">
        <v>-6504.4005500000003</v>
      </c>
      <c r="BL79" s="21">
        <v>-6890.7978700000003</v>
      </c>
      <c r="BM79" s="21">
        <v>-6761.7962100000004</v>
      </c>
      <c r="BN79" s="21">
        <v>-6388.3362999999999</v>
      </c>
      <c r="BO79" s="21">
        <v>-6629.3445700000002</v>
      </c>
      <c r="BP79" s="21">
        <v>-155.84458000000001</v>
      </c>
      <c r="BQ79" s="21">
        <v>-180.61660000000001</v>
      </c>
      <c r="BR79" s="21">
        <v>-195.47265999999999</v>
      </c>
      <c r="BS79" s="21">
        <v>-157.10502</v>
      </c>
      <c r="BT79" s="21">
        <v>-172.26718</v>
      </c>
      <c r="BU79" s="21">
        <v>-0.79957</v>
      </c>
      <c r="BV79" s="21">
        <v>-4.7166800000000002</v>
      </c>
      <c r="BW79" s="21">
        <v>-9.4919499999999992</v>
      </c>
      <c r="BX79" s="21">
        <v>-1.8716999999999999</v>
      </c>
      <c r="BY79" s="21">
        <v>-4.4439099999999998</v>
      </c>
      <c r="BZ79" s="21">
        <v>-233.89617999999999</v>
      </c>
      <c r="CA79" s="21">
        <v>-250.63139000000001</v>
      </c>
      <c r="CB79" s="21">
        <v>-249.61218</v>
      </c>
      <c r="CC79" s="21">
        <v>-230.58519999999999</v>
      </c>
      <c r="CD79" s="21">
        <v>-241.10991000000001</v>
      </c>
      <c r="CE79" s="21">
        <v>-3.8344800000000001</v>
      </c>
      <c r="CF79" s="21">
        <v>-153.57598999999999</v>
      </c>
      <c r="CG79" s="21">
        <v>-176.03711999999999</v>
      </c>
      <c r="CH79" s="21">
        <v>-188.00752</v>
      </c>
      <c r="CI79" s="21">
        <v>-154.29410999999999</v>
      </c>
      <c r="CJ79" s="21">
        <v>-167.76625000000001</v>
      </c>
      <c r="CK79" s="21">
        <v>-157.71668</v>
      </c>
      <c r="CL79" s="21">
        <v>-179.89617000000001</v>
      </c>
      <c r="CM79" s="21">
        <v>-191.02665999999999</v>
      </c>
      <c r="CN79" s="21">
        <v>-158.19560999999999</v>
      </c>
      <c r="CO79" s="21">
        <v>-171.55718999999999</v>
      </c>
      <c r="CP79" s="21">
        <v>-165.54203999999999</v>
      </c>
      <c r="CQ79" s="21">
        <v>-188.39261999999999</v>
      </c>
      <c r="CR79" s="21">
        <v>-199.19665000000001</v>
      </c>
      <c r="CS79" s="21">
        <v>-165.91464999999999</v>
      </c>
      <c r="CT79" s="21">
        <v>-179.46024</v>
      </c>
      <c r="CU79" s="21">
        <v>-186.36510999999999</v>
      </c>
      <c r="CV79" s="21">
        <v>-209.82581999999999</v>
      </c>
      <c r="CW79" s="21">
        <v>-219.59710000000001</v>
      </c>
      <c r="CX79" s="21">
        <v>-186.20454000000001</v>
      </c>
      <c r="CY79" s="21">
        <v>-200.22212999999999</v>
      </c>
      <c r="CZ79" s="21">
        <v>-182.82253</v>
      </c>
      <c r="DA79" s="21">
        <v>-206.33938000000001</v>
      </c>
      <c r="DB79" s="21">
        <v>-216.45140000000001</v>
      </c>
      <c r="DC79" s="21">
        <v>-182.79881</v>
      </c>
      <c r="DD79" s="21">
        <v>-196.82194999999999</v>
      </c>
      <c r="DE79" s="21">
        <v>-263.05327</v>
      </c>
      <c r="DF79" s="21">
        <v>-291.14404999999999</v>
      </c>
      <c r="DG79" s="21">
        <v>-298.97987999999998</v>
      </c>
      <c r="DH79" s="21">
        <v>-261.46969000000001</v>
      </c>
      <c r="DI79" s="21">
        <v>-278.28980999999999</v>
      </c>
      <c r="DJ79" s="21">
        <v>-282.00896</v>
      </c>
      <c r="DK79" s="21">
        <v>-311.27906999999999</v>
      </c>
      <c r="DL79" s="21">
        <v>-318.44371999999998</v>
      </c>
      <c r="DM79" s="21">
        <v>-280.05605000000003</v>
      </c>
      <c r="DN79" s="21">
        <v>-297.50565999999998</v>
      </c>
      <c r="DO79" s="21">
        <v>-141.98340999999999</v>
      </c>
      <c r="DP79" s="21">
        <v>-160.49441999999999</v>
      </c>
      <c r="DQ79" s="21">
        <v>-168.83465000000001</v>
      </c>
      <c r="DR79" s="21">
        <v>-142.02483000000001</v>
      </c>
      <c r="DS79" s="21">
        <v>-153.19771</v>
      </c>
      <c r="DT79" s="21">
        <v>-109.4131</v>
      </c>
      <c r="DU79" s="21">
        <v>-118.56874000000001</v>
      </c>
      <c r="DV79" s="21">
        <v>-119.78129</v>
      </c>
      <c r="DW79" s="21">
        <v>-108.21532000000001</v>
      </c>
      <c r="DX79" s="21">
        <v>-114.01612</v>
      </c>
      <c r="DY79" s="21">
        <v>-146.94172</v>
      </c>
      <c r="DZ79" s="21">
        <v>-167.79974000000001</v>
      </c>
      <c r="EA79" s="21">
        <v>-178.3518</v>
      </c>
      <c r="EB79" s="21">
        <v>-147.43725000000001</v>
      </c>
      <c r="EC79" s="21">
        <v>-159.89966000000001</v>
      </c>
      <c r="ED79" s="21">
        <v>-131.1302</v>
      </c>
      <c r="EE79" s="21">
        <v>-148.49629999999999</v>
      </c>
      <c r="EF79" s="21">
        <v>-156.21023</v>
      </c>
      <c r="EG79" s="21">
        <v>-131.22893999999999</v>
      </c>
      <c r="EH79" s="21">
        <v>-141.53467000000001</v>
      </c>
    </row>
    <row r="80" spans="2:138" x14ac:dyDescent="0.3">
      <c r="B80" s="58" t="s">
        <v>236</v>
      </c>
      <c r="C80" s="21">
        <v>13762.69908</v>
      </c>
      <c r="D80" s="21">
        <v>14570.62221</v>
      </c>
      <c r="E80" s="21">
        <v>14300.88573</v>
      </c>
      <c r="F80" s="21">
        <v>13520.349829999999</v>
      </c>
      <c r="G80" s="21">
        <v>14023.854670000001</v>
      </c>
      <c r="H80" s="21">
        <v>24079.051510000001</v>
      </c>
      <c r="I80" s="21">
        <v>25492.588820000001</v>
      </c>
      <c r="J80" s="21">
        <v>25020.66516</v>
      </c>
      <c r="K80" s="21">
        <v>23655.052360000001</v>
      </c>
      <c r="L80" s="21">
        <v>24535.984789999999</v>
      </c>
      <c r="M80" s="21">
        <v>13420.43859</v>
      </c>
      <c r="N80" s="21">
        <v>14208.26174</v>
      </c>
      <c r="O80" s="21">
        <v>13945.235570000001</v>
      </c>
      <c r="P80" s="21">
        <v>13184.11989</v>
      </c>
      <c r="Q80" s="21">
        <v>13675.10102</v>
      </c>
      <c r="R80" s="21">
        <v>142.21862999999999</v>
      </c>
      <c r="S80" s="21">
        <v>129.1969</v>
      </c>
      <c r="T80" s="21">
        <v>124.54470000000001</v>
      </c>
      <c r="U80" s="21">
        <v>136.63845000000001</v>
      </c>
      <c r="V80" s="21">
        <v>135.43826999999999</v>
      </c>
      <c r="W80" s="21">
        <v>19.538170000000001</v>
      </c>
      <c r="X80" s="21">
        <v>-1.08463</v>
      </c>
      <c r="Y80" s="21">
        <v>-3.1874500000000001</v>
      </c>
      <c r="Z80" s="21">
        <v>16.179539999999999</v>
      </c>
      <c r="AA80" s="21">
        <v>10.063330000000001</v>
      </c>
      <c r="AB80" s="21">
        <v>13850.53246</v>
      </c>
      <c r="AC80" s="21">
        <v>14663.603940000001</v>
      </c>
      <c r="AD80" s="21">
        <v>14392.158530000001</v>
      </c>
      <c r="AE80" s="21">
        <v>13606.648789999999</v>
      </c>
      <c r="AF80" s="21">
        <v>14113.37098</v>
      </c>
      <c r="AG80" s="21">
        <v>12.88434</v>
      </c>
      <c r="AH80" s="21">
        <v>9.8247699999999991</v>
      </c>
      <c r="AI80" s="21">
        <v>9.1758600000000001</v>
      </c>
      <c r="AJ80" s="21">
        <v>12.108140000000001</v>
      </c>
      <c r="AK80" s="21">
        <v>11.308149999999999</v>
      </c>
      <c r="AL80" s="21">
        <v>62.42642</v>
      </c>
      <c r="AM80" s="21">
        <v>63.320839999999997</v>
      </c>
      <c r="AN80" s="21">
        <v>61.806530000000002</v>
      </c>
      <c r="AO80" s="21">
        <v>60.912370000000003</v>
      </c>
      <c r="AP80" s="21">
        <v>62.283259999999999</v>
      </c>
      <c r="AQ80" s="21">
        <v>116.1717</v>
      </c>
      <c r="AR80" s="21">
        <v>120.42513</v>
      </c>
      <c r="AS80" s="21">
        <v>117.87345999999999</v>
      </c>
      <c r="AT80" s="21">
        <v>113.72378999999999</v>
      </c>
      <c r="AU80" s="21">
        <v>117.14355</v>
      </c>
      <c r="AV80" s="21">
        <v>-4.2132899999999998</v>
      </c>
      <c r="AW80" s="21">
        <v>-7.4269100000000003</v>
      </c>
      <c r="AX80" s="21">
        <v>-7.6466200000000004</v>
      </c>
      <c r="AY80" s="21">
        <v>-4.5648900000000001</v>
      </c>
      <c r="AZ80" s="21">
        <v>-5.7076700000000002</v>
      </c>
      <c r="BA80" s="21">
        <v>-261.36040000000003</v>
      </c>
      <c r="BB80" s="21">
        <v>-279.42790000000002</v>
      </c>
      <c r="BC80" s="21">
        <v>-274.57391000000001</v>
      </c>
      <c r="BD80" s="21">
        <v>-257.07594999999998</v>
      </c>
      <c r="BE80" s="21">
        <v>-267.59789000000001</v>
      </c>
      <c r="BF80" s="21">
        <v>-366.96300000000002</v>
      </c>
      <c r="BG80" s="21">
        <v>-391.36862000000002</v>
      </c>
      <c r="BH80" s="21">
        <v>-384.36847999999998</v>
      </c>
      <c r="BI80" s="21">
        <v>-360.87038999999999</v>
      </c>
      <c r="BJ80" s="21">
        <v>-375.29950000000002</v>
      </c>
      <c r="BK80" s="21">
        <v>-5693.4875899999997</v>
      </c>
      <c r="BL80" s="21">
        <v>-6031.7121900000002</v>
      </c>
      <c r="BM80" s="21">
        <v>-5918.7933599999997</v>
      </c>
      <c r="BN80" s="21">
        <v>-5591.8932299999997</v>
      </c>
      <c r="BO80" s="21">
        <v>-5802.8546500000002</v>
      </c>
      <c r="BP80" s="21">
        <v>80.509609999999995</v>
      </c>
      <c r="BQ80" s="21">
        <v>55.976840000000003</v>
      </c>
      <c r="BR80" s="21">
        <v>51.8782</v>
      </c>
      <c r="BS80" s="21">
        <v>75.008200000000002</v>
      </c>
      <c r="BT80" s="21">
        <v>68.866699999999994</v>
      </c>
      <c r="BU80" s="21">
        <v>5.3388</v>
      </c>
      <c r="BV80" s="21">
        <v>-1.8919900000000001</v>
      </c>
      <c r="BW80" s="21">
        <v>-2.7666400000000002</v>
      </c>
      <c r="BX80" s="21">
        <v>4.1589999999999998</v>
      </c>
      <c r="BY80" s="21">
        <v>1.8124100000000001</v>
      </c>
      <c r="BZ80" s="21">
        <v>226.2251</v>
      </c>
      <c r="CA80" s="21">
        <v>233.94246999999999</v>
      </c>
      <c r="CB80" s="21">
        <v>228.87584000000001</v>
      </c>
      <c r="CC80" s="21">
        <v>221.4239</v>
      </c>
      <c r="CD80" s="21">
        <v>227.85032000000001</v>
      </c>
      <c r="CE80" s="21">
        <v>-3.8344800000000001</v>
      </c>
      <c r="CF80" s="21">
        <v>129.44748000000001</v>
      </c>
      <c r="CG80" s="21">
        <v>112.51537999999999</v>
      </c>
      <c r="CH80" s="21">
        <v>107.74609</v>
      </c>
      <c r="CI80" s="21">
        <v>123.651</v>
      </c>
      <c r="CJ80" s="21">
        <v>120.98068000000001</v>
      </c>
      <c r="CK80" s="21">
        <v>153.79747</v>
      </c>
      <c r="CL80" s="21">
        <v>139.39570000000001</v>
      </c>
      <c r="CM80" s="21">
        <v>134.32111</v>
      </c>
      <c r="CN80" s="21">
        <v>147.72895</v>
      </c>
      <c r="CO80" s="21">
        <v>146.25657000000001</v>
      </c>
      <c r="CP80" s="21">
        <v>156.06764000000001</v>
      </c>
      <c r="CQ80" s="21">
        <v>141.78325000000001</v>
      </c>
      <c r="CR80" s="21">
        <v>136.66645</v>
      </c>
      <c r="CS80" s="21">
        <v>149.92431999999999</v>
      </c>
      <c r="CT80" s="21">
        <v>148.65322</v>
      </c>
      <c r="CU80" s="21">
        <v>110.52412</v>
      </c>
      <c r="CV80" s="21">
        <v>94.648830000000004</v>
      </c>
      <c r="CW80" s="21">
        <v>90.482990000000001</v>
      </c>
      <c r="CX80" s="21">
        <v>105.35753</v>
      </c>
      <c r="CY80" s="21">
        <v>102.67097</v>
      </c>
      <c r="CZ80" s="21">
        <v>53.856769999999997</v>
      </c>
      <c r="DA80" s="21">
        <v>33.959380000000003</v>
      </c>
      <c r="DB80" s="21">
        <v>30.981339999999999</v>
      </c>
      <c r="DC80" s="21">
        <v>49.633690000000001</v>
      </c>
      <c r="DD80" s="21">
        <v>44.643610000000002</v>
      </c>
      <c r="DE80" s="21">
        <v>-25.808070000000001</v>
      </c>
      <c r="DF80" s="21">
        <v>-49.807589999999998</v>
      </c>
      <c r="DG80" s="21">
        <v>-50.999839999999999</v>
      </c>
      <c r="DH80" s="21">
        <v>-28.481439999999999</v>
      </c>
      <c r="DI80" s="21">
        <v>-36.24691</v>
      </c>
      <c r="DJ80" s="21">
        <v>-49.92022</v>
      </c>
      <c r="DK80" s="21">
        <v>-75.307739999999995</v>
      </c>
      <c r="DL80" s="21">
        <v>-75.842650000000006</v>
      </c>
      <c r="DM80" s="21">
        <v>-52.131740000000001</v>
      </c>
      <c r="DN80" s="21">
        <v>-60.723489999999998</v>
      </c>
      <c r="DO80" s="21">
        <v>123.57311</v>
      </c>
      <c r="DP80" s="21">
        <v>112.48661</v>
      </c>
      <c r="DQ80" s="21">
        <v>108.43828999999999</v>
      </c>
      <c r="DR80" s="21">
        <v>118.76675</v>
      </c>
      <c r="DS80" s="21">
        <v>117.72905</v>
      </c>
      <c r="DT80" s="21">
        <v>62.20252</v>
      </c>
      <c r="DU80" s="21">
        <v>60.601469999999999</v>
      </c>
      <c r="DV80" s="21">
        <v>58.84469</v>
      </c>
      <c r="DW80" s="21">
        <v>60.336939999999998</v>
      </c>
      <c r="DX80" s="21">
        <v>60.870869999999996</v>
      </c>
      <c r="DY80" s="21">
        <v>140.97456</v>
      </c>
      <c r="DZ80" s="21">
        <v>127.1129</v>
      </c>
      <c r="EA80" s="21">
        <v>122.37999000000001</v>
      </c>
      <c r="EB80" s="21">
        <v>135.31288000000001</v>
      </c>
      <c r="EC80" s="21">
        <v>133.83903000000001</v>
      </c>
      <c r="ED80" s="21">
        <v>23.937989999999999</v>
      </c>
      <c r="EE80" s="21">
        <v>7.8125799999999996</v>
      </c>
      <c r="EF80" s="21">
        <v>6.0101100000000001</v>
      </c>
      <c r="EG80" s="21">
        <v>21.056830000000001</v>
      </c>
      <c r="EH80" s="21">
        <v>16.6694</v>
      </c>
    </row>
    <row r="81" spans="2:138" x14ac:dyDescent="0.3">
      <c r="B81" s="58" t="s">
        <v>237</v>
      </c>
      <c r="C81" s="21">
        <v>40130.361599999997</v>
      </c>
      <c r="D81" s="21">
        <v>42486.167459999997</v>
      </c>
      <c r="E81" s="21">
        <v>41699.648589999997</v>
      </c>
      <c r="F81" s="21">
        <v>39423.700550000001</v>
      </c>
      <c r="G81" s="21">
        <v>40891.859620000003</v>
      </c>
      <c r="H81" s="21">
        <v>64895.015350000001</v>
      </c>
      <c r="I81" s="21">
        <v>68704.614140000005</v>
      </c>
      <c r="J81" s="21">
        <v>67432.741240000003</v>
      </c>
      <c r="K81" s="21">
        <v>63752.302929999998</v>
      </c>
      <c r="L81" s="21">
        <v>66126.487970000002</v>
      </c>
      <c r="M81" s="21">
        <v>60126.711159999999</v>
      </c>
      <c r="N81" s="21">
        <v>63656.343580000001</v>
      </c>
      <c r="O81" s="21">
        <v>62477.92469</v>
      </c>
      <c r="P81" s="21">
        <v>59067.947970000001</v>
      </c>
      <c r="Q81" s="21">
        <v>61267.658539999997</v>
      </c>
      <c r="R81" s="21">
        <v>549.43628000000001</v>
      </c>
      <c r="S81" s="21">
        <v>564.93467999999996</v>
      </c>
      <c r="T81" s="21">
        <v>573.87234999999998</v>
      </c>
      <c r="U81" s="21">
        <v>539.59825999999998</v>
      </c>
      <c r="V81" s="21">
        <v>560.61720000000003</v>
      </c>
      <c r="W81" s="21">
        <v>623.10123999999996</v>
      </c>
      <c r="X81" s="21">
        <v>642.89989000000003</v>
      </c>
      <c r="Y81" s="21">
        <v>650.54799000000003</v>
      </c>
      <c r="Z81" s="21">
        <v>611.94425000000001</v>
      </c>
      <c r="AA81" s="21">
        <v>635.78123000000005</v>
      </c>
      <c r="AB81" s="21">
        <v>56976.098489999997</v>
      </c>
      <c r="AC81" s="21">
        <v>60320.781510000001</v>
      </c>
      <c r="AD81" s="21">
        <v>59204.152929999997</v>
      </c>
      <c r="AE81" s="21">
        <v>55972.849000000002</v>
      </c>
      <c r="AF81" s="21">
        <v>58057.321450000003</v>
      </c>
      <c r="AG81" s="21">
        <v>94.893960000000007</v>
      </c>
      <c r="AH81" s="21">
        <v>97.184470000000005</v>
      </c>
      <c r="AI81" s="21">
        <v>98.956180000000003</v>
      </c>
      <c r="AJ81" s="21">
        <v>93.208629999999999</v>
      </c>
      <c r="AK81" s="21">
        <v>96.717550000000003</v>
      </c>
      <c r="AL81" s="21">
        <v>260.21147999999999</v>
      </c>
      <c r="AM81" s="21">
        <v>273.15892000000002</v>
      </c>
      <c r="AN81" s="21">
        <v>270.71438000000001</v>
      </c>
      <c r="AO81" s="21">
        <v>255.56662</v>
      </c>
      <c r="AP81" s="21">
        <v>265.18185999999997</v>
      </c>
      <c r="AQ81" s="21">
        <v>408.17590999999999</v>
      </c>
      <c r="AR81" s="21">
        <v>430.03343000000001</v>
      </c>
      <c r="AS81" s="21">
        <v>424.50049000000001</v>
      </c>
      <c r="AT81" s="21">
        <v>400.89123000000001</v>
      </c>
      <c r="AU81" s="21">
        <v>415.96924999999999</v>
      </c>
      <c r="AV81" s="21">
        <v>626.14952000000005</v>
      </c>
      <c r="AW81" s="21">
        <v>660.65858000000003</v>
      </c>
      <c r="AX81" s="21">
        <v>651.07655</v>
      </c>
      <c r="AY81" s="21">
        <v>615.06588999999997</v>
      </c>
      <c r="AZ81" s="21">
        <v>638.18623000000002</v>
      </c>
      <c r="BA81" s="21">
        <v>635.46810000000005</v>
      </c>
      <c r="BB81" s="21">
        <v>670.64264000000003</v>
      </c>
      <c r="BC81" s="21">
        <v>660.72763999999995</v>
      </c>
      <c r="BD81" s="21">
        <v>624.12530000000004</v>
      </c>
      <c r="BE81" s="21">
        <v>647.56028000000003</v>
      </c>
      <c r="BF81" s="21">
        <v>789.26512000000002</v>
      </c>
      <c r="BG81" s="21">
        <v>833.64052000000004</v>
      </c>
      <c r="BH81" s="21">
        <v>820.56745000000001</v>
      </c>
      <c r="BI81" s="21">
        <v>775.33127000000002</v>
      </c>
      <c r="BJ81" s="21">
        <v>804.43655000000001</v>
      </c>
      <c r="BK81" s="21">
        <v>-128.06676999999999</v>
      </c>
      <c r="BL81" s="21">
        <v>-135.67464000000001</v>
      </c>
      <c r="BM81" s="21">
        <v>-133.13470000000001</v>
      </c>
      <c r="BN81" s="21">
        <v>-125.78155</v>
      </c>
      <c r="BO81" s="21">
        <v>-130.52681999999999</v>
      </c>
      <c r="BP81" s="21">
        <v>437.71607999999998</v>
      </c>
      <c r="BQ81" s="21">
        <v>439.22537</v>
      </c>
      <c r="BR81" s="21">
        <v>458.13297999999998</v>
      </c>
      <c r="BS81" s="21">
        <v>429.87828999999999</v>
      </c>
      <c r="BT81" s="21">
        <v>446.62351999999998</v>
      </c>
      <c r="BU81" s="21">
        <v>10.899470000000001</v>
      </c>
      <c r="BV81" s="21">
        <v>5.0117700000000003</v>
      </c>
      <c r="BW81" s="21">
        <v>11.942019999999999</v>
      </c>
      <c r="BX81" s="21">
        <v>10.70534</v>
      </c>
      <c r="BY81" s="21">
        <v>11.108560000000001</v>
      </c>
      <c r="BZ81" s="21">
        <v>856.55341999999996</v>
      </c>
      <c r="CA81" s="21">
        <v>902.30713000000003</v>
      </c>
      <c r="CB81" s="21">
        <v>890.74563999999998</v>
      </c>
      <c r="CC81" s="21">
        <v>841.45253000000002</v>
      </c>
      <c r="CD81" s="21">
        <v>873.01682000000005</v>
      </c>
      <c r="CE81" s="21">
        <v>-2.2000000000000001E-4</v>
      </c>
      <c r="CF81" s="21">
        <v>508.37043999999997</v>
      </c>
      <c r="CG81" s="21">
        <v>518.51464999999996</v>
      </c>
      <c r="CH81" s="21">
        <v>531.38941</v>
      </c>
      <c r="CI81" s="21">
        <v>499.26767000000001</v>
      </c>
      <c r="CJ81" s="21">
        <v>518.71569</v>
      </c>
      <c r="CK81" s="21">
        <v>555.82149000000004</v>
      </c>
      <c r="CL81" s="21">
        <v>569.76307999999995</v>
      </c>
      <c r="CM81" s="21">
        <v>580.68742999999995</v>
      </c>
      <c r="CN81" s="21">
        <v>545.86910999999998</v>
      </c>
      <c r="CO81" s="21">
        <v>567.13234999999997</v>
      </c>
      <c r="CP81" s="21">
        <v>607.96565999999996</v>
      </c>
      <c r="CQ81" s="21">
        <v>625.44210999999996</v>
      </c>
      <c r="CR81" s="21">
        <v>634.99266</v>
      </c>
      <c r="CS81" s="21">
        <v>597.07962999999995</v>
      </c>
      <c r="CT81" s="21">
        <v>620.33763999999996</v>
      </c>
      <c r="CU81" s="21">
        <v>626.66270999999995</v>
      </c>
      <c r="CV81" s="21">
        <v>646.29922999999997</v>
      </c>
      <c r="CW81" s="21">
        <v>654.36688000000004</v>
      </c>
      <c r="CX81" s="21">
        <v>615.44194000000005</v>
      </c>
      <c r="CY81" s="21">
        <v>639.41519000000005</v>
      </c>
      <c r="CZ81" s="21">
        <v>669.66979000000003</v>
      </c>
      <c r="DA81" s="21">
        <v>691.62144999999998</v>
      </c>
      <c r="DB81" s="21">
        <v>699.18544999999995</v>
      </c>
      <c r="DC81" s="21">
        <v>657.67898000000002</v>
      </c>
      <c r="DD81" s="21">
        <v>683.29746</v>
      </c>
      <c r="DE81" s="21">
        <v>637.57992000000002</v>
      </c>
      <c r="DF81" s="21">
        <v>658.28274999999996</v>
      </c>
      <c r="DG81" s="21">
        <v>665.70150000000001</v>
      </c>
      <c r="DH81" s="21">
        <v>626.16368999999997</v>
      </c>
      <c r="DI81" s="21">
        <v>650.55456000000004</v>
      </c>
      <c r="DJ81" s="21">
        <v>666.78420000000006</v>
      </c>
      <c r="DK81" s="21">
        <v>689.50609999999995</v>
      </c>
      <c r="DL81" s="21">
        <v>696.08808999999997</v>
      </c>
      <c r="DM81" s="21">
        <v>654.84505000000001</v>
      </c>
      <c r="DN81" s="21">
        <v>680.35312999999996</v>
      </c>
      <c r="DO81" s="21">
        <v>531.55918999999994</v>
      </c>
      <c r="DP81" s="21">
        <v>548.45749999999998</v>
      </c>
      <c r="DQ81" s="21">
        <v>554.99933999999996</v>
      </c>
      <c r="DR81" s="21">
        <v>522.04132000000004</v>
      </c>
      <c r="DS81" s="21">
        <v>542.37631999999996</v>
      </c>
      <c r="DT81" s="21">
        <v>317.07616000000002</v>
      </c>
      <c r="DU81" s="21">
        <v>331.21584000000001</v>
      </c>
      <c r="DV81" s="21">
        <v>330.01958999999999</v>
      </c>
      <c r="DW81" s="21">
        <v>311.4153</v>
      </c>
      <c r="DX81" s="21">
        <v>323.12342000000001</v>
      </c>
      <c r="DY81" s="21">
        <v>511.38634000000002</v>
      </c>
      <c r="DZ81" s="21">
        <v>523.78474000000006</v>
      </c>
      <c r="EA81" s="21">
        <v>534.32566999999995</v>
      </c>
      <c r="EB81" s="21">
        <v>502.22958999999997</v>
      </c>
      <c r="EC81" s="21">
        <v>521.79295000000002</v>
      </c>
      <c r="ED81" s="21">
        <v>536.18604000000005</v>
      </c>
      <c r="EE81" s="21">
        <v>554.63917000000004</v>
      </c>
      <c r="EF81" s="21">
        <v>559.72736999999995</v>
      </c>
      <c r="EG81" s="21">
        <v>526.58533</v>
      </c>
      <c r="EH81" s="21">
        <v>547.09731999999997</v>
      </c>
    </row>
    <row r="82" spans="2:138" x14ac:dyDescent="0.3">
      <c r="B82" s="58" t="s">
        <v>238</v>
      </c>
      <c r="C82" s="21">
        <v>3985.6046000000001</v>
      </c>
      <c r="D82" s="21">
        <v>4219.5748400000002</v>
      </c>
      <c r="E82" s="21">
        <v>4141.4605899999997</v>
      </c>
      <c r="F82" s="21">
        <v>3915.4215399999998</v>
      </c>
      <c r="G82" s="21">
        <v>4061.23387</v>
      </c>
      <c r="H82" s="21">
        <v>9727.3293200000007</v>
      </c>
      <c r="I82" s="21">
        <v>10298.362730000001</v>
      </c>
      <c r="J82" s="21">
        <v>10107.717479999999</v>
      </c>
      <c r="K82" s="21">
        <v>9556.0443599999999</v>
      </c>
      <c r="L82" s="21">
        <v>9911.9188400000003</v>
      </c>
      <c r="M82" s="21">
        <v>18812.069889999999</v>
      </c>
      <c r="N82" s="21">
        <v>19916.399239999999</v>
      </c>
      <c r="O82" s="21">
        <v>19547.7029</v>
      </c>
      <c r="P82" s="21">
        <v>18480.810679999999</v>
      </c>
      <c r="Q82" s="21">
        <v>19169.042379999999</v>
      </c>
      <c r="R82" s="21">
        <v>82.701269999999994</v>
      </c>
      <c r="S82" s="21">
        <v>88.950860000000006</v>
      </c>
      <c r="T82" s="21">
        <v>85.992329999999995</v>
      </c>
      <c r="U82" s="21">
        <v>81.220160000000007</v>
      </c>
      <c r="V82" s="21">
        <v>84.384209999999996</v>
      </c>
      <c r="W82" s="21">
        <v>199.86525</v>
      </c>
      <c r="X82" s="21">
        <v>213.47910999999999</v>
      </c>
      <c r="Y82" s="21">
        <v>207.98088000000001</v>
      </c>
      <c r="Z82" s="21">
        <v>196.28631999999999</v>
      </c>
      <c r="AA82" s="21">
        <v>203.93245999999999</v>
      </c>
      <c r="AB82" s="21">
        <v>17258.65163</v>
      </c>
      <c r="AC82" s="21">
        <v>18271.790840000001</v>
      </c>
      <c r="AD82" s="21">
        <v>17933.552449999999</v>
      </c>
      <c r="AE82" s="21">
        <v>16954.756949999999</v>
      </c>
      <c r="AF82" s="21">
        <v>17586.165290000001</v>
      </c>
      <c r="AG82" s="21">
        <v>-3.3237199999999998</v>
      </c>
      <c r="AH82" s="21">
        <v>-3.3329800000000001</v>
      </c>
      <c r="AI82" s="21">
        <v>-3.4752100000000001</v>
      </c>
      <c r="AJ82" s="21">
        <v>-3.2662200000000001</v>
      </c>
      <c r="AK82" s="21">
        <v>-3.3878200000000001</v>
      </c>
      <c r="AL82" s="21">
        <v>9.2803799999999992</v>
      </c>
      <c r="AM82" s="21">
        <v>9.9670100000000001</v>
      </c>
      <c r="AN82" s="21">
        <v>9.6318699999999993</v>
      </c>
      <c r="AO82" s="21">
        <v>9.1136900000000001</v>
      </c>
      <c r="AP82" s="21">
        <v>9.45749</v>
      </c>
      <c r="AQ82" s="21">
        <v>66.155370000000005</v>
      </c>
      <c r="AR82" s="21">
        <v>70.195719999999994</v>
      </c>
      <c r="AS82" s="21">
        <v>68.752110000000002</v>
      </c>
      <c r="AT82" s="21">
        <v>64.973849999999999</v>
      </c>
      <c r="AU82" s="21">
        <v>67.418350000000004</v>
      </c>
      <c r="AV82" s="21">
        <v>248.42281</v>
      </c>
      <c r="AW82" s="21">
        <v>263.28426999999999</v>
      </c>
      <c r="AX82" s="21">
        <v>258.19884999999999</v>
      </c>
      <c r="AY82" s="21">
        <v>244.02472</v>
      </c>
      <c r="AZ82" s="21">
        <v>253.19824</v>
      </c>
      <c r="BA82" s="21">
        <v>818.96821999999997</v>
      </c>
      <c r="BB82" s="21">
        <v>867.41177000000005</v>
      </c>
      <c r="BC82" s="21">
        <v>851.22379000000001</v>
      </c>
      <c r="BD82" s="21">
        <v>804.35029999999995</v>
      </c>
      <c r="BE82" s="21">
        <v>834.55223000000001</v>
      </c>
      <c r="BF82" s="21">
        <v>849.03089999999997</v>
      </c>
      <c r="BG82" s="21">
        <v>899.42723999999998</v>
      </c>
      <c r="BH82" s="21">
        <v>882.44997000000001</v>
      </c>
      <c r="BI82" s="21">
        <v>834.04201</v>
      </c>
      <c r="BJ82" s="21">
        <v>865.35118</v>
      </c>
      <c r="BK82" s="21">
        <v>2304.06558</v>
      </c>
      <c r="BL82" s="21">
        <v>2440.9398000000001</v>
      </c>
      <c r="BM82" s="21">
        <v>2395.2433099999998</v>
      </c>
      <c r="BN82" s="21">
        <v>2262.9519300000002</v>
      </c>
      <c r="BO82" s="21">
        <v>2348.3247299999998</v>
      </c>
      <c r="BP82" s="21">
        <v>9.7513299999999994</v>
      </c>
      <c r="BQ82" s="21">
        <v>11.822900000000001</v>
      </c>
      <c r="BR82" s="21">
        <v>10.002789999999999</v>
      </c>
      <c r="BS82" s="21">
        <v>9.5762599999999996</v>
      </c>
      <c r="BT82" s="21">
        <v>9.9497599999999995</v>
      </c>
      <c r="BU82" s="21">
        <v>-0.57443999999999995</v>
      </c>
      <c r="BV82" s="21">
        <v>-0.24041999999999999</v>
      </c>
      <c r="BW82" s="21">
        <v>-0.63636999999999999</v>
      </c>
      <c r="BX82" s="21">
        <v>-0.56728999999999996</v>
      </c>
      <c r="BY82" s="21">
        <v>-0.58587</v>
      </c>
      <c r="BZ82" s="21">
        <v>180.67617000000001</v>
      </c>
      <c r="CA82" s="21">
        <v>191.65008</v>
      </c>
      <c r="CB82" s="21">
        <v>187.76043999999999</v>
      </c>
      <c r="CC82" s="21">
        <v>177.48915</v>
      </c>
      <c r="CD82" s="21">
        <v>184.14859999999999</v>
      </c>
      <c r="CE82" s="21">
        <v>-2.2000000000000001E-4</v>
      </c>
      <c r="CF82" s="21">
        <v>19.357430000000001</v>
      </c>
      <c r="CG82" s="21">
        <v>21.791989999999998</v>
      </c>
      <c r="CH82" s="21">
        <v>20.023710000000001</v>
      </c>
      <c r="CI82" s="21">
        <v>19.010449999999999</v>
      </c>
      <c r="CJ82" s="21">
        <v>19.751349999999999</v>
      </c>
      <c r="CK82" s="21">
        <v>47.6571</v>
      </c>
      <c r="CL82" s="21">
        <v>51.820599999999999</v>
      </c>
      <c r="CM82" s="21">
        <v>49.495080000000002</v>
      </c>
      <c r="CN82" s="21">
        <v>46.803420000000003</v>
      </c>
      <c r="CO82" s="21">
        <v>48.626899999999999</v>
      </c>
      <c r="CP82" s="21">
        <v>144.44480999999999</v>
      </c>
      <c r="CQ82" s="21">
        <v>154.66014999999999</v>
      </c>
      <c r="CR82" s="21">
        <v>150.26624000000001</v>
      </c>
      <c r="CS82" s="21">
        <v>141.85813999999999</v>
      </c>
      <c r="CT82" s="21">
        <v>147.38422</v>
      </c>
      <c r="CU82" s="21">
        <v>180.02337</v>
      </c>
      <c r="CV82" s="21">
        <v>192.41317000000001</v>
      </c>
      <c r="CW82" s="21">
        <v>187.31527</v>
      </c>
      <c r="CX82" s="21">
        <v>176.7997</v>
      </c>
      <c r="CY82" s="21">
        <v>183.68681000000001</v>
      </c>
      <c r="CZ82" s="21">
        <v>155.61484999999999</v>
      </c>
      <c r="DA82" s="21">
        <v>166.495</v>
      </c>
      <c r="DB82" s="21">
        <v>161.89945</v>
      </c>
      <c r="DC82" s="21">
        <v>152.82820000000001</v>
      </c>
      <c r="DD82" s="21">
        <v>158.78157999999999</v>
      </c>
      <c r="DE82" s="21">
        <v>364.50488000000001</v>
      </c>
      <c r="DF82" s="21">
        <v>388.44071000000002</v>
      </c>
      <c r="DG82" s="21">
        <v>379.39303999999998</v>
      </c>
      <c r="DH82" s="21">
        <v>357.97806000000003</v>
      </c>
      <c r="DI82" s="21">
        <v>371.92248999999998</v>
      </c>
      <c r="DJ82" s="21">
        <v>397.87617</v>
      </c>
      <c r="DK82" s="21">
        <v>423.89379000000002</v>
      </c>
      <c r="DL82" s="21">
        <v>414.13932999999997</v>
      </c>
      <c r="DM82" s="21">
        <v>390.75182999999998</v>
      </c>
      <c r="DN82" s="21">
        <v>405.97287</v>
      </c>
      <c r="DO82" s="21">
        <v>167.38038</v>
      </c>
      <c r="DP82" s="21">
        <v>178.79789</v>
      </c>
      <c r="DQ82" s="21">
        <v>174.17358999999999</v>
      </c>
      <c r="DR82" s="21">
        <v>164.38314</v>
      </c>
      <c r="DS82" s="21">
        <v>170.78654</v>
      </c>
      <c r="DT82" s="21">
        <v>9.1355500000000003</v>
      </c>
      <c r="DU82" s="21">
        <v>9.9341399999999993</v>
      </c>
      <c r="DV82" s="21">
        <v>9.4679699999999993</v>
      </c>
      <c r="DW82" s="21">
        <v>8.9704700000000006</v>
      </c>
      <c r="DX82" s="21">
        <v>9.3094999999999999</v>
      </c>
      <c r="DY82" s="21">
        <v>29.094830000000002</v>
      </c>
      <c r="DZ82" s="21">
        <v>32.02346</v>
      </c>
      <c r="EA82" s="21">
        <v>30.17474</v>
      </c>
      <c r="EB82" s="21">
        <v>28.573530000000002</v>
      </c>
      <c r="EC82" s="21">
        <v>29.686889999999998</v>
      </c>
      <c r="ED82" s="21">
        <v>137.54235</v>
      </c>
      <c r="EE82" s="21">
        <v>147.01625000000001</v>
      </c>
      <c r="EF82" s="21">
        <v>143.11287999999999</v>
      </c>
      <c r="EG82" s="21">
        <v>135.07937000000001</v>
      </c>
      <c r="EH82" s="21">
        <v>140.34129999999999</v>
      </c>
    </row>
    <row r="83" spans="2:138" x14ac:dyDescent="0.3">
      <c r="B83" s="58" t="s">
        <v>239</v>
      </c>
      <c r="C83" s="21">
        <v>17733.248230000001</v>
      </c>
      <c r="D83" s="21">
        <v>18774.25779</v>
      </c>
      <c r="E83" s="21">
        <v>18426.702130000001</v>
      </c>
      <c r="F83" s="21">
        <v>17420.981029999999</v>
      </c>
      <c r="G83" s="21">
        <v>18069.7474</v>
      </c>
      <c r="H83" s="21">
        <v>44327.937380000003</v>
      </c>
      <c r="I83" s="21">
        <v>46930.165849999998</v>
      </c>
      <c r="J83" s="21">
        <v>46061.385679999999</v>
      </c>
      <c r="K83" s="21">
        <v>43547.38306</v>
      </c>
      <c r="L83" s="21">
        <v>45169.121270000003</v>
      </c>
      <c r="M83" s="21">
        <v>52305.264929999998</v>
      </c>
      <c r="N83" s="21">
        <v>55375.75316</v>
      </c>
      <c r="O83" s="21">
        <v>54350.626210000002</v>
      </c>
      <c r="P83" s="21">
        <v>51384.228539999996</v>
      </c>
      <c r="Q83" s="21">
        <v>53297.794779999997</v>
      </c>
      <c r="R83" s="21">
        <v>478.06130999999999</v>
      </c>
      <c r="S83" s="21">
        <v>501.83103999999997</v>
      </c>
      <c r="T83" s="21">
        <v>498.33346</v>
      </c>
      <c r="U83" s="21">
        <v>469.61293999999998</v>
      </c>
      <c r="V83" s="21">
        <v>487.79047000000003</v>
      </c>
      <c r="W83" s="21">
        <v>647.04029000000003</v>
      </c>
      <c r="X83" s="21">
        <v>681.29119000000003</v>
      </c>
      <c r="Y83" s="21">
        <v>674.26237000000003</v>
      </c>
      <c r="Z83" s="21">
        <v>635.56583999999998</v>
      </c>
      <c r="AA83" s="21">
        <v>660.20812999999998</v>
      </c>
      <c r="AB83" s="21">
        <v>48847.105380000001</v>
      </c>
      <c r="AC83" s="21">
        <v>51714.589959999998</v>
      </c>
      <c r="AD83" s="21">
        <v>50757.274960000002</v>
      </c>
      <c r="AE83" s="21">
        <v>47986.99325</v>
      </c>
      <c r="AF83" s="21">
        <v>49774.066220000001</v>
      </c>
      <c r="AG83" s="21">
        <v>29.667090000000002</v>
      </c>
      <c r="AH83" s="21">
        <v>30.33342</v>
      </c>
      <c r="AI83" s="21">
        <v>30.941030000000001</v>
      </c>
      <c r="AJ83" s="21">
        <v>29.16506</v>
      </c>
      <c r="AK83" s="21">
        <v>30.237200000000001</v>
      </c>
      <c r="AL83" s="21">
        <v>154.45643999999999</v>
      </c>
      <c r="AM83" s="21">
        <v>162.79307</v>
      </c>
      <c r="AN83" s="21">
        <v>160.62846999999999</v>
      </c>
      <c r="AO83" s="21">
        <v>151.71780999999999</v>
      </c>
      <c r="AP83" s="21">
        <v>157.40679</v>
      </c>
      <c r="AQ83" s="21">
        <v>382.48072999999999</v>
      </c>
      <c r="AR83" s="21">
        <v>404.35237000000001</v>
      </c>
      <c r="AS83" s="21">
        <v>397.64476000000002</v>
      </c>
      <c r="AT83" s="21">
        <v>375.67232000000001</v>
      </c>
      <c r="AU83" s="21">
        <v>389.78354999999999</v>
      </c>
      <c r="AV83" s="21">
        <v>674.46541999999999</v>
      </c>
      <c r="AW83" s="21">
        <v>713.57330999999999</v>
      </c>
      <c r="AX83" s="21">
        <v>701.13035000000002</v>
      </c>
      <c r="AY83" s="21">
        <v>662.54684999999995</v>
      </c>
      <c r="AZ83" s="21">
        <v>687.43102999999996</v>
      </c>
      <c r="BA83" s="21">
        <v>1365.3630499999999</v>
      </c>
      <c r="BB83" s="21">
        <v>1445.14644</v>
      </c>
      <c r="BC83" s="21">
        <v>1419.2343599999999</v>
      </c>
      <c r="BD83" s="21">
        <v>1341.0113200000001</v>
      </c>
      <c r="BE83" s="21">
        <v>1391.3445099999999</v>
      </c>
      <c r="BF83" s="21">
        <v>1475.2778800000001</v>
      </c>
      <c r="BG83" s="21">
        <v>1561.84187</v>
      </c>
      <c r="BH83" s="21">
        <v>1533.4444900000001</v>
      </c>
      <c r="BI83" s="21">
        <v>1449.25254</v>
      </c>
      <c r="BJ83" s="21">
        <v>1503.6362300000001</v>
      </c>
      <c r="BK83" s="21">
        <v>4340.2080400000004</v>
      </c>
      <c r="BL83" s="21">
        <v>4598.04036</v>
      </c>
      <c r="BM83" s="21">
        <v>4511.9610899999998</v>
      </c>
      <c r="BN83" s="21">
        <v>4262.7615500000002</v>
      </c>
      <c r="BO83" s="21">
        <v>4423.5797499999999</v>
      </c>
      <c r="BP83" s="21">
        <v>217.53712999999999</v>
      </c>
      <c r="BQ83" s="21">
        <v>222.69900000000001</v>
      </c>
      <c r="BR83" s="21">
        <v>227.27225000000001</v>
      </c>
      <c r="BS83" s="21">
        <v>213.79557</v>
      </c>
      <c r="BT83" s="21">
        <v>221.96489</v>
      </c>
      <c r="BU83" s="21">
        <v>3.58196</v>
      </c>
      <c r="BV83" s="21">
        <v>1.6533599999999999</v>
      </c>
      <c r="BW83" s="21">
        <v>3.9224600000000001</v>
      </c>
      <c r="BX83" s="21">
        <v>3.5685199999999999</v>
      </c>
      <c r="BY83" s="21">
        <v>3.6506699999999999</v>
      </c>
      <c r="BZ83" s="21">
        <v>860.60634000000005</v>
      </c>
      <c r="CA83" s="21">
        <v>909.92963999999995</v>
      </c>
      <c r="CB83" s="21">
        <v>894.64380000000006</v>
      </c>
      <c r="CC83" s="21">
        <v>845.47306000000003</v>
      </c>
      <c r="CD83" s="21">
        <v>877.14783999999997</v>
      </c>
      <c r="CE83" s="21">
        <v>0.14388000000000001</v>
      </c>
      <c r="CF83" s="21">
        <v>313.23939999999999</v>
      </c>
      <c r="CG83" s="21">
        <v>325.77616999999998</v>
      </c>
      <c r="CH83" s="21">
        <v>326.81450999999998</v>
      </c>
      <c r="CI83" s="21">
        <v>307.75859000000003</v>
      </c>
      <c r="CJ83" s="21">
        <v>319.61453</v>
      </c>
      <c r="CK83" s="21">
        <v>421.77893</v>
      </c>
      <c r="CL83" s="21">
        <v>441.38479000000001</v>
      </c>
      <c r="CM83" s="21">
        <v>439.78807</v>
      </c>
      <c r="CN83" s="21">
        <v>414.34847000000002</v>
      </c>
      <c r="CO83" s="21">
        <v>430.36281000000002</v>
      </c>
      <c r="CP83" s="21">
        <v>605.10918000000004</v>
      </c>
      <c r="CQ83" s="21">
        <v>636.28351999999995</v>
      </c>
      <c r="CR83" s="21">
        <v>630.67115999999999</v>
      </c>
      <c r="CS83" s="21">
        <v>594.39769000000001</v>
      </c>
      <c r="CT83" s="21">
        <v>617.42381</v>
      </c>
      <c r="CU83" s="21">
        <v>626.63837000000001</v>
      </c>
      <c r="CV83" s="21">
        <v>659.48560999999995</v>
      </c>
      <c r="CW83" s="21">
        <v>653.05647999999997</v>
      </c>
      <c r="CX83" s="21">
        <v>615.53598999999997</v>
      </c>
      <c r="CY83" s="21">
        <v>639.39106000000004</v>
      </c>
      <c r="CZ83" s="21">
        <v>596.51666</v>
      </c>
      <c r="DA83" s="21">
        <v>627.35702000000003</v>
      </c>
      <c r="DB83" s="21">
        <v>621.70755999999994</v>
      </c>
      <c r="DC83" s="21">
        <v>585.95627000000002</v>
      </c>
      <c r="DD83" s="21">
        <v>608.65638999999999</v>
      </c>
      <c r="DE83" s="21">
        <v>838.65418999999997</v>
      </c>
      <c r="DF83" s="21">
        <v>884.90057999999999</v>
      </c>
      <c r="DG83" s="21">
        <v>873.79142000000002</v>
      </c>
      <c r="DH83" s="21">
        <v>823.75424999999996</v>
      </c>
      <c r="DI83" s="21">
        <v>855.72134000000005</v>
      </c>
      <c r="DJ83" s="21">
        <v>886.78231000000005</v>
      </c>
      <c r="DK83" s="21">
        <v>936.10603000000003</v>
      </c>
      <c r="DL83" s="21">
        <v>923.89449000000002</v>
      </c>
      <c r="DM83" s="21">
        <v>871.01922999999999</v>
      </c>
      <c r="DN83" s="21">
        <v>904.82888000000003</v>
      </c>
      <c r="DO83" s="21">
        <v>579.27805000000001</v>
      </c>
      <c r="DP83" s="21">
        <v>610.20866000000001</v>
      </c>
      <c r="DQ83" s="21">
        <v>603.63314000000003</v>
      </c>
      <c r="DR83" s="21">
        <v>569.00148000000002</v>
      </c>
      <c r="DS83" s="21">
        <v>591.06685000000004</v>
      </c>
      <c r="DT83" s="21">
        <v>167.97480999999999</v>
      </c>
      <c r="DU83" s="21">
        <v>176.39554000000001</v>
      </c>
      <c r="DV83" s="21">
        <v>174.74236999999999</v>
      </c>
      <c r="DW83" s="21">
        <v>165.01064</v>
      </c>
      <c r="DX83" s="21">
        <v>171.17847</v>
      </c>
      <c r="DY83" s="21">
        <v>353.81115</v>
      </c>
      <c r="DZ83" s="21">
        <v>369.56475</v>
      </c>
      <c r="EA83" s="21">
        <v>368.99034999999998</v>
      </c>
      <c r="EB83" s="21">
        <v>347.59109999999998</v>
      </c>
      <c r="EC83" s="21">
        <v>361.01184999999998</v>
      </c>
      <c r="ED83" s="21">
        <v>506.64575000000002</v>
      </c>
      <c r="EE83" s="21">
        <v>533.44367</v>
      </c>
      <c r="EF83" s="21">
        <v>527.98109999999997</v>
      </c>
      <c r="EG83" s="21">
        <v>497.66453999999999</v>
      </c>
      <c r="EH83" s="21">
        <v>516.95645999999999</v>
      </c>
    </row>
    <row r="84" spans="2:138" x14ac:dyDescent="0.3">
      <c r="B84" s="58" t="s">
        <v>240</v>
      </c>
      <c r="C84" s="21">
        <v>-8476.7871200000009</v>
      </c>
      <c r="D84" s="21">
        <v>-8974.4069799999997</v>
      </c>
      <c r="E84" s="21">
        <v>-8808.2695999999996</v>
      </c>
      <c r="F84" s="21">
        <v>-8327.5182100000002</v>
      </c>
      <c r="G84" s="21">
        <v>-8637.6393100000005</v>
      </c>
      <c r="H84" s="21">
        <v>-13753.00872</v>
      </c>
      <c r="I84" s="21">
        <v>-14560.36572</v>
      </c>
      <c r="J84" s="21">
        <v>-14290.821459999999</v>
      </c>
      <c r="K84" s="21">
        <v>-13510.83705</v>
      </c>
      <c r="L84" s="21">
        <v>-14013.99107</v>
      </c>
      <c r="M84" s="21">
        <v>-14900.517470000001</v>
      </c>
      <c r="N84" s="21">
        <v>-15775.22604</v>
      </c>
      <c r="O84" s="21">
        <v>-15483.191919999999</v>
      </c>
      <c r="P84" s="21">
        <v>-14638.136259999999</v>
      </c>
      <c r="Q84" s="21">
        <v>-15183.265450000001</v>
      </c>
      <c r="R84" s="21">
        <v>-201.63702000000001</v>
      </c>
      <c r="S84" s="21">
        <v>-290.85140999999999</v>
      </c>
      <c r="T84" s="21">
        <v>-278.36973999999998</v>
      </c>
      <c r="U84" s="21">
        <v>-188.12064000000001</v>
      </c>
      <c r="V84" s="21">
        <v>-205.68779000000001</v>
      </c>
      <c r="W84" s="21">
        <v>-268.38024999999999</v>
      </c>
      <c r="X84" s="21">
        <v>-360.08544999999998</v>
      </c>
      <c r="Y84" s="21">
        <v>-346.72395999999998</v>
      </c>
      <c r="Z84" s="21">
        <v>-253.74367000000001</v>
      </c>
      <c r="AA84" s="21">
        <v>-273.61567000000002</v>
      </c>
      <c r="AB84" s="21">
        <v>-13730.056839999999</v>
      </c>
      <c r="AC84" s="21">
        <v>-14536.05601</v>
      </c>
      <c r="AD84" s="21">
        <v>-14266.97171</v>
      </c>
      <c r="AE84" s="21">
        <v>-13488.294540000001</v>
      </c>
      <c r="AF84" s="21">
        <v>-13990.609130000001</v>
      </c>
      <c r="AG84" s="21">
        <v>-59.206829999999997</v>
      </c>
      <c r="AH84" s="21">
        <v>-75.361549999999994</v>
      </c>
      <c r="AI84" s="21">
        <v>-73.322040000000001</v>
      </c>
      <c r="AJ84" s="21">
        <v>-56.253929999999997</v>
      </c>
      <c r="AK84" s="21">
        <v>-60.130459999999999</v>
      </c>
      <c r="AL84" s="21">
        <v>-85.004559999999998</v>
      </c>
      <c r="AM84" s="21">
        <v>-99.30256</v>
      </c>
      <c r="AN84" s="21">
        <v>-96.966409999999996</v>
      </c>
      <c r="AO84" s="21">
        <v>-82.09836</v>
      </c>
      <c r="AP84" s="21">
        <v>-86.475639999999999</v>
      </c>
      <c r="AQ84" s="21">
        <v>-144.38829999999999</v>
      </c>
      <c r="AR84" s="21">
        <v>-161.59127000000001</v>
      </c>
      <c r="AS84" s="21">
        <v>-158.13364999999999</v>
      </c>
      <c r="AT84" s="21">
        <v>-140.51104000000001</v>
      </c>
      <c r="AU84" s="21">
        <v>-147.00307000000001</v>
      </c>
      <c r="AV84" s="21">
        <v>-226.84674000000001</v>
      </c>
      <c r="AW84" s="21">
        <v>-250.06281000000001</v>
      </c>
      <c r="AX84" s="21">
        <v>-244.89845</v>
      </c>
      <c r="AY84" s="21">
        <v>-221.35330999999999</v>
      </c>
      <c r="AZ84" s="21">
        <v>-231.04170999999999</v>
      </c>
      <c r="BA84" s="21">
        <v>-354.75038999999998</v>
      </c>
      <c r="BB84" s="21">
        <v>-384.45328000000001</v>
      </c>
      <c r="BC84" s="21">
        <v>-376.86158</v>
      </c>
      <c r="BD84" s="21">
        <v>-347.09746999999999</v>
      </c>
      <c r="BE84" s="21">
        <v>-361.35897999999997</v>
      </c>
      <c r="BF84" s="21">
        <v>-386.44207999999998</v>
      </c>
      <c r="BG84" s="21">
        <v>-418.12196999999998</v>
      </c>
      <c r="BH84" s="21">
        <v>-409.85782999999998</v>
      </c>
      <c r="BI84" s="21">
        <v>-378.28280999999998</v>
      </c>
      <c r="BJ84" s="21">
        <v>-393.71967999999998</v>
      </c>
      <c r="BK84" s="21">
        <v>-2842.5516200000002</v>
      </c>
      <c r="BL84" s="21">
        <v>-3011.41489</v>
      </c>
      <c r="BM84" s="21">
        <v>-2955.0386100000001</v>
      </c>
      <c r="BN84" s="21">
        <v>-2791.8292499999998</v>
      </c>
      <c r="BO84" s="21">
        <v>-2897.15463</v>
      </c>
      <c r="BP84" s="21">
        <v>-176.32742999999999</v>
      </c>
      <c r="BQ84" s="21">
        <v>-287.57769000000002</v>
      </c>
      <c r="BR84" s="21">
        <v>-274.35007000000002</v>
      </c>
      <c r="BS84" s="21">
        <v>-159.93913000000001</v>
      </c>
      <c r="BT84" s="21">
        <v>-179.57019</v>
      </c>
      <c r="BU84" s="21">
        <v>13.37918</v>
      </c>
      <c r="BV84" s="21">
        <v>-10.428269999999999</v>
      </c>
      <c r="BW84" s="21">
        <v>-9.0016700000000007</v>
      </c>
      <c r="BX84" s="21">
        <v>16.913910000000001</v>
      </c>
      <c r="BY84" s="21">
        <v>14.06296</v>
      </c>
      <c r="BZ84" s="21">
        <v>-291.39350000000002</v>
      </c>
      <c r="CA84" s="21">
        <v>-327.19727</v>
      </c>
      <c r="CB84" s="21">
        <v>-320.14422999999999</v>
      </c>
      <c r="CC84" s="21">
        <v>-283.43824000000001</v>
      </c>
      <c r="CD84" s="21">
        <v>-296.67493999999999</v>
      </c>
      <c r="CE84" s="21">
        <v>16.78687</v>
      </c>
      <c r="CF84" s="21">
        <v>-183.83619999999999</v>
      </c>
      <c r="CG84" s="21">
        <v>-281.62909999999999</v>
      </c>
      <c r="CH84" s="21">
        <v>-269.71404999999999</v>
      </c>
      <c r="CI84" s="21">
        <v>-169.20153999999999</v>
      </c>
      <c r="CJ84" s="21">
        <v>-187.28880000000001</v>
      </c>
      <c r="CK84" s="21">
        <v>-209.25774999999999</v>
      </c>
      <c r="CL84" s="21">
        <v>-305.97829999999999</v>
      </c>
      <c r="CM84" s="21">
        <v>-292.59766000000002</v>
      </c>
      <c r="CN84" s="21">
        <v>-194.68575999999999</v>
      </c>
      <c r="CO84" s="21">
        <v>-213.41481999999999</v>
      </c>
      <c r="CP84" s="21">
        <v>-195.2484</v>
      </c>
      <c r="CQ84" s="21">
        <v>-291.44047</v>
      </c>
      <c r="CR84" s="21">
        <v>-278.52301</v>
      </c>
      <c r="CS84" s="21">
        <v>-180.81374</v>
      </c>
      <c r="CT84" s="21">
        <v>-199.11653000000001</v>
      </c>
      <c r="CU84" s="21">
        <v>-206.21880999999999</v>
      </c>
      <c r="CV84" s="21">
        <v>-297.50510000000003</v>
      </c>
      <c r="CW84" s="21">
        <v>-285.87358</v>
      </c>
      <c r="CX84" s="21">
        <v>-192.14000999999999</v>
      </c>
      <c r="CY84" s="21">
        <v>-210.15295</v>
      </c>
      <c r="CZ84" s="21">
        <v>-261.45611000000002</v>
      </c>
      <c r="DA84" s="21">
        <v>-357.78622000000001</v>
      </c>
      <c r="DB84" s="21">
        <v>-344.83017999999998</v>
      </c>
      <c r="DC84" s="21">
        <v>-246.15651</v>
      </c>
      <c r="DD84" s="21">
        <v>-266.50891999999999</v>
      </c>
      <c r="DE84" s="21">
        <v>-289.08994000000001</v>
      </c>
      <c r="DF84" s="21">
        <v>-384.11657000000002</v>
      </c>
      <c r="DG84" s="21">
        <v>-370.84672999999998</v>
      </c>
      <c r="DH84" s="21">
        <v>-273.69259</v>
      </c>
      <c r="DI84" s="21">
        <v>-294.71523000000002</v>
      </c>
      <c r="DJ84" s="21">
        <v>-292.24290999999999</v>
      </c>
      <c r="DK84" s="21">
        <v>-388.29284999999999</v>
      </c>
      <c r="DL84" s="21">
        <v>-373.88898</v>
      </c>
      <c r="DM84" s="21">
        <v>-276.85674</v>
      </c>
      <c r="DN84" s="21">
        <v>-298.10305</v>
      </c>
      <c r="DO84" s="21">
        <v>-155.75246999999999</v>
      </c>
      <c r="DP84" s="21">
        <v>-231.01057</v>
      </c>
      <c r="DQ84" s="21">
        <v>-220.72852</v>
      </c>
      <c r="DR84" s="21">
        <v>-144.49245999999999</v>
      </c>
      <c r="DS84" s="21">
        <v>-158.83812</v>
      </c>
      <c r="DT84" s="21">
        <v>-111.54978</v>
      </c>
      <c r="DU84" s="21">
        <v>-135.62404000000001</v>
      </c>
      <c r="DV84" s="21">
        <v>-132.17064999999999</v>
      </c>
      <c r="DW84" s="21">
        <v>-106.93392</v>
      </c>
      <c r="DX84" s="21">
        <v>-113.39145000000001</v>
      </c>
      <c r="DY84" s="21">
        <v>-188.23142999999999</v>
      </c>
      <c r="DZ84" s="21">
        <v>-279.18884000000003</v>
      </c>
      <c r="EA84" s="21">
        <v>-267.03512999999998</v>
      </c>
      <c r="EB84" s="21">
        <v>-174.61292</v>
      </c>
      <c r="EC84" s="21">
        <v>-191.93609000000001</v>
      </c>
      <c r="ED84" s="21">
        <v>-220.66974999999999</v>
      </c>
      <c r="EE84" s="21">
        <v>-295.99741</v>
      </c>
      <c r="EF84" s="21">
        <v>-284.86426</v>
      </c>
      <c r="EG84" s="21">
        <v>-208.70617999999999</v>
      </c>
      <c r="EH84" s="21">
        <v>-225.08331000000001</v>
      </c>
    </row>
    <row r="85" spans="2:138" x14ac:dyDescent="0.3">
      <c r="B85" s="58" t="s">
        <v>241</v>
      </c>
      <c r="C85" s="21">
        <v>-29312.037420000001</v>
      </c>
      <c r="D85" s="21">
        <v>-31032.766230000001</v>
      </c>
      <c r="E85" s="21">
        <v>-30458.276750000001</v>
      </c>
      <c r="F85" s="21">
        <v>-28795.87773</v>
      </c>
      <c r="G85" s="21">
        <v>-29868.25116</v>
      </c>
      <c r="H85" s="21">
        <v>-56852.302940000001</v>
      </c>
      <c r="I85" s="21">
        <v>-60189.762110000003</v>
      </c>
      <c r="J85" s="21">
        <v>-59075.517780000002</v>
      </c>
      <c r="K85" s="21">
        <v>-55851.211689999996</v>
      </c>
      <c r="L85" s="21">
        <v>-57931.153980000003</v>
      </c>
      <c r="M85" s="21">
        <v>-59659.30543</v>
      </c>
      <c r="N85" s="21">
        <v>-63161.499620000002</v>
      </c>
      <c r="O85" s="21">
        <v>-61992.241379999999</v>
      </c>
      <c r="P85" s="21">
        <v>-58608.772729999997</v>
      </c>
      <c r="Q85" s="21">
        <v>-60791.383459999997</v>
      </c>
      <c r="R85" s="21">
        <v>-735.45205999999996</v>
      </c>
      <c r="S85" s="21">
        <v>-838.37841000000003</v>
      </c>
      <c r="T85" s="21">
        <v>-835.55314999999996</v>
      </c>
      <c r="U85" s="21">
        <v>-712.55457999999999</v>
      </c>
      <c r="V85" s="21">
        <v>-750.36833999999999</v>
      </c>
      <c r="W85" s="21">
        <v>-941.60194000000001</v>
      </c>
      <c r="X85" s="21">
        <v>-1055.3624299999999</v>
      </c>
      <c r="Y85" s="21">
        <v>-1048.89661</v>
      </c>
      <c r="Z85" s="21">
        <v>-915.10463000000004</v>
      </c>
      <c r="AA85" s="21">
        <v>-960.54021999999998</v>
      </c>
      <c r="AB85" s="21">
        <v>-55246.597349999996</v>
      </c>
      <c r="AC85" s="21">
        <v>-58489.752999999997</v>
      </c>
      <c r="AD85" s="21">
        <v>-57407.019509999998</v>
      </c>
      <c r="AE85" s="21">
        <v>-54273.801339999998</v>
      </c>
      <c r="AF85" s="21">
        <v>-56294.999940000002</v>
      </c>
      <c r="AG85" s="21">
        <v>-138.02008000000001</v>
      </c>
      <c r="AH85" s="21">
        <v>-155.40044</v>
      </c>
      <c r="AI85" s="21">
        <v>-155.57354000000001</v>
      </c>
      <c r="AJ85" s="21">
        <v>-133.69539</v>
      </c>
      <c r="AK85" s="21">
        <v>-140.45868999999999</v>
      </c>
      <c r="AL85" s="21">
        <v>-320.74700000000001</v>
      </c>
      <c r="AM85" s="21">
        <v>-346.4581</v>
      </c>
      <c r="AN85" s="21">
        <v>-342.24045999999998</v>
      </c>
      <c r="AO85" s="21">
        <v>-313.65514000000002</v>
      </c>
      <c r="AP85" s="21">
        <v>-326.72160000000002</v>
      </c>
      <c r="AQ85" s="21">
        <v>-549.75729999999999</v>
      </c>
      <c r="AR85" s="21">
        <v>-588.56573000000003</v>
      </c>
      <c r="AS85" s="21">
        <v>-579.69767000000002</v>
      </c>
      <c r="AT85" s="21">
        <v>-538.66859999999997</v>
      </c>
      <c r="AU85" s="21">
        <v>-560.11257000000001</v>
      </c>
      <c r="AV85" s="21">
        <v>-859.40743999999995</v>
      </c>
      <c r="AW85" s="21">
        <v>-917.41015000000004</v>
      </c>
      <c r="AX85" s="21">
        <v>-902.60473000000002</v>
      </c>
      <c r="AY85" s="21">
        <v>-842.74510999999995</v>
      </c>
      <c r="AZ85" s="21">
        <v>-875.76343999999995</v>
      </c>
      <c r="BA85" s="21">
        <v>-1234.8641700000001</v>
      </c>
      <c r="BB85" s="21">
        <v>-1314.0697399999999</v>
      </c>
      <c r="BC85" s="21">
        <v>-1291.82105</v>
      </c>
      <c r="BD85" s="21">
        <v>-1211.5306599999999</v>
      </c>
      <c r="BE85" s="21">
        <v>-1258.2216599999999</v>
      </c>
      <c r="BF85" s="21">
        <v>-1367.9985899999999</v>
      </c>
      <c r="BG85" s="21">
        <v>-1455.33096</v>
      </c>
      <c r="BH85" s="21">
        <v>-1430.22765</v>
      </c>
      <c r="BI85" s="21">
        <v>-1342.54116</v>
      </c>
      <c r="BJ85" s="21">
        <v>-1394.1454100000001</v>
      </c>
      <c r="BK85" s="21">
        <v>2472.8186700000001</v>
      </c>
      <c r="BL85" s="21">
        <v>2619.71776</v>
      </c>
      <c r="BM85" s="21">
        <v>2570.6743900000001</v>
      </c>
      <c r="BN85" s="21">
        <v>2428.6938</v>
      </c>
      <c r="BO85" s="21">
        <v>2520.3194199999998</v>
      </c>
      <c r="BP85" s="21">
        <v>-561.21303999999998</v>
      </c>
      <c r="BQ85" s="21">
        <v>-669.69844000000001</v>
      </c>
      <c r="BR85" s="21">
        <v>-677.22446000000002</v>
      </c>
      <c r="BS85" s="21">
        <v>-538.13437999999996</v>
      </c>
      <c r="BT85" s="21">
        <v>-572.29034999999999</v>
      </c>
      <c r="BU85" s="21">
        <v>2.2776299999999998</v>
      </c>
      <c r="BV85" s="21">
        <v>-15.4374</v>
      </c>
      <c r="BW85" s="21">
        <v>-21.185189999999999</v>
      </c>
      <c r="BX85" s="21">
        <v>5.9546400000000004</v>
      </c>
      <c r="BY85" s="21">
        <v>2.7477200000000002</v>
      </c>
      <c r="BZ85" s="21">
        <v>-1164.0357899999999</v>
      </c>
      <c r="CA85" s="21">
        <v>-1246.35806</v>
      </c>
      <c r="CB85" s="21">
        <v>-1227.5717299999999</v>
      </c>
      <c r="CC85" s="21">
        <v>-1140.74666</v>
      </c>
      <c r="CD85" s="21">
        <v>-1186.0914399999999</v>
      </c>
      <c r="CE85" s="21">
        <v>16.642800000000001</v>
      </c>
      <c r="CF85" s="21">
        <v>-643.39508000000001</v>
      </c>
      <c r="CG85" s="21">
        <v>-747.41539999999998</v>
      </c>
      <c r="CH85" s="21">
        <v>-749.94223999999997</v>
      </c>
      <c r="CI85" s="21">
        <v>-620.71639000000005</v>
      </c>
      <c r="CJ85" s="21">
        <v>-656.20191</v>
      </c>
      <c r="CK85" s="21">
        <v>-730.34241999999995</v>
      </c>
      <c r="CL85" s="21">
        <v>-837.96614999999997</v>
      </c>
      <c r="CM85" s="21">
        <v>-836.71353999999997</v>
      </c>
      <c r="CN85" s="21">
        <v>-706.62595999999996</v>
      </c>
      <c r="CO85" s="21">
        <v>-745.10595000000001</v>
      </c>
      <c r="CP85" s="21">
        <v>-803.36986000000002</v>
      </c>
      <c r="CQ85" s="21">
        <v>-916.14754000000005</v>
      </c>
      <c r="CR85" s="21">
        <v>-913.19186000000002</v>
      </c>
      <c r="CS85" s="21">
        <v>-778.24438999999995</v>
      </c>
      <c r="CT85" s="21">
        <v>-819.61593000000005</v>
      </c>
      <c r="CU85" s="21">
        <v>-822.52214000000004</v>
      </c>
      <c r="CV85" s="21">
        <v>-931.92967999999996</v>
      </c>
      <c r="CW85" s="21">
        <v>-928.95556999999997</v>
      </c>
      <c r="CX85" s="21">
        <v>-797.60157000000004</v>
      </c>
      <c r="CY85" s="21">
        <v>-839.00067999999999</v>
      </c>
      <c r="CZ85" s="21">
        <v>-921.60604000000001</v>
      </c>
      <c r="DA85" s="21">
        <v>-1038.4072100000001</v>
      </c>
      <c r="DB85" s="21">
        <v>-1033.56359</v>
      </c>
      <c r="DC85" s="21">
        <v>-894.68767000000003</v>
      </c>
      <c r="DD85" s="21">
        <v>-940.09568999999999</v>
      </c>
      <c r="DE85" s="21">
        <v>-1007.7167899999999</v>
      </c>
      <c r="DF85" s="21">
        <v>-1127.6240399999999</v>
      </c>
      <c r="DG85" s="21">
        <v>-1120.33329</v>
      </c>
      <c r="DH85" s="21">
        <v>-979.65643</v>
      </c>
      <c r="DI85" s="21">
        <v>-1027.9690800000001</v>
      </c>
      <c r="DJ85" s="21">
        <v>-1026.7390600000001</v>
      </c>
      <c r="DK85" s="21">
        <v>-1148.85529</v>
      </c>
      <c r="DL85" s="21">
        <v>-1139.86159</v>
      </c>
      <c r="DM85" s="21">
        <v>-998.40623000000005</v>
      </c>
      <c r="DN85" s="21">
        <v>-1047.5491999999999</v>
      </c>
      <c r="DO85" s="21">
        <v>-692.6182</v>
      </c>
      <c r="DP85" s="21">
        <v>-784.36081999999999</v>
      </c>
      <c r="DQ85" s="21">
        <v>-780.81390999999996</v>
      </c>
      <c r="DR85" s="21">
        <v>-671.90680999999995</v>
      </c>
      <c r="DS85" s="21">
        <v>-706.63135</v>
      </c>
      <c r="DT85" s="21">
        <v>-394.54532999999998</v>
      </c>
      <c r="DU85" s="21">
        <v>-430.58647000000002</v>
      </c>
      <c r="DV85" s="21">
        <v>-426.76706000000001</v>
      </c>
      <c r="DW85" s="21">
        <v>-384.91762</v>
      </c>
      <c r="DX85" s="21">
        <v>-401.78509000000003</v>
      </c>
      <c r="DY85" s="21">
        <v>-659.02317000000005</v>
      </c>
      <c r="DZ85" s="21">
        <v>-759.03763000000004</v>
      </c>
      <c r="EA85" s="21">
        <v>-758.73391000000004</v>
      </c>
      <c r="EB85" s="21">
        <v>-637.14800000000002</v>
      </c>
      <c r="EC85" s="21">
        <v>-672.31062999999995</v>
      </c>
      <c r="ED85" s="21">
        <v>-776.08789999999999</v>
      </c>
      <c r="EE85" s="21">
        <v>-870.37800000000004</v>
      </c>
      <c r="EF85" s="21">
        <v>-864.15300999999999</v>
      </c>
      <c r="EG85" s="21">
        <v>-754.33794999999998</v>
      </c>
      <c r="EH85" s="21">
        <v>-791.80651999999998</v>
      </c>
    </row>
    <row r="86" spans="2:138" x14ac:dyDescent="0.3">
      <c r="B86" s="58" t="s">
        <v>242</v>
      </c>
      <c r="C86" s="21">
        <v>8539.9232400000001</v>
      </c>
      <c r="D86" s="21">
        <v>9041.2494299999998</v>
      </c>
      <c r="E86" s="21">
        <v>8873.87464</v>
      </c>
      <c r="F86" s="21">
        <v>8389.5425599999999</v>
      </c>
      <c r="G86" s="21">
        <v>8701.9734800000006</v>
      </c>
      <c r="H86" s="21">
        <v>21039.354439999999</v>
      </c>
      <c r="I86" s="21">
        <v>22274.44929</v>
      </c>
      <c r="J86" s="21">
        <v>21862.100439999998</v>
      </c>
      <c r="K86" s="21">
        <v>20668.8802</v>
      </c>
      <c r="L86" s="21">
        <v>21438.60528</v>
      </c>
      <c r="M86" s="21">
        <v>26328.483380000001</v>
      </c>
      <c r="N86" s="21">
        <v>27874.050510000001</v>
      </c>
      <c r="O86" s="21">
        <v>27358.040550000002</v>
      </c>
      <c r="P86" s="21">
        <v>25864.86865</v>
      </c>
      <c r="Q86" s="21">
        <v>26828.085200000001</v>
      </c>
      <c r="R86" s="21">
        <v>119.64679</v>
      </c>
      <c r="S86" s="21">
        <v>136.41702000000001</v>
      </c>
      <c r="T86" s="21">
        <v>123.66589999999999</v>
      </c>
      <c r="U86" s="21">
        <v>117.50416</v>
      </c>
      <c r="V86" s="21">
        <v>122.08156</v>
      </c>
      <c r="W86" s="21">
        <v>181.92026000000001</v>
      </c>
      <c r="X86" s="21">
        <v>202.75358</v>
      </c>
      <c r="Y86" s="21">
        <v>188.51406</v>
      </c>
      <c r="Z86" s="21">
        <v>178.66263000000001</v>
      </c>
      <c r="AA86" s="21">
        <v>185.62228999999999</v>
      </c>
      <c r="AB86" s="21">
        <v>23744.73515</v>
      </c>
      <c r="AC86" s="21">
        <v>25138.628639999999</v>
      </c>
      <c r="AD86" s="21">
        <v>24673.274730000001</v>
      </c>
      <c r="AE86" s="21">
        <v>23326.631870000001</v>
      </c>
      <c r="AF86" s="21">
        <v>24195.3338</v>
      </c>
      <c r="AG86" s="21">
        <v>-15.190899999999999</v>
      </c>
      <c r="AH86" s="21">
        <v>-14.452249999999999</v>
      </c>
      <c r="AI86" s="21">
        <v>-15.94993</v>
      </c>
      <c r="AJ86" s="21">
        <v>-14.92281</v>
      </c>
      <c r="AK86" s="21">
        <v>-15.483079999999999</v>
      </c>
      <c r="AL86" s="21">
        <v>9.3256499999999996</v>
      </c>
      <c r="AM86" s="21">
        <v>11.07818</v>
      </c>
      <c r="AN86" s="21">
        <v>9.5772999999999993</v>
      </c>
      <c r="AO86" s="21">
        <v>9.1581399999999995</v>
      </c>
      <c r="AP86" s="21">
        <v>9.5036199999999997</v>
      </c>
      <c r="AQ86" s="21">
        <v>112.07589</v>
      </c>
      <c r="AR86" s="21">
        <v>119.82244</v>
      </c>
      <c r="AS86" s="21">
        <v>116.38959</v>
      </c>
      <c r="AT86" s="21">
        <v>110.07496999999999</v>
      </c>
      <c r="AU86" s="21">
        <v>114.21566</v>
      </c>
      <c r="AV86" s="21">
        <v>259.01067999999998</v>
      </c>
      <c r="AW86" s="21">
        <v>275.62106999999997</v>
      </c>
      <c r="AX86" s="21">
        <v>269.09597000000002</v>
      </c>
      <c r="AY86" s="21">
        <v>254.42520999999999</v>
      </c>
      <c r="AZ86" s="21">
        <v>263.98964000000001</v>
      </c>
      <c r="BA86" s="21">
        <v>734.62342000000001</v>
      </c>
      <c r="BB86" s="21">
        <v>779.09938999999997</v>
      </c>
      <c r="BC86" s="21">
        <v>763.45874000000003</v>
      </c>
      <c r="BD86" s="21">
        <v>721.51088000000004</v>
      </c>
      <c r="BE86" s="21">
        <v>748.60243000000003</v>
      </c>
      <c r="BF86" s="21">
        <v>858.50468999999998</v>
      </c>
      <c r="BG86" s="21">
        <v>910.48580000000004</v>
      </c>
      <c r="BH86" s="21">
        <v>892.19907000000001</v>
      </c>
      <c r="BI86" s="21">
        <v>843.34856000000002</v>
      </c>
      <c r="BJ86" s="21">
        <v>875.00707</v>
      </c>
      <c r="BK86" s="21">
        <v>6728.3984899999996</v>
      </c>
      <c r="BL86" s="21">
        <v>7128.1025200000004</v>
      </c>
      <c r="BM86" s="21">
        <v>6994.6583099999998</v>
      </c>
      <c r="BN86" s="21">
        <v>6608.3372300000001</v>
      </c>
      <c r="BO86" s="21">
        <v>6857.6453199999996</v>
      </c>
      <c r="BP86" s="21">
        <v>-17.54458</v>
      </c>
      <c r="BQ86" s="21">
        <v>-5.9415699999999996</v>
      </c>
      <c r="BR86" s="21">
        <v>-19.46367</v>
      </c>
      <c r="BS86" s="21">
        <v>-17.230910000000002</v>
      </c>
      <c r="BT86" s="21">
        <v>-17.901620000000001</v>
      </c>
      <c r="BU86" s="21">
        <v>-5.1269499999999999</v>
      </c>
      <c r="BV86" s="21">
        <v>-2.2181899999999999</v>
      </c>
      <c r="BW86" s="21">
        <v>-5.6375900000000003</v>
      </c>
      <c r="BX86" s="21">
        <v>-5.0399900000000004</v>
      </c>
      <c r="BY86" s="21">
        <v>-5.22593</v>
      </c>
      <c r="BZ86" s="21">
        <v>255.53872000000001</v>
      </c>
      <c r="CA86" s="21">
        <v>273.09553</v>
      </c>
      <c r="CB86" s="21">
        <v>265.36653999999999</v>
      </c>
      <c r="CC86" s="21">
        <v>251.03207</v>
      </c>
      <c r="CD86" s="21">
        <v>260.45006999999998</v>
      </c>
      <c r="CE86" s="21">
        <v>-2.2000000000000001E-4</v>
      </c>
      <c r="CF86" s="21">
        <v>28.848849999999999</v>
      </c>
      <c r="CG86" s="21">
        <v>41.286760000000001</v>
      </c>
      <c r="CH86" s="21">
        <v>28.993659999999998</v>
      </c>
      <c r="CI86" s="21">
        <v>28.33192</v>
      </c>
      <c r="CJ86" s="21">
        <v>29.43591</v>
      </c>
      <c r="CK86" s="21">
        <v>88.596819999999994</v>
      </c>
      <c r="CL86" s="21">
        <v>104.38240999999999</v>
      </c>
      <c r="CM86" s="21">
        <v>91.254400000000004</v>
      </c>
      <c r="CN86" s="21">
        <v>87.010120000000001</v>
      </c>
      <c r="CO86" s="21">
        <v>90.399739999999994</v>
      </c>
      <c r="CP86" s="21">
        <v>161.31752</v>
      </c>
      <c r="CQ86" s="21">
        <v>181.52864</v>
      </c>
      <c r="CR86" s="21">
        <v>166.96127000000001</v>
      </c>
      <c r="CS86" s="21">
        <v>158.42874</v>
      </c>
      <c r="CT86" s="21">
        <v>164.60029</v>
      </c>
      <c r="CU86" s="21">
        <v>188.00142</v>
      </c>
      <c r="CV86" s="21">
        <v>209.39979</v>
      </c>
      <c r="CW86" s="21">
        <v>194.79006000000001</v>
      </c>
      <c r="CX86" s="21">
        <v>184.63489000000001</v>
      </c>
      <c r="CY86" s="21">
        <v>191.82721000000001</v>
      </c>
      <c r="CZ86" s="21">
        <v>161.36042</v>
      </c>
      <c r="DA86" s="21">
        <v>181.26718</v>
      </c>
      <c r="DB86" s="21">
        <v>167.03261000000001</v>
      </c>
      <c r="DC86" s="21">
        <v>158.47089</v>
      </c>
      <c r="DD86" s="21">
        <v>164.64407</v>
      </c>
      <c r="DE86" s="21">
        <v>330.19916000000001</v>
      </c>
      <c r="DF86" s="21">
        <v>360.34073000000001</v>
      </c>
      <c r="DG86" s="21">
        <v>342.85611</v>
      </c>
      <c r="DH86" s="21">
        <v>324.28658999999999</v>
      </c>
      <c r="DI86" s="21">
        <v>336.91865999999999</v>
      </c>
      <c r="DJ86" s="21">
        <v>382.02924999999999</v>
      </c>
      <c r="DK86" s="21">
        <v>415.33067999999997</v>
      </c>
      <c r="DL86" s="21">
        <v>396.8295</v>
      </c>
      <c r="DM86" s="21">
        <v>375.18865</v>
      </c>
      <c r="DN86" s="21">
        <v>389.80345999999997</v>
      </c>
      <c r="DO86" s="21">
        <v>173.17169000000001</v>
      </c>
      <c r="DP86" s="21">
        <v>192.06849</v>
      </c>
      <c r="DQ86" s="21">
        <v>179.52377000000001</v>
      </c>
      <c r="DR86" s="21">
        <v>170.07075</v>
      </c>
      <c r="DS86" s="21">
        <v>176.69569000000001</v>
      </c>
      <c r="DT86" s="21">
        <v>-5.2254500000000004</v>
      </c>
      <c r="DU86" s="21">
        <v>-3.2764000000000002</v>
      </c>
      <c r="DV86" s="21">
        <v>-5.6509600000000004</v>
      </c>
      <c r="DW86" s="21">
        <v>-5.1342299999999996</v>
      </c>
      <c r="DX86" s="21">
        <v>-5.3254099999999998</v>
      </c>
      <c r="DY86" s="21">
        <v>58.931179999999998</v>
      </c>
      <c r="DZ86" s="21">
        <v>72.242530000000002</v>
      </c>
      <c r="EA86" s="21">
        <v>60.416170000000001</v>
      </c>
      <c r="EB86" s="21">
        <v>57.875660000000003</v>
      </c>
      <c r="EC86" s="21">
        <v>60.130409999999998</v>
      </c>
      <c r="ED86" s="21">
        <v>132.268</v>
      </c>
      <c r="EE86" s="21">
        <v>147.96847</v>
      </c>
      <c r="EF86" s="21">
        <v>136.98152999999999</v>
      </c>
      <c r="EG86" s="21">
        <v>129.89946</v>
      </c>
      <c r="EH86" s="21">
        <v>134.95962</v>
      </c>
    </row>
    <row r="87" spans="2:138" x14ac:dyDescent="0.3">
      <c r="B87" s="58" t="s">
        <v>243</v>
      </c>
      <c r="C87" s="21">
        <v>-33348.056140000001</v>
      </c>
      <c r="D87" s="21">
        <v>-35305.714699999997</v>
      </c>
      <c r="E87" s="21">
        <v>-34652.122900000002</v>
      </c>
      <c r="F87" s="21">
        <v>-32760.825639999999</v>
      </c>
      <c r="G87" s="21">
        <v>-33980.855790000001</v>
      </c>
      <c r="H87" s="21">
        <v>-69516.972980000006</v>
      </c>
      <c r="I87" s="21">
        <v>-73597.899300000005</v>
      </c>
      <c r="J87" s="21">
        <v>-72235.440969999996</v>
      </c>
      <c r="K87" s="21">
        <v>-68292.874219999998</v>
      </c>
      <c r="L87" s="21">
        <v>-70836.153640000004</v>
      </c>
      <c r="M87" s="21">
        <v>-64064.802340000002</v>
      </c>
      <c r="N87" s="21">
        <v>-67825.613450000004</v>
      </c>
      <c r="O87" s="21">
        <v>-66570.012210000001</v>
      </c>
      <c r="P87" s="21">
        <v>-62936.69384</v>
      </c>
      <c r="Q87" s="21">
        <v>-65280.47782</v>
      </c>
      <c r="R87" s="21">
        <v>-815.98684000000003</v>
      </c>
      <c r="S87" s="21">
        <v>-833.48788999999999</v>
      </c>
      <c r="T87" s="21">
        <v>-852.83237999999994</v>
      </c>
      <c r="U87" s="21">
        <v>-801.48680000000002</v>
      </c>
      <c r="V87" s="21">
        <v>-832.59274000000005</v>
      </c>
      <c r="W87" s="21">
        <v>-917.19732999999997</v>
      </c>
      <c r="X87" s="21">
        <v>-940.54286999999999</v>
      </c>
      <c r="Y87" s="21">
        <v>-958.16191000000003</v>
      </c>
      <c r="Z87" s="21">
        <v>-900.88423</v>
      </c>
      <c r="AA87" s="21">
        <v>-935.86284000000001</v>
      </c>
      <c r="AB87" s="21">
        <v>-61290.507180000001</v>
      </c>
      <c r="AC87" s="21">
        <v>-64888.460070000001</v>
      </c>
      <c r="AD87" s="21">
        <v>-63687.276870000002</v>
      </c>
      <c r="AE87" s="21">
        <v>-60211.288489999999</v>
      </c>
      <c r="AF87" s="21">
        <v>-62453.603730000003</v>
      </c>
      <c r="AG87" s="21">
        <v>-117.61893000000001</v>
      </c>
      <c r="AH87" s="21">
        <v>-118.56563</v>
      </c>
      <c r="AI87" s="21">
        <v>-122.83938000000001</v>
      </c>
      <c r="AJ87" s="21">
        <v>-115.55914</v>
      </c>
      <c r="AK87" s="21">
        <v>-119.87983</v>
      </c>
      <c r="AL87" s="21">
        <v>-337.25274000000002</v>
      </c>
      <c r="AM87" s="21">
        <v>-352.79984000000002</v>
      </c>
      <c r="AN87" s="21">
        <v>-350.98617999999999</v>
      </c>
      <c r="AO87" s="21">
        <v>-331.25396000000001</v>
      </c>
      <c r="AP87" s="21">
        <v>-343.69515999999999</v>
      </c>
      <c r="AQ87" s="21">
        <v>-638.44343000000003</v>
      </c>
      <c r="AR87" s="21">
        <v>-672.11084000000005</v>
      </c>
      <c r="AS87" s="21">
        <v>-664.03071999999997</v>
      </c>
      <c r="AT87" s="21">
        <v>-627.06938000000002</v>
      </c>
      <c r="AU87" s="21">
        <v>-650.63376000000005</v>
      </c>
      <c r="AV87" s="21">
        <v>-930.14580000000001</v>
      </c>
      <c r="AW87" s="21">
        <v>-980.62940000000003</v>
      </c>
      <c r="AX87" s="21">
        <v>-967.25373000000002</v>
      </c>
      <c r="AY87" s="21">
        <v>-913.70384999999999</v>
      </c>
      <c r="AZ87" s="21">
        <v>-948.02686000000006</v>
      </c>
      <c r="BA87" s="21">
        <v>-643.58527000000004</v>
      </c>
      <c r="BB87" s="21">
        <v>-677.41296</v>
      </c>
      <c r="BC87" s="21">
        <v>-669.34231999999997</v>
      </c>
      <c r="BD87" s="21">
        <v>-632.11752999999999</v>
      </c>
      <c r="BE87" s="21">
        <v>-655.83231000000001</v>
      </c>
      <c r="BF87" s="21">
        <v>-811.87156000000004</v>
      </c>
      <c r="BG87" s="21">
        <v>-855.74167999999997</v>
      </c>
      <c r="BH87" s="21">
        <v>-844.24244999999996</v>
      </c>
      <c r="BI87" s="21">
        <v>-797.55899999999997</v>
      </c>
      <c r="BJ87" s="21">
        <v>-827.47793000000001</v>
      </c>
      <c r="BK87" s="21">
        <v>468.63360999999998</v>
      </c>
      <c r="BL87" s="21">
        <v>496.47304000000003</v>
      </c>
      <c r="BM87" s="21">
        <v>487.17863999999997</v>
      </c>
      <c r="BN87" s="21">
        <v>460.27132999999998</v>
      </c>
      <c r="BO87" s="21">
        <v>477.63567</v>
      </c>
      <c r="BP87" s="21">
        <v>-536.59679000000006</v>
      </c>
      <c r="BQ87" s="21">
        <v>-523.75557000000003</v>
      </c>
      <c r="BR87" s="21">
        <v>-563.01486</v>
      </c>
      <c r="BS87" s="21">
        <v>-527.14236000000005</v>
      </c>
      <c r="BT87" s="21">
        <v>-547.51737000000003</v>
      </c>
      <c r="BU87" s="21">
        <v>-19.313839999999999</v>
      </c>
      <c r="BV87" s="21">
        <v>-8.6401900000000005</v>
      </c>
      <c r="BW87" s="21">
        <v>-21.194680000000002</v>
      </c>
      <c r="BX87" s="21">
        <v>-19.030370000000001</v>
      </c>
      <c r="BY87" s="21">
        <v>-19.68582</v>
      </c>
      <c r="BZ87" s="21">
        <v>-1326.6085800000001</v>
      </c>
      <c r="CA87" s="21">
        <v>-1396.2606900000001</v>
      </c>
      <c r="CB87" s="21">
        <v>-1379.68649</v>
      </c>
      <c r="CC87" s="21">
        <v>-1303.26502</v>
      </c>
      <c r="CD87" s="21">
        <v>-1352.1076399999999</v>
      </c>
      <c r="CE87" s="21">
        <v>-0.14435000000000001</v>
      </c>
      <c r="CF87" s="21">
        <v>-681.13940000000002</v>
      </c>
      <c r="CG87" s="21">
        <v>-685.07488999999998</v>
      </c>
      <c r="CH87" s="21">
        <v>-712.93957</v>
      </c>
      <c r="CI87" s="21">
        <v>-669.07074</v>
      </c>
      <c r="CJ87" s="21">
        <v>-695.00124000000005</v>
      </c>
      <c r="CK87" s="21">
        <v>-812.54823999999996</v>
      </c>
      <c r="CL87" s="21">
        <v>-826.28620999999998</v>
      </c>
      <c r="CM87" s="21">
        <v>-849.55658000000005</v>
      </c>
      <c r="CN87" s="21">
        <v>-798.12009999999998</v>
      </c>
      <c r="CO87" s="21">
        <v>-829.08424000000002</v>
      </c>
      <c r="CP87" s="21">
        <v>-867.22325000000001</v>
      </c>
      <c r="CQ87" s="21">
        <v>-884.92944</v>
      </c>
      <c r="CR87" s="21">
        <v>-906.50408000000004</v>
      </c>
      <c r="CS87" s="21">
        <v>-851.81732999999997</v>
      </c>
      <c r="CT87" s="21">
        <v>-884.87188000000003</v>
      </c>
      <c r="CU87" s="21">
        <v>-879.32478000000003</v>
      </c>
      <c r="CV87" s="21">
        <v>-899.59272999999996</v>
      </c>
      <c r="CW87" s="21">
        <v>-918.93341999999996</v>
      </c>
      <c r="CX87" s="21">
        <v>-863.69667000000004</v>
      </c>
      <c r="CY87" s="21">
        <v>-897.21959000000004</v>
      </c>
      <c r="CZ87" s="21">
        <v>-984.54188999999997</v>
      </c>
      <c r="DA87" s="21">
        <v>-1010.78622</v>
      </c>
      <c r="DB87" s="21">
        <v>-1028.5503100000001</v>
      </c>
      <c r="DC87" s="21">
        <v>-967.03243999999995</v>
      </c>
      <c r="DD87" s="21">
        <v>-1004.57787</v>
      </c>
      <c r="DE87" s="21">
        <v>-832.90503000000001</v>
      </c>
      <c r="DF87" s="21">
        <v>-850.93755999999996</v>
      </c>
      <c r="DG87" s="21">
        <v>-870.54588999999999</v>
      </c>
      <c r="DH87" s="21">
        <v>-818.10640999999998</v>
      </c>
      <c r="DI87" s="21">
        <v>-849.85518999999999</v>
      </c>
      <c r="DJ87" s="21">
        <v>-837.19695000000002</v>
      </c>
      <c r="DK87" s="21">
        <v>-855.85486000000003</v>
      </c>
      <c r="DL87" s="21">
        <v>-874.97703999999999</v>
      </c>
      <c r="DM87" s="21">
        <v>-822.32002</v>
      </c>
      <c r="DN87" s="21">
        <v>-854.23449000000005</v>
      </c>
      <c r="DO87" s="21">
        <v>-741.01607999999999</v>
      </c>
      <c r="DP87" s="21">
        <v>-758.33193000000006</v>
      </c>
      <c r="DQ87" s="21">
        <v>-774.30539999999996</v>
      </c>
      <c r="DR87" s="21">
        <v>-727.84235000000001</v>
      </c>
      <c r="DS87" s="21">
        <v>-756.09623999999997</v>
      </c>
      <c r="DT87" s="21">
        <v>-390.75828000000001</v>
      </c>
      <c r="DU87" s="21">
        <v>-405.55774000000002</v>
      </c>
      <c r="DV87" s="21">
        <v>-406.96638999999999</v>
      </c>
      <c r="DW87" s="21">
        <v>-383.82208000000003</v>
      </c>
      <c r="DX87" s="21">
        <v>-398.21165999999999</v>
      </c>
      <c r="DY87" s="21">
        <v>-724.42255</v>
      </c>
      <c r="DZ87" s="21">
        <v>-734.83115999999995</v>
      </c>
      <c r="EA87" s="21">
        <v>-757.63130999999998</v>
      </c>
      <c r="EB87" s="21">
        <v>-711.56592000000001</v>
      </c>
      <c r="EC87" s="21">
        <v>-739.16515000000004</v>
      </c>
      <c r="ED87" s="21">
        <v>-803.95316000000003</v>
      </c>
      <c r="EE87" s="21">
        <v>-827.54255000000001</v>
      </c>
      <c r="EF87" s="21">
        <v>-839.66768999999999</v>
      </c>
      <c r="EG87" s="21">
        <v>-789.64739999999995</v>
      </c>
      <c r="EH87" s="21">
        <v>-820.31403999999998</v>
      </c>
    </row>
    <row r="88" spans="2:138" x14ac:dyDescent="0.3">
      <c r="B88" s="58" t="s">
        <v>244</v>
      </c>
      <c r="C88" s="21">
        <v>-21864.876250000001</v>
      </c>
      <c r="D88" s="21">
        <v>-23148.428199999998</v>
      </c>
      <c r="E88" s="21">
        <v>-22719.896359999999</v>
      </c>
      <c r="F88" s="21">
        <v>-21479.854650000001</v>
      </c>
      <c r="G88" s="21">
        <v>-22279.775580000001</v>
      </c>
      <c r="H88" s="21">
        <v>-46996.520199999999</v>
      </c>
      <c r="I88" s="21">
        <v>-49755.405229999997</v>
      </c>
      <c r="J88" s="21">
        <v>-48834.323700000001</v>
      </c>
      <c r="K88" s="21">
        <v>-46168.9758</v>
      </c>
      <c r="L88" s="21">
        <v>-47888.344140000001</v>
      </c>
      <c r="M88" s="21">
        <v>-44765.121579999999</v>
      </c>
      <c r="N88" s="21">
        <v>-47392.979010000003</v>
      </c>
      <c r="O88" s="21">
        <v>-46515.63076</v>
      </c>
      <c r="P88" s="21">
        <v>-43976.858560000001</v>
      </c>
      <c r="Q88" s="21">
        <v>-45614.571810000001</v>
      </c>
      <c r="R88" s="21">
        <v>-567.00408000000004</v>
      </c>
      <c r="S88" s="21">
        <v>-582.93302000000006</v>
      </c>
      <c r="T88" s="21">
        <v>-592.27277000000004</v>
      </c>
      <c r="U88" s="21">
        <v>-556.96244000000002</v>
      </c>
      <c r="V88" s="21">
        <v>-578.54322999999999</v>
      </c>
      <c r="W88" s="21">
        <v>-718.49291000000005</v>
      </c>
      <c r="X88" s="21">
        <v>-743.64129000000003</v>
      </c>
      <c r="Y88" s="21">
        <v>-749.96857999999997</v>
      </c>
      <c r="Z88" s="21">
        <v>-705.73788999999999</v>
      </c>
      <c r="AA88" s="21">
        <v>-733.11482000000001</v>
      </c>
      <c r="AB88" s="21">
        <v>-42148.336170000002</v>
      </c>
      <c r="AC88" s="21">
        <v>-44622.581120000003</v>
      </c>
      <c r="AD88" s="21">
        <v>-43796.549890000002</v>
      </c>
      <c r="AE88" s="21">
        <v>-41406.177640000002</v>
      </c>
      <c r="AF88" s="21">
        <v>-42948.175920000001</v>
      </c>
      <c r="AG88" s="21">
        <v>-74.295940000000002</v>
      </c>
      <c r="AH88" s="21">
        <v>-75.199330000000003</v>
      </c>
      <c r="AI88" s="21">
        <v>-77.569779999999994</v>
      </c>
      <c r="AJ88" s="21">
        <v>-73.004890000000003</v>
      </c>
      <c r="AK88" s="21">
        <v>-75.724199999999996</v>
      </c>
      <c r="AL88" s="21">
        <v>-222.6968</v>
      </c>
      <c r="AM88" s="21">
        <v>-233.31057000000001</v>
      </c>
      <c r="AN88" s="21">
        <v>-231.73614000000001</v>
      </c>
      <c r="AO88" s="21">
        <v>-218.74242000000001</v>
      </c>
      <c r="AP88" s="21">
        <v>-226.95098999999999</v>
      </c>
      <c r="AQ88" s="21">
        <v>-448.64</v>
      </c>
      <c r="AR88" s="21">
        <v>-472.79262999999997</v>
      </c>
      <c r="AS88" s="21">
        <v>-466.57668000000001</v>
      </c>
      <c r="AT88" s="21">
        <v>-440.65291000000002</v>
      </c>
      <c r="AU88" s="21">
        <v>-457.20632999999998</v>
      </c>
      <c r="AV88" s="21">
        <v>-595.29714000000001</v>
      </c>
      <c r="AW88" s="21">
        <v>-627.87302</v>
      </c>
      <c r="AX88" s="21">
        <v>-619.02497000000005</v>
      </c>
      <c r="AY88" s="21">
        <v>-584.78188</v>
      </c>
      <c r="AZ88" s="21">
        <v>-606.74117999999999</v>
      </c>
      <c r="BA88" s="21">
        <v>-423.48683999999997</v>
      </c>
      <c r="BB88" s="21">
        <v>-446.06054</v>
      </c>
      <c r="BC88" s="21">
        <v>-440.40886</v>
      </c>
      <c r="BD88" s="21">
        <v>-415.94743</v>
      </c>
      <c r="BE88" s="21">
        <v>-431.54563000000002</v>
      </c>
      <c r="BF88" s="21">
        <v>-683.53732000000002</v>
      </c>
      <c r="BG88" s="21">
        <v>-721.56502999999998</v>
      </c>
      <c r="BH88" s="21">
        <v>-710.69074000000001</v>
      </c>
      <c r="BI88" s="21">
        <v>-671.49023</v>
      </c>
      <c r="BJ88" s="21">
        <v>-696.67679999999996</v>
      </c>
      <c r="BK88" s="21">
        <v>752.39638000000002</v>
      </c>
      <c r="BL88" s="21">
        <v>797.09288000000004</v>
      </c>
      <c r="BM88" s="21">
        <v>782.17061999999999</v>
      </c>
      <c r="BN88" s="21">
        <v>738.97064999999998</v>
      </c>
      <c r="BO88" s="21">
        <v>766.84928000000002</v>
      </c>
      <c r="BP88" s="21">
        <v>-354.39990999999998</v>
      </c>
      <c r="BQ88" s="21">
        <v>-349.56934000000001</v>
      </c>
      <c r="BR88" s="21">
        <v>-371.54861</v>
      </c>
      <c r="BS88" s="21">
        <v>-348.20798000000002</v>
      </c>
      <c r="BT88" s="21">
        <v>-361.61281000000002</v>
      </c>
      <c r="BU88" s="21">
        <v>-11.183339999999999</v>
      </c>
      <c r="BV88" s="21">
        <v>-4.9812799999999999</v>
      </c>
      <c r="BW88" s="21">
        <v>-12.285310000000001</v>
      </c>
      <c r="BX88" s="21">
        <v>-11.042490000000001</v>
      </c>
      <c r="BY88" s="21">
        <v>-11.39903</v>
      </c>
      <c r="BZ88" s="21">
        <v>-929.07932000000005</v>
      </c>
      <c r="CA88" s="21">
        <v>-978.91237000000001</v>
      </c>
      <c r="CB88" s="21">
        <v>-966.16015000000004</v>
      </c>
      <c r="CC88" s="21">
        <v>-912.74315000000001</v>
      </c>
      <c r="CD88" s="21">
        <v>-946.93751999999995</v>
      </c>
      <c r="CE88" s="21">
        <v>-0.14435000000000001</v>
      </c>
      <c r="CF88" s="21">
        <v>-457.25875000000002</v>
      </c>
      <c r="CG88" s="21">
        <v>-463.34766999999999</v>
      </c>
      <c r="CH88" s="21">
        <v>-478.30748</v>
      </c>
      <c r="CI88" s="21">
        <v>-449.19898999999998</v>
      </c>
      <c r="CJ88" s="21">
        <v>-466.56466</v>
      </c>
      <c r="CK88" s="21">
        <v>-563.11841000000004</v>
      </c>
      <c r="CL88" s="21">
        <v>-576.74204999999995</v>
      </c>
      <c r="CM88" s="21">
        <v>-588.40678000000003</v>
      </c>
      <c r="CN88" s="21">
        <v>-553.15666999999996</v>
      </c>
      <c r="CO88" s="21">
        <v>-574.57854999999995</v>
      </c>
      <c r="CP88" s="21">
        <v>-602.71585000000005</v>
      </c>
      <c r="CQ88" s="21">
        <v>-619.13427999999999</v>
      </c>
      <c r="CR88" s="21">
        <v>-629.64750000000004</v>
      </c>
      <c r="CS88" s="21">
        <v>-592.04630999999995</v>
      </c>
      <c r="CT88" s="21">
        <v>-614.98179000000005</v>
      </c>
      <c r="CU88" s="21">
        <v>-588.93170999999995</v>
      </c>
      <c r="CV88" s="21">
        <v>-605.52718000000004</v>
      </c>
      <c r="CW88" s="21">
        <v>-615.19601</v>
      </c>
      <c r="CX88" s="21">
        <v>-578.50350000000003</v>
      </c>
      <c r="CY88" s="21">
        <v>-600.91706999999997</v>
      </c>
      <c r="CZ88" s="21">
        <v>-724.47495000000004</v>
      </c>
      <c r="DA88" s="21">
        <v>-749.21605999999997</v>
      </c>
      <c r="DB88" s="21">
        <v>-756.35866999999996</v>
      </c>
      <c r="DC88" s="21">
        <v>-711.62237000000005</v>
      </c>
      <c r="DD88" s="21">
        <v>-739.21861000000001</v>
      </c>
      <c r="DE88" s="21">
        <v>-585.94797000000005</v>
      </c>
      <c r="DF88" s="21">
        <v>-602.76018999999997</v>
      </c>
      <c r="DG88" s="21">
        <v>-612.05478000000005</v>
      </c>
      <c r="DH88" s="21">
        <v>-575.57146999999998</v>
      </c>
      <c r="DI88" s="21">
        <v>-597.87260000000003</v>
      </c>
      <c r="DJ88" s="21">
        <v>-601.35483999999997</v>
      </c>
      <c r="DK88" s="21">
        <v>-619.34195999999997</v>
      </c>
      <c r="DL88" s="21">
        <v>-628.07353000000001</v>
      </c>
      <c r="DM88" s="21">
        <v>-590.70100000000002</v>
      </c>
      <c r="DN88" s="21">
        <v>-613.59303</v>
      </c>
      <c r="DO88" s="21">
        <v>-509.28579999999999</v>
      </c>
      <c r="DP88" s="21">
        <v>-524.22293000000002</v>
      </c>
      <c r="DQ88" s="21">
        <v>-531.90062</v>
      </c>
      <c r="DR88" s="21">
        <v>-500.26154000000002</v>
      </c>
      <c r="DS88" s="21">
        <v>-519.65029000000004</v>
      </c>
      <c r="DT88" s="21">
        <v>-256.30842000000001</v>
      </c>
      <c r="DU88" s="21">
        <v>-266.63533999999999</v>
      </c>
      <c r="DV88" s="21">
        <v>-266.88799999999998</v>
      </c>
      <c r="DW88" s="21">
        <v>-251.77176</v>
      </c>
      <c r="DX88" s="21">
        <v>-261.19747999999998</v>
      </c>
      <c r="DY88" s="21">
        <v>-496.31286</v>
      </c>
      <c r="DZ88" s="21">
        <v>-507.03179999999998</v>
      </c>
      <c r="EA88" s="21">
        <v>-518.74915999999996</v>
      </c>
      <c r="EB88" s="21">
        <v>-487.54086999999998</v>
      </c>
      <c r="EC88" s="21">
        <v>-506.41347999999999</v>
      </c>
      <c r="ED88" s="21">
        <v>-635.90423999999996</v>
      </c>
      <c r="EE88" s="21">
        <v>-660.15062</v>
      </c>
      <c r="EF88" s="21">
        <v>-663.63207999999997</v>
      </c>
      <c r="EG88" s="21">
        <v>-624.60762999999997</v>
      </c>
      <c r="EH88" s="21">
        <v>-648.84535000000005</v>
      </c>
    </row>
    <row r="89" spans="2:138" x14ac:dyDescent="0.3">
      <c r="B89" s="58" t="s">
        <v>245</v>
      </c>
      <c r="C89" s="21">
        <v>-4626.1482599999999</v>
      </c>
      <c r="D89" s="21">
        <v>-4897.7208700000001</v>
      </c>
      <c r="E89" s="21">
        <v>-4807.0525399999997</v>
      </c>
      <c r="F89" s="21">
        <v>-4544.6857799999998</v>
      </c>
      <c r="G89" s="21">
        <v>-4713.9322400000001</v>
      </c>
      <c r="H89" s="21">
        <v>3798.6132400000001</v>
      </c>
      <c r="I89" s="21">
        <v>4021.6071400000001</v>
      </c>
      <c r="J89" s="21">
        <v>3947.1583799999999</v>
      </c>
      <c r="K89" s="21">
        <v>3731.7248599999998</v>
      </c>
      <c r="L89" s="21">
        <v>3870.6971800000001</v>
      </c>
      <c r="M89" s="21">
        <v>16581.382430000001</v>
      </c>
      <c r="N89" s="21">
        <v>17554.763210000001</v>
      </c>
      <c r="O89" s="21">
        <v>17229.785950000001</v>
      </c>
      <c r="P89" s="21">
        <v>16289.40309</v>
      </c>
      <c r="Q89" s="21">
        <v>16896.026030000001</v>
      </c>
      <c r="R89" s="21">
        <v>10.156650000000001</v>
      </c>
      <c r="S89" s="21">
        <v>210.78878</v>
      </c>
      <c r="T89" s="21">
        <v>143.19835</v>
      </c>
      <c r="U89" s="21">
        <v>12.869070000000001</v>
      </c>
      <c r="V89" s="21">
        <v>-5.9461000000000004</v>
      </c>
      <c r="W89" s="21">
        <v>100.15212</v>
      </c>
      <c r="X89" s="21">
        <v>303.66156000000001</v>
      </c>
      <c r="Y89" s="21">
        <v>234.65314000000001</v>
      </c>
      <c r="Z89" s="21">
        <v>101.23708999999999</v>
      </c>
      <c r="AA89" s="21">
        <v>85.42174</v>
      </c>
      <c r="AB89" s="21">
        <v>13671.085870000001</v>
      </c>
      <c r="AC89" s="21">
        <v>14473.623240000001</v>
      </c>
      <c r="AD89" s="21">
        <v>14205.694659999999</v>
      </c>
      <c r="AE89" s="21">
        <v>13430.361940000001</v>
      </c>
      <c r="AF89" s="21">
        <v>13930.51907</v>
      </c>
      <c r="AG89" s="21">
        <v>-14.344010000000001</v>
      </c>
      <c r="AH89" s="21">
        <v>18.818930000000002</v>
      </c>
      <c r="AI89" s="21">
        <v>8.3285699999999991</v>
      </c>
      <c r="AJ89" s="21">
        <v>-13.30775</v>
      </c>
      <c r="AK89" s="21">
        <v>-17.617570000000001</v>
      </c>
      <c r="AL89" s="21">
        <v>-34.506180000000001</v>
      </c>
      <c r="AM89" s="21">
        <v>-11.627039999999999</v>
      </c>
      <c r="AN89" s="21">
        <v>-18.900359999999999</v>
      </c>
      <c r="AO89" s="21">
        <v>-33.318739999999998</v>
      </c>
      <c r="AP89" s="21">
        <v>-37.362870000000001</v>
      </c>
      <c r="AQ89" s="21">
        <v>33.62518</v>
      </c>
      <c r="AR89" s="21">
        <v>58.91337</v>
      </c>
      <c r="AS89" s="21">
        <v>50.841279999999998</v>
      </c>
      <c r="AT89" s="21">
        <v>33.561010000000003</v>
      </c>
      <c r="AU89" s="21">
        <v>32.216839999999998</v>
      </c>
      <c r="AV89" s="21">
        <v>261.74669</v>
      </c>
      <c r="AW89" s="21">
        <v>303.61880000000002</v>
      </c>
      <c r="AX89" s="21">
        <v>290.09895999999998</v>
      </c>
      <c r="AY89" s="21">
        <v>257.72320000000002</v>
      </c>
      <c r="AZ89" s="21">
        <v>264.45008999999999</v>
      </c>
      <c r="BA89" s="21">
        <v>1320.9043200000001</v>
      </c>
      <c r="BB89" s="21">
        <v>1422.7020600000001</v>
      </c>
      <c r="BC89" s="21">
        <v>1389.19874</v>
      </c>
      <c r="BD89" s="21">
        <v>1297.8801000000001</v>
      </c>
      <c r="BE89" s="21">
        <v>1343.92814</v>
      </c>
      <c r="BF89" s="21">
        <v>1255.7575400000001</v>
      </c>
      <c r="BG89" s="21">
        <v>1354.10022</v>
      </c>
      <c r="BH89" s="21">
        <v>1321.5853999999999</v>
      </c>
      <c r="BI89" s="21">
        <v>1234.14193</v>
      </c>
      <c r="BJ89" s="21">
        <v>1277.75882</v>
      </c>
      <c r="BK89" s="21">
        <v>2243.44409</v>
      </c>
      <c r="BL89" s="21">
        <v>2376.7170599999999</v>
      </c>
      <c r="BM89" s="21">
        <v>2332.2228700000001</v>
      </c>
      <c r="BN89" s="21">
        <v>2203.4121700000001</v>
      </c>
      <c r="BO89" s="21">
        <v>2286.5387500000002</v>
      </c>
      <c r="BP89" s="21">
        <v>-106.28266000000001</v>
      </c>
      <c r="BQ89" s="21">
        <v>150.70057</v>
      </c>
      <c r="BR89" s="21">
        <v>64.777959999999993</v>
      </c>
      <c r="BS89" s="21">
        <v>-100.69896</v>
      </c>
      <c r="BT89" s="21">
        <v>-130.71673000000001</v>
      </c>
      <c r="BU89" s="21">
        <v>-51.597900000000003</v>
      </c>
      <c r="BV89" s="21">
        <v>11.494300000000001</v>
      </c>
      <c r="BW89" s="21">
        <v>-8.5615400000000008</v>
      </c>
      <c r="BX89" s="21">
        <v>-49.169910000000002</v>
      </c>
      <c r="BY89" s="21">
        <v>-58.55498</v>
      </c>
      <c r="BZ89" s="21">
        <v>86.991810000000001</v>
      </c>
      <c r="CA89" s="21">
        <v>142.15146999999999</v>
      </c>
      <c r="CB89" s="21">
        <v>124.49144</v>
      </c>
      <c r="CC89" s="21">
        <v>86.605189999999993</v>
      </c>
      <c r="CD89" s="21">
        <v>84.189679999999996</v>
      </c>
      <c r="CE89" s="21">
        <v>6.6297499999999996</v>
      </c>
      <c r="CF89" s="21">
        <v>-62.992229999999999</v>
      </c>
      <c r="CG89" s="21">
        <v>159.27993000000001</v>
      </c>
      <c r="CH89" s="21">
        <v>86.470129999999997</v>
      </c>
      <c r="CI89" s="21">
        <v>-58.581380000000003</v>
      </c>
      <c r="CJ89" s="21">
        <v>-82.881569999999996</v>
      </c>
      <c r="CK89" s="21">
        <v>-21.07104</v>
      </c>
      <c r="CL89" s="21">
        <v>196.25649999999999</v>
      </c>
      <c r="CM89" s="21">
        <v>122.66943000000001</v>
      </c>
      <c r="CN89" s="21">
        <v>-17.532509999999998</v>
      </c>
      <c r="CO89" s="21">
        <v>-39.529130000000002</v>
      </c>
      <c r="CP89" s="21">
        <v>18.246549999999999</v>
      </c>
      <c r="CQ89" s="21">
        <v>238.40567999999999</v>
      </c>
      <c r="CR89" s="21">
        <v>164.92955000000001</v>
      </c>
      <c r="CS89" s="21">
        <v>21.115100000000002</v>
      </c>
      <c r="CT89" s="21">
        <v>0.73880999999999997</v>
      </c>
      <c r="CU89" s="21">
        <v>88.395229999999998</v>
      </c>
      <c r="CV89" s="21">
        <v>299.54856000000001</v>
      </c>
      <c r="CW89" s="21">
        <v>230.52024</v>
      </c>
      <c r="CX89" s="21">
        <v>89.82141</v>
      </c>
      <c r="CY89" s="21">
        <v>73.227950000000007</v>
      </c>
      <c r="CZ89" s="21">
        <v>39.364469999999997</v>
      </c>
      <c r="DA89" s="21">
        <v>251.49821</v>
      </c>
      <c r="DB89" s="21">
        <v>182.27821</v>
      </c>
      <c r="DC89" s="21">
        <v>41.734639999999999</v>
      </c>
      <c r="DD89" s="21">
        <v>22.85033</v>
      </c>
      <c r="DE89" s="21">
        <v>459.29590000000002</v>
      </c>
      <c r="DF89" s="21">
        <v>690.98186999999996</v>
      </c>
      <c r="DG89" s="21">
        <v>614.94182999999998</v>
      </c>
      <c r="DH89" s="21">
        <v>454.04867999999999</v>
      </c>
      <c r="DI89" s="21">
        <v>451.88486999999998</v>
      </c>
      <c r="DJ89" s="21">
        <v>507.98399000000001</v>
      </c>
      <c r="DK89" s="21">
        <v>743.98834999999997</v>
      </c>
      <c r="DL89" s="21">
        <v>664.95613000000003</v>
      </c>
      <c r="DM89" s="21">
        <v>501.87642</v>
      </c>
      <c r="DN89" s="21">
        <v>501.64416</v>
      </c>
      <c r="DO89" s="21">
        <v>53.571249999999999</v>
      </c>
      <c r="DP89" s="21">
        <v>228.46071000000001</v>
      </c>
      <c r="DQ89" s="21">
        <v>169.23792</v>
      </c>
      <c r="DR89" s="21">
        <v>55.088149999999999</v>
      </c>
      <c r="DS89" s="21">
        <v>40.527639999999998</v>
      </c>
      <c r="DT89" s="21">
        <v>-64.026960000000003</v>
      </c>
      <c r="DU89" s="21">
        <v>-20.85547</v>
      </c>
      <c r="DV89" s="21">
        <v>-34.588720000000002</v>
      </c>
      <c r="DW89" s="21">
        <v>-61.804310000000001</v>
      </c>
      <c r="DX89" s="21">
        <v>-69.393950000000004</v>
      </c>
      <c r="DY89" s="21">
        <v>-37.888770000000001</v>
      </c>
      <c r="DZ89" s="21">
        <v>166.66874000000001</v>
      </c>
      <c r="EA89" s="21">
        <v>98.353920000000002</v>
      </c>
      <c r="EB89" s="21">
        <v>-34.218629999999997</v>
      </c>
      <c r="EC89" s="21">
        <v>-55.520719999999997</v>
      </c>
      <c r="ED89" s="21">
        <v>17.832979999999999</v>
      </c>
      <c r="EE89" s="21">
        <v>179.5951</v>
      </c>
      <c r="EF89" s="21">
        <v>125.60523000000001</v>
      </c>
      <c r="EG89" s="21">
        <v>19.85716</v>
      </c>
      <c r="EH89" s="21">
        <v>5.0820999999999996</v>
      </c>
    </row>
    <row r="90" spans="2:138" x14ac:dyDescent="0.3">
      <c r="B90" s="58" t="s">
        <v>246</v>
      </c>
      <c r="C90" s="21">
        <v>-46359.954129999998</v>
      </c>
      <c r="D90" s="21">
        <v>-49081.460919999998</v>
      </c>
      <c r="E90" s="21">
        <v>-48172.847659999999</v>
      </c>
      <c r="F90" s="21">
        <v>-45543.595329999996</v>
      </c>
      <c r="G90" s="21">
        <v>-47239.662450000003</v>
      </c>
      <c r="H90" s="21">
        <v>-93596.540200000003</v>
      </c>
      <c r="I90" s="21">
        <v>-99091.034100000004</v>
      </c>
      <c r="J90" s="21">
        <v>-97256.642009999996</v>
      </c>
      <c r="K90" s="21">
        <v>-91948.433210000003</v>
      </c>
      <c r="L90" s="21">
        <v>-95372.663929999995</v>
      </c>
      <c r="M90" s="21">
        <v>-79916.795389999999</v>
      </c>
      <c r="N90" s="21">
        <v>-84608.169769999993</v>
      </c>
      <c r="O90" s="21">
        <v>-83041.886509999997</v>
      </c>
      <c r="P90" s="21">
        <v>-78509.551269999996</v>
      </c>
      <c r="Q90" s="21">
        <v>-81433.273790000007</v>
      </c>
      <c r="R90" s="21">
        <v>-1087.6499100000001</v>
      </c>
      <c r="S90" s="21">
        <v>-919.64734999999996</v>
      </c>
      <c r="T90" s="21">
        <v>-1005.50567</v>
      </c>
      <c r="U90" s="21">
        <v>-1065.32134</v>
      </c>
      <c r="V90" s="21">
        <v>-1125.85815</v>
      </c>
      <c r="W90" s="21">
        <v>-1172.8963799999999</v>
      </c>
      <c r="X90" s="21">
        <v>-1012.87655</v>
      </c>
      <c r="Y90" s="21">
        <v>-1096.76072</v>
      </c>
      <c r="Z90" s="21">
        <v>-1149.06395</v>
      </c>
      <c r="AA90" s="21">
        <v>-1213.2609299999999</v>
      </c>
      <c r="AB90" s="21">
        <v>-75543.283679999993</v>
      </c>
      <c r="AC90" s="21">
        <v>-79977.921090000003</v>
      </c>
      <c r="AD90" s="21">
        <v>-78497.409220000001</v>
      </c>
      <c r="AE90" s="21">
        <v>-74213.098499999993</v>
      </c>
      <c r="AF90" s="21">
        <v>-76976.852050000001</v>
      </c>
      <c r="AG90" s="21">
        <v>-154.64283</v>
      </c>
      <c r="AH90" s="21">
        <v>-122.81544</v>
      </c>
      <c r="AI90" s="21">
        <v>-138.19825</v>
      </c>
      <c r="AJ90" s="21">
        <v>-151.11766</v>
      </c>
      <c r="AK90" s="21">
        <v>-160.61034000000001</v>
      </c>
      <c r="AL90" s="21">
        <v>-451.66001999999997</v>
      </c>
      <c r="AM90" s="21">
        <v>-448.42356999999998</v>
      </c>
      <c r="AN90" s="21">
        <v>-453.06644999999997</v>
      </c>
      <c r="AO90" s="21">
        <v>-443.02987000000002</v>
      </c>
      <c r="AP90" s="21">
        <v>-462.47775000000001</v>
      </c>
      <c r="AQ90" s="21">
        <v>-844.15075999999999</v>
      </c>
      <c r="AR90" s="21">
        <v>-866.20078000000001</v>
      </c>
      <c r="AS90" s="21">
        <v>-862.14994999999999</v>
      </c>
      <c r="AT90" s="21">
        <v>-828.55557999999996</v>
      </c>
      <c r="AU90" s="21">
        <v>-862.30331000000001</v>
      </c>
      <c r="AV90" s="21">
        <v>-1102.9235699999999</v>
      </c>
      <c r="AW90" s="21">
        <v>-1136.80375</v>
      </c>
      <c r="AX90" s="21">
        <v>-1129.06549</v>
      </c>
      <c r="AY90" s="21">
        <v>-1082.7994000000001</v>
      </c>
      <c r="AZ90" s="21">
        <v>-1126.4298899999999</v>
      </c>
      <c r="BA90" s="21">
        <v>-831.64649999999995</v>
      </c>
      <c r="BB90" s="21">
        <v>-852.45991000000004</v>
      </c>
      <c r="BC90" s="21">
        <v>-848.92661999999996</v>
      </c>
      <c r="BD90" s="21">
        <v>-816.26202000000001</v>
      </c>
      <c r="BE90" s="21">
        <v>-849.54543000000001</v>
      </c>
      <c r="BF90" s="21">
        <v>-962.59943999999996</v>
      </c>
      <c r="BG90" s="21">
        <v>-991.16152999999997</v>
      </c>
      <c r="BH90" s="21">
        <v>-984.89691000000005</v>
      </c>
      <c r="BI90" s="21">
        <v>-945.06480999999997</v>
      </c>
      <c r="BJ90" s="21">
        <v>-983.20096000000001</v>
      </c>
      <c r="BK90" s="21">
        <v>1603.8022100000001</v>
      </c>
      <c r="BL90" s="21">
        <v>1699.07692</v>
      </c>
      <c r="BM90" s="21">
        <v>1667.26874</v>
      </c>
      <c r="BN90" s="21">
        <v>1575.1840299999999</v>
      </c>
      <c r="BO90" s="21">
        <v>1634.60989</v>
      </c>
      <c r="BP90" s="21">
        <v>-736.57871999999998</v>
      </c>
      <c r="BQ90" s="21">
        <v>-466.68450000000001</v>
      </c>
      <c r="BR90" s="21">
        <v>-597.60086000000001</v>
      </c>
      <c r="BS90" s="21">
        <v>-719.73258999999996</v>
      </c>
      <c r="BT90" s="21">
        <v>-773.70447000000001</v>
      </c>
      <c r="BU90" s="21">
        <v>-74.011430000000004</v>
      </c>
      <c r="BV90" s="21">
        <v>1.4968900000000001</v>
      </c>
      <c r="BW90" s="21">
        <v>-33.161459999999998</v>
      </c>
      <c r="BX90" s="21">
        <v>-71.190449999999998</v>
      </c>
      <c r="BY90" s="21">
        <v>-81.398970000000006</v>
      </c>
      <c r="BZ90" s="21">
        <v>-1749.90607</v>
      </c>
      <c r="CA90" s="21">
        <v>-1793.5431699999999</v>
      </c>
      <c r="CB90" s="21">
        <v>-1785.9640899999999</v>
      </c>
      <c r="CC90" s="21">
        <v>-1717.92166</v>
      </c>
      <c r="CD90" s="21">
        <v>-1787.9823799999999</v>
      </c>
      <c r="CE90" s="21">
        <v>6.6297499999999996</v>
      </c>
      <c r="CF90" s="21">
        <v>-917.68714999999997</v>
      </c>
      <c r="CG90" s="21">
        <v>-706.18050000000005</v>
      </c>
      <c r="CH90" s="21">
        <v>-809.27687000000003</v>
      </c>
      <c r="CI90" s="21">
        <v>-898.00418999999999</v>
      </c>
      <c r="CJ90" s="21">
        <v>-954.78666999999996</v>
      </c>
      <c r="CK90" s="21">
        <v>-1090.5668800000001</v>
      </c>
      <c r="CL90" s="21">
        <v>-899.88547000000005</v>
      </c>
      <c r="CM90" s="21">
        <v>-996.86249999999995</v>
      </c>
      <c r="CN90" s="21">
        <v>-1067.9180699999999</v>
      </c>
      <c r="CO90" s="21">
        <v>-1130.5604000000001</v>
      </c>
      <c r="CP90" s="21">
        <v>-1160.47857</v>
      </c>
      <c r="CQ90" s="21">
        <v>-974.74104999999997</v>
      </c>
      <c r="CR90" s="21">
        <v>-1068.5448899999999</v>
      </c>
      <c r="CS90" s="21">
        <v>-1136.5479800000001</v>
      </c>
      <c r="CT90" s="21">
        <v>-1201.72118</v>
      </c>
      <c r="CU90" s="21">
        <v>-1133.5010500000001</v>
      </c>
      <c r="CV90" s="21">
        <v>-961.67273999999998</v>
      </c>
      <c r="CW90" s="21">
        <v>-1047.7820099999999</v>
      </c>
      <c r="CX90" s="21">
        <v>-1110.24143</v>
      </c>
      <c r="CY90" s="21">
        <v>-1173.2724900000001</v>
      </c>
      <c r="CZ90" s="21">
        <v>-1231.8764200000001</v>
      </c>
      <c r="DA90" s="21">
        <v>-1061.5652299999999</v>
      </c>
      <c r="DB90" s="21">
        <v>-1147.56666</v>
      </c>
      <c r="DC90" s="21">
        <v>-1206.7910999999999</v>
      </c>
      <c r="DD90" s="21">
        <v>-1273.9883299999999</v>
      </c>
      <c r="DE90" s="21">
        <v>-1085.0209199999999</v>
      </c>
      <c r="DF90" s="21">
        <v>-914.51194999999996</v>
      </c>
      <c r="DG90" s="21">
        <v>-999.55502999999999</v>
      </c>
      <c r="DH90" s="21">
        <v>-1062.67353</v>
      </c>
      <c r="DI90" s="21">
        <v>-1123.5283899999999</v>
      </c>
      <c r="DJ90" s="21">
        <v>-1078.08473</v>
      </c>
      <c r="DK90" s="21">
        <v>-906.39346999999998</v>
      </c>
      <c r="DL90" s="21">
        <v>-993.04205000000002</v>
      </c>
      <c r="DM90" s="21">
        <v>-1055.8516500000001</v>
      </c>
      <c r="DN90" s="21">
        <v>-1116.3617200000001</v>
      </c>
      <c r="DO90" s="21">
        <v>-976.26706999999999</v>
      </c>
      <c r="DP90" s="21">
        <v>-834.81197999999995</v>
      </c>
      <c r="DQ90" s="21">
        <v>-908.03521000000001</v>
      </c>
      <c r="DR90" s="21">
        <v>-956.34851000000003</v>
      </c>
      <c r="DS90" s="21">
        <v>-1010.04755</v>
      </c>
      <c r="DT90" s="21">
        <v>-529.17813000000001</v>
      </c>
      <c r="DU90" s="21">
        <v>-503.94574999999998</v>
      </c>
      <c r="DV90" s="21">
        <v>-519.07410000000004</v>
      </c>
      <c r="DW90" s="21">
        <v>-518.65611000000001</v>
      </c>
      <c r="DX90" s="21">
        <v>-543.40867000000003</v>
      </c>
      <c r="DY90" s="21">
        <v>-973.83067000000005</v>
      </c>
      <c r="DZ90" s="21">
        <v>-789.73814000000004</v>
      </c>
      <c r="EA90" s="21">
        <v>-881.69280000000003</v>
      </c>
      <c r="EB90" s="21">
        <v>-953.43667000000005</v>
      </c>
      <c r="EC90" s="21">
        <v>-1010.3088</v>
      </c>
      <c r="ED90" s="21">
        <v>-1008.83689</v>
      </c>
      <c r="EE90" s="21">
        <v>-883.00016000000005</v>
      </c>
      <c r="EF90" s="21">
        <v>-948.17213000000004</v>
      </c>
      <c r="EG90" s="21">
        <v>-988.46767</v>
      </c>
      <c r="EH90" s="21">
        <v>-1042.2608399999999</v>
      </c>
    </row>
    <row r="91" spans="2:138" x14ac:dyDescent="0.3">
      <c r="B91" s="58" t="s">
        <v>247</v>
      </c>
      <c r="C91" s="21">
        <v>-2305.1932099999999</v>
      </c>
      <c r="D91" s="21">
        <v>-2440.5168800000001</v>
      </c>
      <c r="E91" s="21">
        <v>-2395.3371699999998</v>
      </c>
      <c r="F91" s="21">
        <v>-2264.6007500000001</v>
      </c>
      <c r="G91" s="21">
        <v>-2348.9356600000001</v>
      </c>
      <c r="H91" s="21">
        <v>-15225.017099999999</v>
      </c>
      <c r="I91" s="21">
        <v>-16118.78693</v>
      </c>
      <c r="J91" s="21">
        <v>-15820.392879999999</v>
      </c>
      <c r="K91" s="21">
        <v>-14956.92539</v>
      </c>
      <c r="L91" s="21">
        <v>-15513.932849999999</v>
      </c>
      <c r="M91" s="21">
        <v>-12576.046770000001</v>
      </c>
      <c r="N91" s="21">
        <v>-13314.301390000001</v>
      </c>
      <c r="O91" s="21">
        <v>-13067.8244</v>
      </c>
      <c r="P91" s="21">
        <v>-12354.59685</v>
      </c>
      <c r="Q91" s="21">
        <v>-12814.68626</v>
      </c>
      <c r="R91" s="21">
        <v>-270.69506000000001</v>
      </c>
      <c r="S91" s="21">
        <v>-276.96334999999999</v>
      </c>
      <c r="T91" s="21">
        <v>-282.90870999999999</v>
      </c>
      <c r="U91" s="21">
        <v>-265.84861000000001</v>
      </c>
      <c r="V91" s="21">
        <v>-276.20368000000002</v>
      </c>
      <c r="W91" s="21">
        <v>-335.82434000000001</v>
      </c>
      <c r="X91" s="21">
        <v>-346.01134000000002</v>
      </c>
      <c r="Y91" s="21">
        <v>-350.70416</v>
      </c>
      <c r="Z91" s="21">
        <v>-329.81173999999999</v>
      </c>
      <c r="AA91" s="21">
        <v>-342.65832</v>
      </c>
      <c r="AB91" s="21">
        <v>-11598.985640000001</v>
      </c>
      <c r="AC91" s="21">
        <v>-12279.883970000001</v>
      </c>
      <c r="AD91" s="21">
        <v>-12052.56481</v>
      </c>
      <c r="AE91" s="21">
        <v>-11394.74778</v>
      </c>
      <c r="AF91" s="21">
        <v>-11819.09706</v>
      </c>
      <c r="AG91" s="21">
        <v>-35.524169999999998</v>
      </c>
      <c r="AH91" s="21">
        <v>-35.72786</v>
      </c>
      <c r="AI91" s="21">
        <v>-37.115360000000003</v>
      </c>
      <c r="AJ91" s="21">
        <v>-34.895269999999996</v>
      </c>
      <c r="AK91" s="21">
        <v>-36.207129999999999</v>
      </c>
      <c r="AL91" s="21">
        <v>-103.11438</v>
      </c>
      <c r="AM91" s="21">
        <v>-107.82209</v>
      </c>
      <c r="AN91" s="21">
        <v>-107.32253</v>
      </c>
      <c r="AO91" s="21">
        <v>-101.27526</v>
      </c>
      <c r="AP91" s="21">
        <v>-105.08423999999999</v>
      </c>
      <c r="AQ91" s="21">
        <v>-221.39982000000001</v>
      </c>
      <c r="AR91" s="21">
        <v>-233.19808</v>
      </c>
      <c r="AS91" s="21">
        <v>-230.26564999999999</v>
      </c>
      <c r="AT91" s="21">
        <v>-217.45008000000001</v>
      </c>
      <c r="AU91" s="21">
        <v>-225.62726000000001</v>
      </c>
      <c r="AV91" s="21">
        <v>-268.23320000000001</v>
      </c>
      <c r="AW91" s="21">
        <v>-282.65870999999999</v>
      </c>
      <c r="AX91" s="21">
        <v>-278.95218999999997</v>
      </c>
      <c r="AY91" s="21">
        <v>-263.48676</v>
      </c>
      <c r="AZ91" s="21">
        <v>-273.38979</v>
      </c>
      <c r="BA91" s="21">
        <v>-461.92696000000001</v>
      </c>
      <c r="BB91" s="21">
        <v>-487.86905000000002</v>
      </c>
      <c r="BC91" s="21">
        <v>-480.25850000000003</v>
      </c>
      <c r="BD91" s="21">
        <v>-453.68353000000002</v>
      </c>
      <c r="BE91" s="21">
        <v>-470.71713</v>
      </c>
      <c r="BF91" s="21">
        <v>-335.50797999999998</v>
      </c>
      <c r="BG91" s="21">
        <v>-354.04187000000002</v>
      </c>
      <c r="BH91" s="21">
        <v>-348.85126000000002</v>
      </c>
      <c r="BI91" s="21">
        <v>-329.58634000000001</v>
      </c>
      <c r="BJ91" s="21">
        <v>-341.95740000000001</v>
      </c>
      <c r="BK91" s="21">
        <v>496.62968999999998</v>
      </c>
      <c r="BL91" s="21">
        <v>526.13224000000002</v>
      </c>
      <c r="BM91" s="21">
        <v>516.28259000000003</v>
      </c>
      <c r="BN91" s="21">
        <v>487.76785000000001</v>
      </c>
      <c r="BO91" s="21">
        <v>506.16953000000001</v>
      </c>
      <c r="BP91" s="21">
        <v>-153.55475999999999</v>
      </c>
      <c r="BQ91" s="21">
        <v>-148.45725999999999</v>
      </c>
      <c r="BR91" s="21">
        <v>-161.29463999999999</v>
      </c>
      <c r="BS91" s="21">
        <v>-150.80582000000001</v>
      </c>
      <c r="BT91" s="21">
        <v>-156.67957999999999</v>
      </c>
      <c r="BU91" s="21">
        <v>-6.0330700000000004</v>
      </c>
      <c r="BV91" s="21">
        <v>-2.6615099999999998</v>
      </c>
      <c r="BW91" s="21">
        <v>-6.6368999999999998</v>
      </c>
      <c r="BX91" s="21">
        <v>-5.9302200000000003</v>
      </c>
      <c r="BY91" s="21">
        <v>-6.14947</v>
      </c>
      <c r="BZ91" s="21">
        <v>-434.42291999999998</v>
      </c>
      <c r="CA91" s="21">
        <v>-457.32771000000002</v>
      </c>
      <c r="CB91" s="21">
        <v>-451.80480999999997</v>
      </c>
      <c r="CC91" s="21">
        <v>-426.76742000000002</v>
      </c>
      <c r="CD91" s="21">
        <v>-442.77323999999999</v>
      </c>
      <c r="CE91" s="21">
        <v>-2.2000000000000001E-4</v>
      </c>
      <c r="CF91" s="21">
        <v>-219.03943000000001</v>
      </c>
      <c r="CG91" s="21">
        <v>-220.47147000000001</v>
      </c>
      <c r="CH91" s="21">
        <v>-229.29069000000001</v>
      </c>
      <c r="CI91" s="21">
        <v>-215.11790999999999</v>
      </c>
      <c r="CJ91" s="21">
        <v>-223.49684999999999</v>
      </c>
      <c r="CK91" s="21">
        <v>-279.69977999999998</v>
      </c>
      <c r="CL91" s="21">
        <v>-285.41363999999999</v>
      </c>
      <c r="CM91" s="21">
        <v>-292.38330000000002</v>
      </c>
      <c r="CN91" s="21">
        <v>-274.69213000000002</v>
      </c>
      <c r="CO91" s="21">
        <v>-285.39164</v>
      </c>
      <c r="CP91" s="21">
        <v>-247.32067000000001</v>
      </c>
      <c r="CQ91" s="21">
        <v>-251.16515999999999</v>
      </c>
      <c r="CR91" s="21">
        <v>-258.67955999999998</v>
      </c>
      <c r="CS91" s="21">
        <v>-242.89277000000001</v>
      </c>
      <c r="CT91" s="21">
        <v>-252.35362000000001</v>
      </c>
      <c r="CU91" s="21">
        <v>-241.80638999999999</v>
      </c>
      <c r="CV91" s="21">
        <v>-245.87299999999999</v>
      </c>
      <c r="CW91" s="21">
        <v>-252.88308000000001</v>
      </c>
      <c r="CX91" s="21">
        <v>-237.47719000000001</v>
      </c>
      <c r="CY91" s="21">
        <v>-246.72711000000001</v>
      </c>
      <c r="CZ91" s="21">
        <v>-308.67216000000002</v>
      </c>
      <c r="DA91" s="21">
        <v>-316.72944999999999</v>
      </c>
      <c r="DB91" s="21">
        <v>-322.52436999999998</v>
      </c>
      <c r="DC91" s="21">
        <v>-303.14573999999999</v>
      </c>
      <c r="DD91" s="21">
        <v>-314.95359000000002</v>
      </c>
      <c r="DE91" s="21">
        <v>-363.87956000000003</v>
      </c>
      <c r="DF91" s="21">
        <v>-375.83692000000002</v>
      </c>
      <c r="DG91" s="21">
        <v>-379.96066999999999</v>
      </c>
      <c r="DH91" s="21">
        <v>-357.36462999999998</v>
      </c>
      <c r="DI91" s="21">
        <v>-371.28444999999999</v>
      </c>
      <c r="DJ91" s="21">
        <v>-335.48225000000002</v>
      </c>
      <c r="DK91" s="21">
        <v>-345.76546000000002</v>
      </c>
      <c r="DL91" s="21">
        <v>-350.38240000000002</v>
      </c>
      <c r="DM91" s="21">
        <v>-329.47579000000002</v>
      </c>
      <c r="DN91" s="21">
        <v>-342.30928</v>
      </c>
      <c r="DO91" s="21">
        <v>-189.23831000000001</v>
      </c>
      <c r="DP91" s="21">
        <v>-191.82299</v>
      </c>
      <c r="DQ91" s="21">
        <v>-197.94533000000001</v>
      </c>
      <c r="DR91" s="21">
        <v>-185.85029</v>
      </c>
      <c r="DS91" s="21">
        <v>-193.08929000000001</v>
      </c>
      <c r="DT91" s="21">
        <v>-111.49848</v>
      </c>
      <c r="DU91" s="21">
        <v>-115.46771</v>
      </c>
      <c r="DV91" s="21">
        <v>-116.15661</v>
      </c>
      <c r="DW91" s="21">
        <v>-109.51058999999999</v>
      </c>
      <c r="DX91" s="21">
        <v>-113.62539</v>
      </c>
      <c r="DY91" s="21">
        <v>-246.09792999999999</v>
      </c>
      <c r="DZ91" s="21">
        <v>-250.40880999999999</v>
      </c>
      <c r="EA91" s="21">
        <v>-257.34133000000003</v>
      </c>
      <c r="EB91" s="21">
        <v>-241.69189</v>
      </c>
      <c r="EC91" s="21">
        <v>-251.10598999999999</v>
      </c>
      <c r="ED91" s="21">
        <v>-270.39744000000002</v>
      </c>
      <c r="EE91" s="21">
        <v>-278.80941999999999</v>
      </c>
      <c r="EF91" s="21">
        <v>-282.39116999999999</v>
      </c>
      <c r="EG91" s="21">
        <v>-265.55624999999998</v>
      </c>
      <c r="EH91" s="21">
        <v>-275.89999999999998</v>
      </c>
    </row>
    <row r="92" spans="2:138" x14ac:dyDescent="0.3">
      <c r="B92" s="58" t="s">
        <v>248</v>
      </c>
      <c r="C92" s="21">
        <v>19603.50532</v>
      </c>
      <c r="D92" s="21">
        <v>20754.306130000001</v>
      </c>
      <c r="E92" s="21">
        <v>20370.095109999998</v>
      </c>
      <c r="F92" s="21">
        <v>19258.304499999998</v>
      </c>
      <c r="G92" s="21">
        <v>19975.493750000001</v>
      </c>
      <c r="H92" s="21">
        <v>42382.857940000002</v>
      </c>
      <c r="I92" s="21">
        <v>44870.902410000002</v>
      </c>
      <c r="J92" s="21">
        <v>44040.243719999999</v>
      </c>
      <c r="K92" s="21">
        <v>41636.553809999998</v>
      </c>
      <c r="L92" s="21">
        <v>43187.131260000002</v>
      </c>
      <c r="M92" s="21">
        <v>33320.07836</v>
      </c>
      <c r="N92" s="21">
        <v>35276.07473</v>
      </c>
      <c r="O92" s="21">
        <v>34623.037020000003</v>
      </c>
      <c r="P92" s="21">
        <v>32733.349569999998</v>
      </c>
      <c r="Q92" s="21">
        <v>33952.350700000003</v>
      </c>
      <c r="R92" s="21">
        <v>388.74336</v>
      </c>
      <c r="S92" s="21">
        <v>401.08413999999999</v>
      </c>
      <c r="T92" s="21">
        <v>405.89974999999998</v>
      </c>
      <c r="U92" s="21">
        <v>381.78255000000001</v>
      </c>
      <c r="V92" s="21">
        <v>396.65420999999998</v>
      </c>
      <c r="W92" s="21">
        <v>331.42415999999997</v>
      </c>
      <c r="X92" s="21">
        <v>339.98968000000002</v>
      </c>
      <c r="Y92" s="21">
        <v>346.20501999999999</v>
      </c>
      <c r="Z92" s="21">
        <v>325.48966000000001</v>
      </c>
      <c r="AA92" s="21">
        <v>338.16856999999999</v>
      </c>
      <c r="AB92" s="21">
        <v>31300.260920000001</v>
      </c>
      <c r="AC92" s="21">
        <v>33137.688430000002</v>
      </c>
      <c r="AD92" s="21">
        <v>32524.259870000002</v>
      </c>
      <c r="AE92" s="21">
        <v>30749.118040000001</v>
      </c>
      <c r="AF92" s="21">
        <v>31894.239119999998</v>
      </c>
      <c r="AG92" s="21">
        <v>42.878790000000002</v>
      </c>
      <c r="AH92" s="21">
        <v>43.298810000000003</v>
      </c>
      <c r="AI92" s="21">
        <v>44.772469999999998</v>
      </c>
      <c r="AJ92" s="21">
        <v>42.11645</v>
      </c>
      <c r="AK92" s="21">
        <v>43.702680000000001</v>
      </c>
      <c r="AL92" s="21">
        <v>136.09752</v>
      </c>
      <c r="AM92" s="21">
        <v>142.59352000000001</v>
      </c>
      <c r="AN92" s="21">
        <v>141.61669000000001</v>
      </c>
      <c r="AO92" s="21">
        <v>133.66761</v>
      </c>
      <c r="AP92" s="21">
        <v>138.69707</v>
      </c>
      <c r="AQ92" s="21">
        <v>319.12754000000001</v>
      </c>
      <c r="AR92" s="21">
        <v>336.54944</v>
      </c>
      <c r="AS92" s="21">
        <v>331.85879999999997</v>
      </c>
      <c r="AT92" s="21">
        <v>313.43189000000001</v>
      </c>
      <c r="AU92" s="21">
        <v>325.22064</v>
      </c>
      <c r="AV92" s="21">
        <v>394.77402000000001</v>
      </c>
      <c r="AW92" s="21">
        <v>416.51891000000001</v>
      </c>
      <c r="AX92" s="21">
        <v>410.49092999999999</v>
      </c>
      <c r="AY92" s="21">
        <v>387.78559999999999</v>
      </c>
      <c r="AZ92" s="21">
        <v>402.36284999999998</v>
      </c>
      <c r="BA92" s="21">
        <v>224.84279000000001</v>
      </c>
      <c r="BB92" s="21">
        <v>236.63979</v>
      </c>
      <c r="BC92" s="21">
        <v>233.8417</v>
      </c>
      <c r="BD92" s="21">
        <v>220.82879</v>
      </c>
      <c r="BE92" s="21">
        <v>229.12116</v>
      </c>
      <c r="BF92" s="21">
        <v>464.66466000000003</v>
      </c>
      <c r="BG92" s="21">
        <v>490.68193000000002</v>
      </c>
      <c r="BH92" s="21">
        <v>483.10327999999998</v>
      </c>
      <c r="BI92" s="21">
        <v>456.46095000000003</v>
      </c>
      <c r="BJ92" s="21">
        <v>473.59647999999999</v>
      </c>
      <c r="BK92" s="21">
        <v>368.83816999999999</v>
      </c>
      <c r="BL92" s="21">
        <v>390.74919</v>
      </c>
      <c r="BM92" s="21">
        <v>383.43403000000001</v>
      </c>
      <c r="BN92" s="21">
        <v>362.25662999999997</v>
      </c>
      <c r="BO92" s="21">
        <v>375.92322999999999</v>
      </c>
      <c r="BP92" s="21">
        <v>191.75991999999999</v>
      </c>
      <c r="BQ92" s="21">
        <v>187.32096999999999</v>
      </c>
      <c r="BR92" s="21">
        <v>201.17469</v>
      </c>
      <c r="BS92" s="21">
        <v>188.32598999999999</v>
      </c>
      <c r="BT92" s="21">
        <v>195.66219000000001</v>
      </c>
      <c r="BU92" s="21">
        <v>6.8654099999999998</v>
      </c>
      <c r="BV92" s="21">
        <v>3.1143800000000001</v>
      </c>
      <c r="BW92" s="21">
        <v>7.5254599999999998</v>
      </c>
      <c r="BX92" s="21">
        <v>6.7420799999999996</v>
      </c>
      <c r="BY92" s="21">
        <v>6.9969799999999998</v>
      </c>
      <c r="BZ92" s="21">
        <v>649.27845000000002</v>
      </c>
      <c r="CA92" s="21">
        <v>684.56525999999997</v>
      </c>
      <c r="CB92" s="21">
        <v>675.13915999999995</v>
      </c>
      <c r="CC92" s="21">
        <v>637.83123999999998</v>
      </c>
      <c r="CD92" s="21">
        <v>661.75782000000004</v>
      </c>
      <c r="CE92" s="21">
        <v>-2.2000000000000001E-4</v>
      </c>
      <c r="CF92" s="21">
        <v>290.83667000000003</v>
      </c>
      <c r="CG92" s="21">
        <v>295.28030000000001</v>
      </c>
      <c r="CH92" s="21">
        <v>304.13565</v>
      </c>
      <c r="CI92" s="21">
        <v>285.62884000000003</v>
      </c>
      <c r="CJ92" s="21">
        <v>296.75513999999998</v>
      </c>
      <c r="CK92" s="21">
        <v>385.51398</v>
      </c>
      <c r="CL92" s="21">
        <v>396.40758</v>
      </c>
      <c r="CM92" s="21">
        <v>402.64346</v>
      </c>
      <c r="CN92" s="21">
        <v>378.61095999999998</v>
      </c>
      <c r="CO92" s="21">
        <v>393.35910999999999</v>
      </c>
      <c r="CP92" s="21">
        <v>404.53048999999999</v>
      </c>
      <c r="CQ92" s="21">
        <v>416.79178000000002</v>
      </c>
      <c r="CR92" s="21">
        <v>422.45150999999998</v>
      </c>
      <c r="CS92" s="21">
        <v>397.28698000000003</v>
      </c>
      <c r="CT92" s="21">
        <v>412.76260000000002</v>
      </c>
      <c r="CU92" s="21">
        <v>395.78523000000001</v>
      </c>
      <c r="CV92" s="21">
        <v>408.13171999999997</v>
      </c>
      <c r="CW92" s="21">
        <v>413.28710000000001</v>
      </c>
      <c r="CX92" s="21">
        <v>388.69833</v>
      </c>
      <c r="CY92" s="21">
        <v>403.83938999999998</v>
      </c>
      <c r="CZ92" s="21">
        <v>391.18400000000003</v>
      </c>
      <c r="DA92" s="21">
        <v>403.00751000000002</v>
      </c>
      <c r="DB92" s="21">
        <v>408.52181999999999</v>
      </c>
      <c r="DC92" s="21">
        <v>384.17948000000001</v>
      </c>
      <c r="DD92" s="21">
        <v>399.14452</v>
      </c>
      <c r="DE92" s="21">
        <v>316.58668</v>
      </c>
      <c r="DF92" s="21">
        <v>324.22620000000001</v>
      </c>
      <c r="DG92" s="21">
        <v>330.80646999999999</v>
      </c>
      <c r="DH92" s="21">
        <v>310.91782999999998</v>
      </c>
      <c r="DI92" s="21">
        <v>323.02915999999999</v>
      </c>
      <c r="DJ92" s="21">
        <v>359.75990000000002</v>
      </c>
      <c r="DK92" s="21">
        <v>370.22322000000003</v>
      </c>
      <c r="DL92" s="21">
        <v>375.74441999999999</v>
      </c>
      <c r="DM92" s="21">
        <v>353.31803000000002</v>
      </c>
      <c r="DN92" s="21">
        <v>367.08093000000002</v>
      </c>
      <c r="DO92" s="21">
        <v>342.91189000000003</v>
      </c>
      <c r="DP92" s="21">
        <v>353.98743999999999</v>
      </c>
      <c r="DQ92" s="21">
        <v>358.01584000000003</v>
      </c>
      <c r="DR92" s="21">
        <v>336.77175</v>
      </c>
      <c r="DS92" s="21">
        <v>349.89008000000001</v>
      </c>
      <c r="DT92" s="21">
        <v>142.01141000000001</v>
      </c>
      <c r="DU92" s="21">
        <v>147.47972999999999</v>
      </c>
      <c r="DV92" s="21">
        <v>147.89010999999999</v>
      </c>
      <c r="DW92" s="21">
        <v>139.47493</v>
      </c>
      <c r="DX92" s="21">
        <v>144.71968000000001</v>
      </c>
      <c r="DY92" s="21">
        <v>333.01082000000002</v>
      </c>
      <c r="DZ92" s="21">
        <v>341.40582000000001</v>
      </c>
      <c r="EA92" s="21">
        <v>347.9169</v>
      </c>
      <c r="EB92" s="21">
        <v>327.04790000000003</v>
      </c>
      <c r="EC92" s="21">
        <v>339.78751999999997</v>
      </c>
      <c r="ED92" s="21">
        <v>294.25182000000001</v>
      </c>
      <c r="EE92" s="21">
        <v>303.09118000000001</v>
      </c>
      <c r="EF92" s="21">
        <v>307.29502000000002</v>
      </c>
      <c r="EG92" s="21">
        <v>288.98295999999999</v>
      </c>
      <c r="EH92" s="21">
        <v>300.23979000000003</v>
      </c>
    </row>
    <row r="93" spans="2:138" x14ac:dyDescent="0.3">
      <c r="B93" s="58" t="s">
        <v>249</v>
      </c>
      <c r="C93" s="21">
        <v>-4648.24449</v>
      </c>
      <c r="D93" s="21">
        <v>-4921.1142399999999</v>
      </c>
      <c r="E93" s="21">
        <v>-4830.0128400000003</v>
      </c>
      <c r="F93" s="21">
        <v>-4566.3929099999996</v>
      </c>
      <c r="G93" s="21">
        <v>-4736.44776</v>
      </c>
      <c r="H93" s="21">
        <v>-7569.6209799999997</v>
      </c>
      <c r="I93" s="21">
        <v>-8013.9882200000002</v>
      </c>
      <c r="J93" s="21">
        <v>-7865.6317399999998</v>
      </c>
      <c r="K93" s="21">
        <v>-7436.3303100000003</v>
      </c>
      <c r="L93" s="21">
        <v>-7713.2650000000003</v>
      </c>
      <c r="M93" s="21">
        <v>-13216.30105</v>
      </c>
      <c r="N93" s="21">
        <v>-13992.140670000001</v>
      </c>
      <c r="O93" s="21">
        <v>-13733.115379999999</v>
      </c>
      <c r="P93" s="21">
        <v>-12983.57698</v>
      </c>
      <c r="Q93" s="21">
        <v>-13467.089830000001</v>
      </c>
      <c r="R93" s="21">
        <v>-117.5441</v>
      </c>
      <c r="S93" s="21">
        <v>-120.11597999999999</v>
      </c>
      <c r="T93" s="21">
        <v>-122.86966</v>
      </c>
      <c r="U93" s="21">
        <v>-115.43980999999999</v>
      </c>
      <c r="V93" s="21">
        <v>-119.93612</v>
      </c>
      <c r="W93" s="21">
        <v>-266.84206999999998</v>
      </c>
      <c r="X93" s="21">
        <v>-278.70526000000001</v>
      </c>
      <c r="Y93" s="21">
        <v>-278.30641000000003</v>
      </c>
      <c r="Z93" s="21">
        <v>-262.06459999999998</v>
      </c>
      <c r="AA93" s="21">
        <v>-272.27228000000002</v>
      </c>
      <c r="AB93" s="21">
        <v>-10913.151900000001</v>
      </c>
      <c r="AC93" s="21">
        <v>-11553.78955</v>
      </c>
      <c r="AD93" s="21">
        <v>-11339.91149</v>
      </c>
      <c r="AE93" s="21">
        <v>-10720.99037</v>
      </c>
      <c r="AF93" s="21">
        <v>-11120.248390000001</v>
      </c>
      <c r="AG93" s="21">
        <v>-15.13654</v>
      </c>
      <c r="AH93" s="21">
        <v>-15.18328</v>
      </c>
      <c r="AI93" s="21">
        <v>-15.82</v>
      </c>
      <c r="AJ93" s="21">
        <v>-14.86941</v>
      </c>
      <c r="AK93" s="21">
        <v>-15.427659999999999</v>
      </c>
      <c r="AL93" s="21">
        <v>-54.983820000000001</v>
      </c>
      <c r="AM93" s="21">
        <v>-57.613790000000002</v>
      </c>
      <c r="AN93" s="21">
        <v>-57.216940000000001</v>
      </c>
      <c r="AO93" s="21">
        <v>-54.003630000000001</v>
      </c>
      <c r="AP93" s="21">
        <v>-56.034260000000003</v>
      </c>
      <c r="AQ93" s="21">
        <v>-83.038430000000005</v>
      </c>
      <c r="AR93" s="21">
        <v>-87.369519999999994</v>
      </c>
      <c r="AS93" s="21">
        <v>-86.374020000000002</v>
      </c>
      <c r="AT93" s="21">
        <v>-81.557670000000002</v>
      </c>
      <c r="AU93" s="21">
        <v>-84.624080000000006</v>
      </c>
      <c r="AV93" s="21">
        <v>-181.18288999999999</v>
      </c>
      <c r="AW93" s="21">
        <v>-191.26086000000001</v>
      </c>
      <c r="AX93" s="21">
        <v>-188.39099999999999</v>
      </c>
      <c r="AY93" s="21">
        <v>-177.97720000000001</v>
      </c>
      <c r="AZ93" s="21">
        <v>-184.66605000000001</v>
      </c>
      <c r="BA93" s="21">
        <v>-280.69535000000002</v>
      </c>
      <c r="BB93" s="21">
        <v>-296.66847999999999</v>
      </c>
      <c r="BC93" s="21">
        <v>-291.81493</v>
      </c>
      <c r="BD93" s="21">
        <v>-275.68655000000001</v>
      </c>
      <c r="BE93" s="21">
        <v>-286.03685999999999</v>
      </c>
      <c r="BF93" s="21">
        <v>-376.70670000000001</v>
      </c>
      <c r="BG93" s="21">
        <v>-398.41446999999999</v>
      </c>
      <c r="BH93" s="21">
        <v>-391.60057999999998</v>
      </c>
      <c r="BI93" s="21">
        <v>-370.05777999999998</v>
      </c>
      <c r="BJ93" s="21">
        <v>-383.94806</v>
      </c>
      <c r="BK93" s="21">
        <v>2553.71335</v>
      </c>
      <c r="BL93" s="21">
        <v>2705.4180200000001</v>
      </c>
      <c r="BM93" s="21">
        <v>2654.77027</v>
      </c>
      <c r="BN93" s="21">
        <v>2508.1449899999998</v>
      </c>
      <c r="BO93" s="21">
        <v>2602.76802</v>
      </c>
      <c r="BP93" s="21">
        <v>-99.275810000000007</v>
      </c>
      <c r="BQ93" s="21">
        <v>-98.910229999999999</v>
      </c>
      <c r="BR93" s="21">
        <v>-104.00688</v>
      </c>
      <c r="BS93" s="21">
        <v>-97.498739999999998</v>
      </c>
      <c r="BT93" s="21">
        <v>-101.29607</v>
      </c>
      <c r="BU93" s="21">
        <v>-2.6803499999999998</v>
      </c>
      <c r="BV93" s="21">
        <v>-1.17191</v>
      </c>
      <c r="BW93" s="21">
        <v>-2.9525600000000001</v>
      </c>
      <c r="BX93" s="21">
        <v>-2.63626</v>
      </c>
      <c r="BY93" s="21">
        <v>-2.73231</v>
      </c>
      <c r="BZ93" s="21">
        <v>-194.37707</v>
      </c>
      <c r="CA93" s="21">
        <v>-204.62528</v>
      </c>
      <c r="CB93" s="21">
        <v>-202.15658999999999</v>
      </c>
      <c r="CC93" s="21">
        <v>-190.95293000000001</v>
      </c>
      <c r="CD93" s="21">
        <v>-198.11349000000001</v>
      </c>
      <c r="CE93" s="21">
        <v>-2.2000000000000001E-4</v>
      </c>
      <c r="CF93" s="21">
        <v>-101.97217999999999</v>
      </c>
      <c r="CG93" s="21">
        <v>-102.85608000000001</v>
      </c>
      <c r="CH93" s="21">
        <v>-106.73095000000001</v>
      </c>
      <c r="CI93" s="21">
        <v>-100.14675</v>
      </c>
      <c r="CJ93" s="21">
        <v>-104.04730000000001</v>
      </c>
      <c r="CK93" s="21">
        <v>-107.42581</v>
      </c>
      <c r="CL93" s="21">
        <v>-108.86127999999999</v>
      </c>
      <c r="CM93" s="21">
        <v>-112.37998</v>
      </c>
      <c r="CN93" s="21">
        <v>-105.50273</v>
      </c>
      <c r="CO93" s="21">
        <v>-109.61193</v>
      </c>
      <c r="CP93" s="21">
        <v>-149.40582000000001</v>
      </c>
      <c r="CQ93" s="21">
        <v>-153.55044000000001</v>
      </c>
      <c r="CR93" s="21">
        <v>-156.09146000000001</v>
      </c>
      <c r="CS93" s="21">
        <v>-146.73107999999999</v>
      </c>
      <c r="CT93" s="21">
        <v>-152.44622000000001</v>
      </c>
      <c r="CU93" s="21">
        <v>-158.23343</v>
      </c>
      <c r="CV93" s="21">
        <v>-163.18659</v>
      </c>
      <c r="CW93" s="21">
        <v>-165.25731999999999</v>
      </c>
      <c r="CX93" s="21">
        <v>-155.40061</v>
      </c>
      <c r="CY93" s="21">
        <v>-161.45346000000001</v>
      </c>
      <c r="CZ93" s="21">
        <v>-232.58265</v>
      </c>
      <c r="DA93" s="21">
        <v>-242.10730000000001</v>
      </c>
      <c r="DB93" s="21">
        <v>-242.67759000000001</v>
      </c>
      <c r="DC93" s="21">
        <v>-228.41861</v>
      </c>
      <c r="DD93" s="21">
        <v>-237.31567000000001</v>
      </c>
      <c r="DE93" s="21">
        <v>-228.15459999999999</v>
      </c>
      <c r="DF93" s="21">
        <v>-237.59408999999999</v>
      </c>
      <c r="DG93" s="21">
        <v>-238.04775000000001</v>
      </c>
      <c r="DH93" s="21">
        <v>-224.06983</v>
      </c>
      <c r="DI93" s="21">
        <v>-232.79750999999999</v>
      </c>
      <c r="DJ93" s="21">
        <v>-233.88645</v>
      </c>
      <c r="DK93" s="21">
        <v>-243.73475999999999</v>
      </c>
      <c r="DL93" s="21">
        <v>-244.00993</v>
      </c>
      <c r="DM93" s="21">
        <v>-229.69906</v>
      </c>
      <c r="DN93" s="21">
        <v>-238.64600999999999</v>
      </c>
      <c r="DO93" s="21">
        <v>-139.75300999999999</v>
      </c>
      <c r="DP93" s="21">
        <v>-144.36026000000001</v>
      </c>
      <c r="DQ93" s="21">
        <v>-145.92258000000001</v>
      </c>
      <c r="DR93" s="21">
        <v>-137.25102000000001</v>
      </c>
      <c r="DS93" s="21">
        <v>-142.59697</v>
      </c>
      <c r="DT93" s="21">
        <v>-72.159459999999996</v>
      </c>
      <c r="DU93" s="21">
        <v>-75.252179999999996</v>
      </c>
      <c r="DV93" s="21">
        <v>-75.124120000000005</v>
      </c>
      <c r="DW93" s="21">
        <v>-70.873660000000001</v>
      </c>
      <c r="DX93" s="21">
        <v>-73.536060000000006</v>
      </c>
      <c r="DY93" s="21">
        <v>-97.90625</v>
      </c>
      <c r="DZ93" s="21">
        <v>-99.061899999999994</v>
      </c>
      <c r="EA93" s="21">
        <v>-102.44258000000001</v>
      </c>
      <c r="EB93" s="21">
        <v>-96.153599999999997</v>
      </c>
      <c r="EC93" s="21">
        <v>-99.89864</v>
      </c>
      <c r="ED93" s="21">
        <v>-230.55100999999999</v>
      </c>
      <c r="EE93" s="21">
        <v>-241.18228999999999</v>
      </c>
      <c r="EF93" s="21">
        <v>-240.43370999999999</v>
      </c>
      <c r="EG93" s="21">
        <v>-226.42326</v>
      </c>
      <c r="EH93" s="21">
        <v>-235.24269000000001</v>
      </c>
    </row>
    <row r="94" spans="2:138" x14ac:dyDescent="0.3">
      <c r="B94" s="58" t="s">
        <v>250</v>
      </c>
      <c r="C94" s="21">
        <v>17545.613359999999</v>
      </c>
      <c r="D94" s="21">
        <v>18575.608029999999</v>
      </c>
      <c r="E94" s="21">
        <v>18231.72985</v>
      </c>
      <c r="F94" s="21">
        <v>17236.650239999999</v>
      </c>
      <c r="G94" s="21">
        <v>17878.552039999999</v>
      </c>
      <c r="H94" s="21">
        <v>29867.781009999999</v>
      </c>
      <c r="I94" s="21">
        <v>31621.140060000002</v>
      </c>
      <c r="J94" s="21">
        <v>31035.763500000001</v>
      </c>
      <c r="K94" s="21">
        <v>29341.850259999999</v>
      </c>
      <c r="L94" s="21">
        <v>30434.563450000001</v>
      </c>
      <c r="M94" s="21">
        <v>28804.402040000001</v>
      </c>
      <c r="N94" s="21">
        <v>30495.313610000001</v>
      </c>
      <c r="O94" s="21">
        <v>29930.778300000002</v>
      </c>
      <c r="P94" s="21">
        <v>28297.189200000001</v>
      </c>
      <c r="Q94" s="21">
        <v>29350.98619</v>
      </c>
      <c r="R94" s="21">
        <v>251.39956000000001</v>
      </c>
      <c r="S94" s="21">
        <v>241.56027</v>
      </c>
      <c r="T94" s="21">
        <v>239.03743</v>
      </c>
      <c r="U94" s="21">
        <v>247.35155</v>
      </c>
      <c r="V94" s="21">
        <v>232.14176</v>
      </c>
      <c r="W94" s="21">
        <v>298.05761000000001</v>
      </c>
      <c r="X94" s="21">
        <v>290.45233999999999</v>
      </c>
      <c r="Y94" s="21">
        <v>287.0872</v>
      </c>
      <c r="Z94" s="21">
        <v>293.17142000000001</v>
      </c>
      <c r="AA94" s="21">
        <v>279.25716</v>
      </c>
      <c r="AB94" s="21">
        <v>27466.21946</v>
      </c>
      <c r="AC94" s="21">
        <v>29078.576219999999</v>
      </c>
      <c r="AD94" s="21">
        <v>28540.287950000002</v>
      </c>
      <c r="AE94" s="21">
        <v>26982.587350000002</v>
      </c>
      <c r="AF94" s="21">
        <v>27987.439900000001</v>
      </c>
      <c r="AG94" s="21">
        <v>48.680590000000002</v>
      </c>
      <c r="AH94" s="21">
        <v>47.068199999999997</v>
      </c>
      <c r="AI94" s="21">
        <v>46.56597</v>
      </c>
      <c r="AJ94" s="21">
        <v>48.081740000000003</v>
      </c>
      <c r="AK94" s="21">
        <v>45.151519999999998</v>
      </c>
      <c r="AL94" s="21">
        <v>92.281980000000004</v>
      </c>
      <c r="AM94" s="21">
        <v>94.449560000000005</v>
      </c>
      <c r="AN94" s="21">
        <v>92.965869999999995</v>
      </c>
      <c r="AO94" s="21">
        <v>90.829499999999996</v>
      </c>
      <c r="AP94" s="21">
        <v>90.771360000000001</v>
      </c>
      <c r="AQ94" s="21">
        <v>191.29639</v>
      </c>
      <c r="AR94" s="21">
        <v>199.53815</v>
      </c>
      <c r="AS94" s="21">
        <v>196.08450999999999</v>
      </c>
      <c r="AT94" s="21">
        <v>188.06511</v>
      </c>
      <c r="AU94" s="21">
        <v>191.89323999999999</v>
      </c>
      <c r="AV94" s="21">
        <v>281.86103000000003</v>
      </c>
      <c r="AW94" s="21">
        <v>295.06540000000001</v>
      </c>
      <c r="AX94" s="21">
        <v>289.83609999999999</v>
      </c>
      <c r="AY94" s="21">
        <v>277.07848000000001</v>
      </c>
      <c r="AZ94" s="21">
        <v>283.81265000000002</v>
      </c>
      <c r="BA94" s="21">
        <v>666.23353999999995</v>
      </c>
      <c r="BB94" s="21">
        <v>702.39922999999999</v>
      </c>
      <c r="BC94" s="21">
        <v>689.66030999999998</v>
      </c>
      <c r="BD94" s="21">
        <v>654.52890000000002</v>
      </c>
      <c r="BE94" s="21">
        <v>675.78727000000003</v>
      </c>
      <c r="BF94" s="21">
        <v>565.27883999999995</v>
      </c>
      <c r="BG94" s="21">
        <v>595.54235000000006</v>
      </c>
      <c r="BH94" s="21">
        <v>584.66295000000002</v>
      </c>
      <c r="BI94" s="21">
        <v>555.48423000000003</v>
      </c>
      <c r="BJ94" s="21">
        <v>572.98109999999997</v>
      </c>
      <c r="BK94" s="21">
        <v>5943.3082700000004</v>
      </c>
      <c r="BL94" s="21">
        <v>6296.3735999999999</v>
      </c>
      <c r="BM94" s="21">
        <v>6178.5000799999998</v>
      </c>
      <c r="BN94" s="21">
        <v>5837.2561299999998</v>
      </c>
      <c r="BO94" s="21">
        <v>6057.4741800000002</v>
      </c>
      <c r="BP94" s="21">
        <v>161.70327</v>
      </c>
      <c r="BQ94" s="21">
        <v>136.04979</v>
      </c>
      <c r="BR94" s="21">
        <v>136.82157000000001</v>
      </c>
      <c r="BS94" s="21">
        <v>159.28820999999999</v>
      </c>
      <c r="BT94" s="21">
        <v>131.74967000000001</v>
      </c>
      <c r="BU94" s="21">
        <v>10.87923</v>
      </c>
      <c r="BV94" s="21">
        <v>2.5058199999999999</v>
      </c>
      <c r="BW94" s="21">
        <v>3.2000700000000002</v>
      </c>
      <c r="BX94" s="21">
        <v>11.196540000000001</v>
      </c>
      <c r="BY94" s="21">
        <v>2.20628</v>
      </c>
      <c r="BZ94" s="21">
        <v>400.79399000000001</v>
      </c>
      <c r="CA94" s="21">
        <v>417.76425</v>
      </c>
      <c r="CB94" s="21">
        <v>410.50646</v>
      </c>
      <c r="CC94" s="21">
        <v>394.11419000000001</v>
      </c>
      <c r="CD94" s="21">
        <v>401.82844999999998</v>
      </c>
      <c r="CE94" s="21">
        <v>4.0459300000000002</v>
      </c>
      <c r="CF94" s="21">
        <v>199.81071</v>
      </c>
      <c r="CG94" s="21">
        <v>182.82092</v>
      </c>
      <c r="CH94" s="21">
        <v>182.08109999999999</v>
      </c>
      <c r="CI94" s="21">
        <v>196.72247999999999</v>
      </c>
      <c r="CJ94" s="21">
        <v>176.08912000000001</v>
      </c>
      <c r="CK94" s="21">
        <v>247.09289999999999</v>
      </c>
      <c r="CL94" s="21">
        <v>234.31443999999999</v>
      </c>
      <c r="CM94" s="21">
        <v>232.20491000000001</v>
      </c>
      <c r="CN94" s="21">
        <v>243.16383999999999</v>
      </c>
      <c r="CO94" s="21">
        <v>225.2509</v>
      </c>
      <c r="CP94" s="21">
        <v>277.27253000000002</v>
      </c>
      <c r="CQ94" s="21">
        <v>266.65050000000002</v>
      </c>
      <c r="CR94" s="21">
        <v>263.85111999999998</v>
      </c>
      <c r="CS94" s="21">
        <v>272.80835999999999</v>
      </c>
      <c r="CT94" s="21">
        <v>256.24810000000002</v>
      </c>
      <c r="CU94" s="21">
        <v>282.01209999999998</v>
      </c>
      <c r="CV94" s="21">
        <v>272.80185</v>
      </c>
      <c r="CW94" s="21">
        <v>269.95603999999997</v>
      </c>
      <c r="CX94" s="21">
        <v>277.40732000000003</v>
      </c>
      <c r="CY94" s="21">
        <v>262.42907000000002</v>
      </c>
      <c r="CZ94" s="21">
        <v>275.95524</v>
      </c>
      <c r="DA94" s="21">
        <v>265.80076000000003</v>
      </c>
      <c r="DB94" s="21">
        <v>263.14769999999999</v>
      </c>
      <c r="DC94" s="21">
        <v>271.46793000000002</v>
      </c>
      <c r="DD94" s="21">
        <v>255.71553</v>
      </c>
      <c r="DE94" s="21">
        <v>418.20312999999999</v>
      </c>
      <c r="DF94" s="21">
        <v>417.94188000000003</v>
      </c>
      <c r="DG94" s="21">
        <v>412.10926999999998</v>
      </c>
      <c r="DH94" s="21">
        <v>411.15267</v>
      </c>
      <c r="DI94" s="21">
        <v>401.77668</v>
      </c>
      <c r="DJ94" s="21">
        <v>416.03591999999998</v>
      </c>
      <c r="DK94" s="21">
        <v>416.12981000000002</v>
      </c>
      <c r="DL94" s="21">
        <v>410.09624000000002</v>
      </c>
      <c r="DM94" s="21">
        <v>409.05281000000002</v>
      </c>
      <c r="DN94" s="21">
        <v>399.73588000000001</v>
      </c>
      <c r="DO94" s="21">
        <v>243.00023999999999</v>
      </c>
      <c r="DP94" s="21">
        <v>236.07012</v>
      </c>
      <c r="DQ94" s="21">
        <v>233.36439999999999</v>
      </c>
      <c r="DR94" s="21">
        <v>239.03702999999999</v>
      </c>
      <c r="DS94" s="21">
        <v>226.88580999999999</v>
      </c>
      <c r="DT94" s="21">
        <v>107.74252</v>
      </c>
      <c r="DU94" s="21">
        <v>107.90539</v>
      </c>
      <c r="DV94" s="21">
        <v>106.41213999999999</v>
      </c>
      <c r="DW94" s="21">
        <v>106.18684</v>
      </c>
      <c r="DX94" s="21">
        <v>103.62465</v>
      </c>
      <c r="DY94" s="21">
        <v>215.73622</v>
      </c>
      <c r="DZ94" s="21">
        <v>202.78560999999999</v>
      </c>
      <c r="EA94" s="21">
        <v>201.19014000000001</v>
      </c>
      <c r="EB94" s="21">
        <v>212.34205</v>
      </c>
      <c r="EC94" s="21">
        <v>194.96968000000001</v>
      </c>
      <c r="ED94" s="21">
        <v>223.98805999999999</v>
      </c>
      <c r="EE94" s="21">
        <v>217.48363000000001</v>
      </c>
      <c r="EF94" s="21">
        <v>214.98774</v>
      </c>
      <c r="EG94" s="21">
        <v>220.34465</v>
      </c>
      <c r="EH94" s="21">
        <v>208.98159000000001</v>
      </c>
    </row>
    <row r="95" spans="2:138" x14ac:dyDescent="0.3">
      <c r="B95" s="58" t="s">
        <v>251</v>
      </c>
      <c r="C95" s="21">
        <v>37426.139770000002</v>
      </c>
      <c r="D95" s="21">
        <v>39623.197460000003</v>
      </c>
      <c r="E95" s="21">
        <v>38889.678890000003</v>
      </c>
      <c r="F95" s="21">
        <v>36767.097739999997</v>
      </c>
      <c r="G95" s="21">
        <v>38136.323539999998</v>
      </c>
      <c r="H95" s="21">
        <v>66038.87212</v>
      </c>
      <c r="I95" s="21">
        <v>69915.619900000005</v>
      </c>
      <c r="J95" s="21">
        <v>68621.328630000004</v>
      </c>
      <c r="K95" s="21">
        <v>64876.017950000001</v>
      </c>
      <c r="L95" s="21">
        <v>67292.051000000007</v>
      </c>
      <c r="M95" s="21">
        <v>62643.303500000002</v>
      </c>
      <c r="N95" s="21">
        <v>66320.668030000001</v>
      </c>
      <c r="O95" s="21">
        <v>65092.926639999998</v>
      </c>
      <c r="P95" s="21">
        <v>61540.225980000003</v>
      </c>
      <c r="Q95" s="21">
        <v>63832.00503</v>
      </c>
      <c r="R95" s="21">
        <v>550.55309</v>
      </c>
      <c r="S95" s="21">
        <v>551.83366999999998</v>
      </c>
      <c r="T95" s="21">
        <v>551.15153999999995</v>
      </c>
      <c r="U95" s="21">
        <v>541.15044</v>
      </c>
      <c r="V95" s="21">
        <v>537.28778999999997</v>
      </c>
      <c r="W95" s="21">
        <v>690.47010999999998</v>
      </c>
      <c r="X95" s="21">
        <v>699.66557999999998</v>
      </c>
      <c r="Y95" s="21">
        <v>696.26363000000003</v>
      </c>
      <c r="Z95" s="21">
        <v>678.56001000000003</v>
      </c>
      <c r="AA95" s="21">
        <v>679.53027999999995</v>
      </c>
      <c r="AB95" s="21">
        <v>58641.972759999997</v>
      </c>
      <c r="AC95" s="21">
        <v>62084.448040000003</v>
      </c>
      <c r="AD95" s="21">
        <v>60935.171329999997</v>
      </c>
      <c r="AE95" s="21">
        <v>57609.39013</v>
      </c>
      <c r="AF95" s="21">
        <v>59754.808649999999</v>
      </c>
      <c r="AG95" s="21">
        <v>80.355779999999996</v>
      </c>
      <c r="AH95" s="21">
        <v>79.294430000000006</v>
      </c>
      <c r="AI95" s="21">
        <v>79.618750000000006</v>
      </c>
      <c r="AJ95" s="21">
        <v>79.194919999999996</v>
      </c>
      <c r="AK95" s="21">
        <v>77.434650000000005</v>
      </c>
      <c r="AL95" s="21">
        <v>213.35049000000001</v>
      </c>
      <c r="AM95" s="21">
        <v>221.70484999999999</v>
      </c>
      <c r="AN95" s="21">
        <v>218.90404000000001</v>
      </c>
      <c r="AO95" s="21">
        <v>209.73759999999999</v>
      </c>
      <c r="AP95" s="21">
        <v>214.14932999999999</v>
      </c>
      <c r="AQ95" s="21">
        <v>426.59978999999998</v>
      </c>
      <c r="AR95" s="21">
        <v>447.84348999999997</v>
      </c>
      <c r="AS95" s="21">
        <v>440.75567999999998</v>
      </c>
      <c r="AT95" s="21">
        <v>419.17003999999997</v>
      </c>
      <c r="AU95" s="21">
        <v>431.68319000000002</v>
      </c>
      <c r="AV95" s="21">
        <v>633.91742999999997</v>
      </c>
      <c r="AW95" s="21">
        <v>666.94074000000001</v>
      </c>
      <c r="AX95" s="21">
        <v>655.86051999999995</v>
      </c>
      <c r="AY95" s="21">
        <v>622.90422000000001</v>
      </c>
      <c r="AZ95" s="21">
        <v>642.62756000000002</v>
      </c>
      <c r="BA95" s="21">
        <v>952.07550000000003</v>
      </c>
      <c r="BB95" s="21">
        <v>1004.17381</v>
      </c>
      <c r="BC95" s="21">
        <v>986.84776999999997</v>
      </c>
      <c r="BD95" s="21">
        <v>935.26963000000001</v>
      </c>
      <c r="BE95" s="21">
        <v>967.06097</v>
      </c>
      <c r="BF95" s="21">
        <v>997.95420999999999</v>
      </c>
      <c r="BG95" s="21">
        <v>1052.8851500000001</v>
      </c>
      <c r="BH95" s="21">
        <v>1034.4561200000001</v>
      </c>
      <c r="BI95" s="21">
        <v>980.52229999999997</v>
      </c>
      <c r="BJ95" s="21">
        <v>1013.96209</v>
      </c>
      <c r="BK95" s="21">
        <v>5599.6725299999998</v>
      </c>
      <c r="BL95" s="21">
        <v>5932.3239999999996</v>
      </c>
      <c r="BM95" s="21">
        <v>5821.2658000000001</v>
      </c>
      <c r="BN95" s="21">
        <v>5499.7522099999996</v>
      </c>
      <c r="BO95" s="21">
        <v>5707.2374900000004</v>
      </c>
      <c r="BP95" s="21">
        <v>346.97743000000003</v>
      </c>
      <c r="BQ95" s="21">
        <v>322.57616999999999</v>
      </c>
      <c r="BR95" s="21">
        <v>330.63538999999997</v>
      </c>
      <c r="BS95" s="21">
        <v>341.24608999999998</v>
      </c>
      <c r="BT95" s="21">
        <v>320.73516000000001</v>
      </c>
      <c r="BU95" s="21">
        <v>15.1723</v>
      </c>
      <c r="BV95" s="21">
        <v>4.4555199999999999</v>
      </c>
      <c r="BW95" s="21">
        <v>7.9101999999999997</v>
      </c>
      <c r="BX95" s="21">
        <v>15.41437</v>
      </c>
      <c r="BY95" s="21">
        <v>6.5817699999999997</v>
      </c>
      <c r="BZ95" s="21">
        <v>892.37732000000005</v>
      </c>
      <c r="CA95" s="21">
        <v>936.46590000000003</v>
      </c>
      <c r="CB95" s="21">
        <v>921.62235999999996</v>
      </c>
      <c r="CC95" s="21">
        <v>877.03305</v>
      </c>
      <c r="CD95" s="21">
        <v>902.84747000000004</v>
      </c>
      <c r="CE95" s="21">
        <v>4.0459300000000002</v>
      </c>
      <c r="CF95" s="21">
        <v>443.46962000000002</v>
      </c>
      <c r="CG95" s="21">
        <v>433.04214999999999</v>
      </c>
      <c r="CH95" s="21">
        <v>436.54234000000002</v>
      </c>
      <c r="CI95" s="21">
        <v>436.02006</v>
      </c>
      <c r="CJ95" s="21">
        <v>424.62889000000001</v>
      </c>
      <c r="CK95" s="21">
        <v>541.87426000000005</v>
      </c>
      <c r="CL95" s="21">
        <v>539.16579000000002</v>
      </c>
      <c r="CM95" s="21">
        <v>539.83545000000004</v>
      </c>
      <c r="CN95" s="21">
        <v>532.66881000000001</v>
      </c>
      <c r="CO95" s="21">
        <v>525.93718000000001</v>
      </c>
      <c r="CP95" s="21">
        <v>605.46804999999995</v>
      </c>
      <c r="CQ95" s="21">
        <v>607.10523000000001</v>
      </c>
      <c r="CR95" s="21">
        <v>606.26743999999997</v>
      </c>
      <c r="CS95" s="21">
        <v>595.12941000000001</v>
      </c>
      <c r="CT95" s="21">
        <v>591.01787999999999</v>
      </c>
      <c r="CU95" s="21">
        <v>615.78363000000002</v>
      </c>
      <c r="CV95" s="21">
        <v>619.57439999999997</v>
      </c>
      <c r="CW95" s="21">
        <v>618.13885000000005</v>
      </c>
      <c r="CX95" s="21">
        <v>605.20456999999999</v>
      </c>
      <c r="CY95" s="21">
        <v>602.88656000000003</v>
      </c>
      <c r="CZ95" s="21">
        <v>680.50636999999995</v>
      </c>
      <c r="DA95" s="21">
        <v>687.61242000000004</v>
      </c>
      <c r="DB95" s="21">
        <v>685.01968999999997</v>
      </c>
      <c r="DC95" s="21">
        <v>668.77786000000003</v>
      </c>
      <c r="DD95" s="21">
        <v>668.37044000000003</v>
      </c>
      <c r="DE95" s="21">
        <v>754.40358000000003</v>
      </c>
      <c r="DF95" s="21">
        <v>767.43341999999996</v>
      </c>
      <c r="DG95" s="21">
        <v>762.80858000000001</v>
      </c>
      <c r="DH95" s="21">
        <v>741.33536000000004</v>
      </c>
      <c r="DI95" s="21">
        <v>744.71173999999996</v>
      </c>
      <c r="DJ95" s="21">
        <v>767.56822</v>
      </c>
      <c r="DK95" s="21">
        <v>781.98517000000004</v>
      </c>
      <c r="DL95" s="21">
        <v>776.74576999999999</v>
      </c>
      <c r="DM95" s="21">
        <v>754.29291999999998</v>
      </c>
      <c r="DN95" s="21">
        <v>758.30992000000003</v>
      </c>
      <c r="DO95" s="21">
        <v>531.43866000000003</v>
      </c>
      <c r="DP95" s="21">
        <v>535.96207000000004</v>
      </c>
      <c r="DQ95" s="21">
        <v>534.22046999999998</v>
      </c>
      <c r="DR95" s="21">
        <v>522.31259</v>
      </c>
      <c r="DS95" s="21">
        <v>521.10209999999995</v>
      </c>
      <c r="DT95" s="21">
        <v>245.61519999999999</v>
      </c>
      <c r="DU95" s="21">
        <v>252.09438</v>
      </c>
      <c r="DV95" s="21">
        <v>249.89635000000001</v>
      </c>
      <c r="DW95" s="21">
        <v>241.59914000000001</v>
      </c>
      <c r="DX95" s="21">
        <v>244.12331</v>
      </c>
      <c r="DY95" s="21">
        <v>477.35669000000001</v>
      </c>
      <c r="DZ95" s="21">
        <v>472.90568000000002</v>
      </c>
      <c r="EA95" s="21">
        <v>474.26499000000001</v>
      </c>
      <c r="EB95" s="21">
        <v>469.27969000000002</v>
      </c>
      <c r="EC95" s="21">
        <v>461.83080999999999</v>
      </c>
      <c r="ED95" s="21">
        <v>574.96144000000004</v>
      </c>
      <c r="EE95" s="21">
        <v>584.30943000000002</v>
      </c>
      <c r="EF95" s="21">
        <v>580.89891999999998</v>
      </c>
      <c r="EG95" s="21">
        <v>565.03584000000001</v>
      </c>
      <c r="EH95" s="21">
        <v>566.98550999999998</v>
      </c>
    </row>
    <row r="96" spans="2:138" x14ac:dyDescent="0.3">
      <c r="B96" s="58" t="s">
        <v>252</v>
      </c>
      <c r="C96" s="21">
        <v>12944.807779999999</v>
      </c>
      <c r="D96" s="21">
        <v>13704.717549999999</v>
      </c>
      <c r="E96" s="21">
        <v>13451.011</v>
      </c>
      <c r="F96" s="21">
        <v>12716.86088</v>
      </c>
      <c r="G96" s="21">
        <v>13190.443380000001</v>
      </c>
      <c r="H96" s="21">
        <v>15953.441580000001</v>
      </c>
      <c r="I96" s="21">
        <v>16889.972860000002</v>
      </c>
      <c r="J96" s="21">
        <v>16577.302459999999</v>
      </c>
      <c r="K96" s="21">
        <v>15672.523300000001</v>
      </c>
      <c r="L96" s="21">
        <v>16256.180189999999</v>
      </c>
      <c r="M96" s="21">
        <v>9787.52585</v>
      </c>
      <c r="N96" s="21">
        <v>10362.085279999999</v>
      </c>
      <c r="O96" s="21">
        <v>10170.26029</v>
      </c>
      <c r="P96" s="21">
        <v>9615.1786200000006</v>
      </c>
      <c r="Q96" s="21">
        <v>9973.2511599999998</v>
      </c>
      <c r="R96" s="21">
        <v>34.064489999999999</v>
      </c>
      <c r="S96" s="21">
        <v>38.170610000000003</v>
      </c>
      <c r="T96" s="21">
        <v>35.267090000000003</v>
      </c>
      <c r="U96" s="21">
        <v>33.454219999999999</v>
      </c>
      <c r="V96" s="21">
        <v>34.757680000000001</v>
      </c>
      <c r="W96" s="21">
        <v>-10.999890000000001</v>
      </c>
      <c r="X96" s="21">
        <v>-9.6866699999999994</v>
      </c>
      <c r="Y96" s="21">
        <v>-11.649710000000001</v>
      </c>
      <c r="Z96" s="21">
        <v>-10.803280000000001</v>
      </c>
      <c r="AA96" s="21">
        <v>-11.223750000000001</v>
      </c>
      <c r="AB96" s="21">
        <v>10157.12896</v>
      </c>
      <c r="AC96" s="21">
        <v>10753.38559</v>
      </c>
      <c r="AD96" s="21">
        <v>10554.32422</v>
      </c>
      <c r="AE96" s="21">
        <v>9978.2796699999999</v>
      </c>
      <c r="AF96" s="21">
        <v>10349.878570000001</v>
      </c>
      <c r="AG96" s="21">
        <v>6.8321399999999999</v>
      </c>
      <c r="AH96" s="21">
        <v>7.5856300000000001</v>
      </c>
      <c r="AI96" s="21">
        <v>7.0663</v>
      </c>
      <c r="AJ96" s="21">
        <v>6.7094500000000004</v>
      </c>
      <c r="AK96" s="21">
        <v>6.9632399999999999</v>
      </c>
      <c r="AL96" s="21">
        <v>40.18723</v>
      </c>
      <c r="AM96" s="21">
        <v>42.819980000000001</v>
      </c>
      <c r="AN96" s="21">
        <v>41.747599999999998</v>
      </c>
      <c r="AO96" s="21">
        <v>39.468969999999999</v>
      </c>
      <c r="AP96" s="21">
        <v>40.954729999999998</v>
      </c>
      <c r="AQ96" s="21">
        <v>28.675740000000001</v>
      </c>
      <c r="AR96" s="21">
        <v>30.609079999999999</v>
      </c>
      <c r="AS96" s="21">
        <v>29.783090000000001</v>
      </c>
      <c r="AT96" s="21">
        <v>28.163019999999999</v>
      </c>
      <c r="AU96" s="21">
        <v>29.223099999999999</v>
      </c>
      <c r="AV96" s="21">
        <v>-39.114069999999998</v>
      </c>
      <c r="AW96" s="21">
        <v>-41.162610000000001</v>
      </c>
      <c r="AX96" s="21">
        <v>-40.68327</v>
      </c>
      <c r="AY96" s="21">
        <v>-38.422919999999998</v>
      </c>
      <c r="AZ96" s="21">
        <v>-39.866160000000001</v>
      </c>
      <c r="BA96" s="21">
        <v>-100.2512</v>
      </c>
      <c r="BB96" s="21">
        <v>-105.92498999999999</v>
      </c>
      <c r="BC96" s="21">
        <v>-104.22588</v>
      </c>
      <c r="BD96" s="21">
        <v>-98.462940000000003</v>
      </c>
      <c r="BE96" s="21">
        <v>-102.15903</v>
      </c>
      <c r="BF96" s="21">
        <v>-155.98170999999999</v>
      </c>
      <c r="BG96" s="21">
        <v>-164.97246000000001</v>
      </c>
      <c r="BH96" s="21">
        <v>-162.14869999999999</v>
      </c>
      <c r="BI96" s="21">
        <v>-153.22922</v>
      </c>
      <c r="BJ96" s="21">
        <v>-158.98018999999999</v>
      </c>
      <c r="BK96" s="21">
        <v>594.68412999999998</v>
      </c>
      <c r="BL96" s="21">
        <v>630.01165000000003</v>
      </c>
      <c r="BM96" s="21">
        <v>618.21729000000005</v>
      </c>
      <c r="BN96" s="21">
        <v>584.07261000000005</v>
      </c>
      <c r="BO96" s="21">
        <v>606.10751000000005</v>
      </c>
      <c r="BP96" s="21">
        <v>50.61551</v>
      </c>
      <c r="BQ96" s="21">
        <v>56.493630000000003</v>
      </c>
      <c r="BR96" s="21">
        <v>52.434930000000001</v>
      </c>
      <c r="BS96" s="21">
        <v>49.708770000000001</v>
      </c>
      <c r="BT96" s="21">
        <v>51.645519999999998</v>
      </c>
      <c r="BU96" s="21">
        <v>-1.02234</v>
      </c>
      <c r="BV96" s="21">
        <v>-0.40028999999999998</v>
      </c>
      <c r="BW96" s="21">
        <v>-1.1313299999999999</v>
      </c>
      <c r="BX96" s="21">
        <v>-1.0073700000000001</v>
      </c>
      <c r="BY96" s="21">
        <v>-1.0424199999999999</v>
      </c>
      <c r="BZ96" s="21">
        <v>24.509599999999999</v>
      </c>
      <c r="CA96" s="21">
        <v>26.476279999999999</v>
      </c>
      <c r="CB96" s="21">
        <v>25.42268</v>
      </c>
      <c r="CC96" s="21">
        <v>24.075379999999999</v>
      </c>
      <c r="CD96" s="21">
        <v>24.98039</v>
      </c>
      <c r="CE96" s="21">
        <v>-2.2000000000000001E-4</v>
      </c>
      <c r="CF96" s="21">
        <v>73.292270000000002</v>
      </c>
      <c r="CG96" s="21">
        <v>80.149810000000002</v>
      </c>
      <c r="CH96" s="21">
        <v>76.079279999999997</v>
      </c>
      <c r="CI96" s="21">
        <v>71.979579999999999</v>
      </c>
      <c r="CJ96" s="21">
        <v>74.783749999999998</v>
      </c>
      <c r="CK96" s="21">
        <v>61.97972</v>
      </c>
      <c r="CL96" s="21">
        <v>68.043139999999994</v>
      </c>
      <c r="CM96" s="21">
        <v>64.312950000000001</v>
      </c>
      <c r="CN96" s="21">
        <v>60.869590000000002</v>
      </c>
      <c r="CO96" s="21">
        <v>63.24098</v>
      </c>
      <c r="CP96" s="21">
        <v>1.63659</v>
      </c>
      <c r="CQ96" s="21">
        <v>3.8837000000000002</v>
      </c>
      <c r="CR96" s="21">
        <v>1.4843999999999999</v>
      </c>
      <c r="CS96" s="21">
        <v>1.6069100000000001</v>
      </c>
      <c r="CT96" s="21">
        <v>1.66988</v>
      </c>
      <c r="CU96" s="21">
        <v>-8.8968799999999995</v>
      </c>
      <c r="CV96" s="21">
        <v>-7.4147299999999996</v>
      </c>
      <c r="CW96" s="21">
        <v>-9.4723900000000008</v>
      </c>
      <c r="CX96" s="21">
        <v>-8.7379300000000004</v>
      </c>
      <c r="CY96" s="21">
        <v>-9.0779300000000003</v>
      </c>
      <c r="CZ96" s="21">
        <v>5.66404</v>
      </c>
      <c r="DA96" s="21">
        <v>8.0980899999999991</v>
      </c>
      <c r="DB96" s="21">
        <v>5.6834899999999999</v>
      </c>
      <c r="DC96" s="21">
        <v>5.5622600000000002</v>
      </c>
      <c r="DD96" s="21">
        <v>5.7792899999999996</v>
      </c>
      <c r="DE96" s="21">
        <v>-23.287859999999998</v>
      </c>
      <c r="DF96" s="21">
        <v>-22.74858</v>
      </c>
      <c r="DG96" s="21">
        <v>-24.452190000000002</v>
      </c>
      <c r="DH96" s="21">
        <v>-22.871230000000001</v>
      </c>
      <c r="DI96" s="21">
        <v>-23.761769999999999</v>
      </c>
      <c r="DJ96" s="21">
        <v>-32.92595</v>
      </c>
      <c r="DK96" s="21">
        <v>-33.011290000000002</v>
      </c>
      <c r="DL96" s="21">
        <v>-34.484740000000002</v>
      </c>
      <c r="DM96" s="21">
        <v>-32.336770000000001</v>
      </c>
      <c r="DN96" s="21">
        <v>-33.59601</v>
      </c>
      <c r="DO96" s="21">
        <v>-18.792210000000001</v>
      </c>
      <c r="DP96" s="21">
        <v>-18.263390000000001</v>
      </c>
      <c r="DQ96" s="21">
        <v>-19.736689999999999</v>
      </c>
      <c r="DR96" s="21">
        <v>-18.456029999999998</v>
      </c>
      <c r="DS96" s="21">
        <v>-19.17464</v>
      </c>
      <c r="DT96" s="21">
        <v>42.780709999999999</v>
      </c>
      <c r="DU96" s="21">
        <v>45.788730000000001</v>
      </c>
      <c r="DV96" s="21">
        <v>44.419379999999997</v>
      </c>
      <c r="DW96" s="21">
        <v>42.015189999999997</v>
      </c>
      <c r="DX96" s="21">
        <v>43.596380000000003</v>
      </c>
      <c r="DY96" s="21">
        <v>69.063720000000004</v>
      </c>
      <c r="DZ96" s="21">
        <v>75.440070000000006</v>
      </c>
      <c r="EA96" s="21">
        <v>71.699219999999997</v>
      </c>
      <c r="EB96" s="21">
        <v>67.826779999999999</v>
      </c>
      <c r="EC96" s="21">
        <v>70.469139999999996</v>
      </c>
      <c r="ED96" s="21">
        <v>-3.0937199999999998</v>
      </c>
      <c r="EE96" s="21">
        <v>-1.71482</v>
      </c>
      <c r="EF96" s="21">
        <v>-3.3820999999999999</v>
      </c>
      <c r="EG96" s="21">
        <v>-3.0386000000000002</v>
      </c>
      <c r="EH96" s="21">
        <v>-3.1566800000000002</v>
      </c>
    </row>
    <row r="97" spans="2:138" x14ac:dyDescent="0.3">
      <c r="B97" s="58" t="s">
        <v>253</v>
      </c>
      <c r="C97" s="21">
        <v>8294.43469</v>
      </c>
      <c r="D97" s="21">
        <v>8781.3497599999992</v>
      </c>
      <c r="E97" s="21">
        <v>8618.7863300000008</v>
      </c>
      <c r="F97" s="21">
        <v>8148.3768499999996</v>
      </c>
      <c r="G97" s="21">
        <v>8451.8266299999996</v>
      </c>
      <c r="H97" s="21">
        <v>10559.48668</v>
      </c>
      <c r="I97" s="21">
        <v>11179.371080000001</v>
      </c>
      <c r="J97" s="21">
        <v>10972.416440000001</v>
      </c>
      <c r="K97" s="21">
        <v>10373.548570000001</v>
      </c>
      <c r="L97" s="21">
        <v>10759.867539999999</v>
      </c>
      <c r="M97" s="21">
        <v>4079.9156800000001</v>
      </c>
      <c r="N97" s="21">
        <v>4319.41993</v>
      </c>
      <c r="O97" s="21">
        <v>4239.4579700000004</v>
      </c>
      <c r="P97" s="21">
        <v>4008.0729900000001</v>
      </c>
      <c r="Q97" s="21">
        <v>4157.335</v>
      </c>
      <c r="R97" s="21">
        <v>65.579560000000001</v>
      </c>
      <c r="S97" s="21">
        <v>66.955179999999999</v>
      </c>
      <c r="T97" s="21">
        <v>68.545190000000005</v>
      </c>
      <c r="U97" s="21">
        <v>64.405010000000004</v>
      </c>
      <c r="V97" s="21">
        <v>66.914069999999995</v>
      </c>
      <c r="W97" s="21">
        <v>38.61741</v>
      </c>
      <c r="X97" s="21">
        <v>38.260689999999997</v>
      </c>
      <c r="Y97" s="21">
        <v>40.469520000000003</v>
      </c>
      <c r="Z97" s="21">
        <v>37.925620000000002</v>
      </c>
      <c r="AA97" s="21">
        <v>39.40325</v>
      </c>
      <c r="AB97" s="21">
        <v>5024.6399000000001</v>
      </c>
      <c r="AC97" s="21">
        <v>5319.6026700000002</v>
      </c>
      <c r="AD97" s="21">
        <v>5221.1288100000002</v>
      </c>
      <c r="AE97" s="21">
        <v>4936.1647800000001</v>
      </c>
      <c r="AF97" s="21">
        <v>5119.9913900000001</v>
      </c>
      <c r="AG97" s="21">
        <v>17.239350000000002</v>
      </c>
      <c r="AH97" s="21">
        <v>17.776319999999998</v>
      </c>
      <c r="AI97" s="21">
        <v>17.966100000000001</v>
      </c>
      <c r="AJ97" s="21">
        <v>16.931979999999999</v>
      </c>
      <c r="AK97" s="21">
        <v>17.57048</v>
      </c>
      <c r="AL97" s="21">
        <v>38.199809999999999</v>
      </c>
      <c r="AM97" s="21">
        <v>40.104320000000001</v>
      </c>
      <c r="AN97" s="21">
        <v>39.74147</v>
      </c>
      <c r="AO97" s="21">
        <v>37.517000000000003</v>
      </c>
      <c r="AP97" s="21">
        <v>38.92933</v>
      </c>
      <c r="AQ97" s="21">
        <v>54.324779999999997</v>
      </c>
      <c r="AR97" s="21">
        <v>57.206519999999998</v>
      </c>
      <c r="AS97" s="21">
        <v>56.500190000000003</v>
      </c>
      <c r="AT97" s="21">
        <v>53.354370000000003</v>
      </c>
      <c r="AU97" s="21">
        <v>55.361870000000003</v>
      </c>
      <c r="AV97" s="21">
        <v>-13.22686</v>
      </c>
      <c r="AW97" s="21">
        <v>-14.38449</v>
      </c>
      <c r="AX97" s="21">
        <v>-13.712300000000001</v>
      </c>
      <c r="AY97" s="21">
        <v>-12.99389</v>
      </c>
      <c r="AZ97" s="21">
        <v>-13.48129</v>
      </c>
      <c r="BA97" s="21">
        <v>-299.03125</v>
      </c>
      <c r="BB97" s="21">
        <v>-317.00576999999998</v>
      </c>
      <c r="BC97" s="21">
        <v>-310.78197999999998</v>
      </c>
      <c r="BD97" s="21">
        <v>-293.69517999999999</v>
      </c>
      <c r="BE97" s="21">
        <v>-304.72167000000002</v>
      </c>
      <c r="BF97" s="21">
        <v>-287.12475000000001</v>
      </c>
      <c r="BG97" s="21">
        <v>-304.46181999999999</v>
      </c>
      <c r="BH97" s="21">
        <v>-298.39895999999999</v>
      </c>
      <c r="BI97" s="21">
        <v>-282.05718999999999</v>
      </c>
      <c r="BJ97" s="21">
        <v>-292.64411999999999</v>
      </c>
      <c r="BK97" s="21">
        <v>-566.10011999999995</v>
      </c>
      <c r="BL97" s="21">
        <v>-599.72959000000003</v>
      </c>
      <c r="BM97" s="21">
        <v>-588.50214000000005</v>
      </c>
      <c r="BN97" s="21">
        <v>-555.99865</v>
      </c>
      <c r="BO97" s="21">
        <v>-576.97442000000001</v>
      </c>
      <c r="BP97" s="21">
        <v>56.704059999999998</v>
      </c>
      <c r="BQ97" s="21">
        <v>56.50412</v>
      </c>
      <c r="BR97" s="21">
        <v>59.390120000000003</v>
      </c>
      <c r="BS97" s="21">
        <v>55.688310000000001</v>
      </c>
      <c r="BT97" s="21">
        <v>57.857970000000002</v>
      </c>
      <c r="BU97" s="21">
        <v>1.6012599999999999</v>
      </c>
      <c r="BV97" s="21">
        <v>0.74543999999999999</v>
      </c>
      <c r="BW97" s="21">
        <v>1.7539899999999999</v>
      </c>
      <c r="BX97" s="21">
        <v>1.5702199999999999</v>
      </c>
      <c r="BY97" s="21">
        <v>1.63161</v>
      </c>
      <c r="BZ97" s="21">
        <v>80.300550000000001</v>
      </c>
      <c r="CA97" s="21">
        <v>84.33578</v>
      </c>
      <c r="CB97" s="21">
        <v>83.530259999999998</v>
      </c>
      <c r="CC97" s="21">
        <v>78.882890000000003</v>
      </c>
      <c r="CD97" s="21">
        <v>81.843680000000006</v>
      </c>
      <c r="CE97" s="21">
        <v>-2.2000000000000001E-4</v>
      </c>
      <c r="CF97" s="21">
        <v>80.182050000000004</v>
      </c>
      <c r="CG97" s="21">
        <v>82.067179999999993</v>
      </c>
      <c r="CH97" s="21">
        <v>83.789320000000004</v>
      </c>
      <c r="CI97" s="21">
        <v>78.745999999999995</v>
      </c>
      <c r="CJ97" s="21">
        <v>81.813730000000007</v>
      </c>
      <c r="CK97" s="21">
        <v>88.051580000000001</v>
      </c>
      <c r="CL97" s="21">
        <v>90.551050000000004</v>
      </c>
      <c r="CM97" s="21">
        <v>91.96696</v>
      </c>
      <c r="CN97" s="21">
        <v>86.474639999999994</v>
      </c>
      <c r="CO97" s="21">
        <v>89.843400000000003</v>
      </c>
      <c r="CP97" s="21">
        <v>35.740780000000001</v>
      </c>
      <c r="CQ97" s="21">
        <v>35.003419999999998</v>
      </c>
      <c r="CR97" s="21">
        <v>37.504460000000002</v>
      </c>
      <c r="CS97" s="21">
        <v>35.100459999999998</v>
      </c>
      <c r="CT97" s="21">
        <v>36.46808</v>
      </c>
      <c r="CU97" s="21">
        <v>18.821629999999999</v>
      </c>
      <c r="CV97" s="21">
        <v>17.168759999999999</v>
      </c>
      <c r="CW97" s="21">
        <v>19.8751</v>
      </c>
      <c r="CX97" s="21">
        <v>18.484279999999998</v>
      </c>
      <c r="CY97" s="21">
        <v>19.204650000000001</v>
      </c>
      <c r="CZ97" s="21">
        <v>65.971990000000005</v>
      </c>
      <c r="DA97" s="21">
        <v>67.219440000000006</v>
      </c>
      <c r="DB97" s="21">
        <v>68.972539999999995</v>
      </c>
      <c r="DC97" s="21">
        <v>64.790400000000005</v>
      </c>
      <c r="DD97" s="21">
        <v>67.314499999999995</v>
      </c>
      <c r="DE97" s="21">
        <v>-60.252209999999998</v>
      </c>
      <c r="DF97" s="21">
        <v>-66.803280000000001</v>
      </c>
      <c r="DG97" s="21">
        <v>-62.45899</v>
      </c>
      <c r="DH97" s="21">
        <v>-59.173740000000002</v>
      </c>
      <c r="DI97" s="21">
        <v>-61.478340000000003</v>
      </c>
      <c r="DJ97" s="21">
        <v>-73.806259999999995</v>
      </c>
      <c r="DK97" s="21">
        <v>-81.178240000000002</v>
      </c>
      <c r="DL97" s="21">
        <v>-76.57414</v>
      </c>
      <c r="DM97" s="21">
        <v>-72.485110000000006</v>
      </c>
      <c r="DN97" s="21">
        <v>-75.308220000000006</v>
      </c>
      <c r="DO97" s="21">
        <v>8.18919</v>
      </c>
      <c r="DP97" s="21">
        <v>6.3350299999999997</v>
      </c>
      <c r="DQ97" s="21">
        <v>8.7538199999999993</v>
      </c>
      <c r="DR97" s="21">
        <v>8.0422600000000006</v>
      </c>
      <c r="DS97" s="21">
        <v>8.3558199999999996</v>
      </c>
      <c r="DT97" s="21">
        <v>40.990200000000002</v>
      </c>
      <c r="DU97" s="21">
        <v>42.744259999999997</v>
      </c>
      <c r="DV97" s="21">
        <v>42.670810000000003</v>
      </c>
      <c r="DW97" s="21">
        <v>40.256619999999998</v>
      </c>
      <c r="DX97" s="21">
        <v>41.771709999999999</v>
      </c>
      <c r="DY97" s="21">
        <v>85.012550000000005</v>
      </c>
      <c r="DZ97" s="21">
        <v>87.500420000000005</v>
      </c>
      <c r="EA97" s="21">
        <v>88.788629999999998</v>
      </c>
      <c r="EB97" s="21">
        <v>83.490039999999993</v>
      </c>
      <c r="EC97" s="21">
        <v>86.742519999999999</v>
      </c>
      <c r="ED97" s="21">
        <v>57.674160000000001</v>
      </c>
      <c r="EE97" s="21">
        <v>59.10427</v>
      </c>
      <c r="EF97" s="21">
        <v>60.26294</v>
      </c>
      <c r="EG97" s="21">
        <v>56.641219999999997</v>
      </c>
      <c r="EH97" s="21">
        <v>58.847810000000003</v>
      </c>
    </row>
    <row r="98" spans="2:138" x14ac:dyDescent="0.3">
      <c r="B98" s="58" t="s">
        <v>254</v>
      </c>
      <c r="C98" s="21">
        <v>52538.629330000003</v>
      </c>
      <c r="D98" s="21">
        <v>55622.848010000002</v>
      </c>
      <c r="E98" s="21">
        <v>54593.138290000003</v>
      </c>
      <c r="F98" s="21">
        <v>51613.469400000002</v>
      </c>
      <c r="G98" s="21">
        <v>53535.58178</v>
      </c>
      <c r="H98" s="21">
        <v>85745.342059999995</v>
      </c>
      <c r="I98" s="21">
        <v>90778.939010000002</v>
      </c>
      <c r="J98" s="21">
        <v>89098.422009999995</v>
      </c>
      <c r="K98" s="21">
        <v>84235.483930000002</v>
      </c>
      <c r="L98" s="21">
        <v>87372.478459999998</v>
      </c>
      <c r="M98" s="21">
        <v>75417.462820000001</v>
      </c>
      <c r="N98" s="21">
        <v>79844.71183</v>
      </c>
      <c r="O98" s="21">
        <v>78366.610650000002</v>
      </c>
      <c r="P98" s="21">
        <v>74089.446849999993</v>
      </c>
      <c r="Q98" s="21">
        <v>76848.563169999994</v>
      </c>
      <c r="R98" s="21">
        <v>828.54327000000001</v>
      </c>
      <c r="S98" s="21">
        <v>840.61084000000005</v>
      </c>
      <c r="T98" s="21">
        <v>866.56624999999997</v>
      </c>
      <c r="U98" s="21">
        <v>813.70782999999994</v>
      </c>
      <c r="V98" s="21">
        <v>845.40396999999996</v>
      </c>
      <c r="W98" s="21">
        <v>891.90612999999996</v>
      </c>
      <c r="X98" s="21">
        <v>907.27759000000003</v>
      </c>
      <c r="Y98" s="21">
        <v>932.49010999999996</v>
      </c>
      <c r="Z98" s="21">
        <v>875.93618000000004</v>
      </c>
      <c r="AA98" s="21">
        <v>910.05624999999998</v>
      </c>
      <c r="AB98" s="21">
        <v>71765.191489999997</v>
      </c>
      <c r="AC98" s="21">
        <v>75978.042549999998</v>
      </c>
      <c r="AD98" s="21">
        <v>74571.574470000007</v>
      </c>
      <c r="AE98" s="21">
        <v>70501.531910000005</v>
      </c>
      <c r="AF98" s="21">
        <v>73127.063829999999</v>
      </c>
      <c r="AG98" s="21">
        <v>144.17159000000001</v>
      </c>
      <c r="AH98" s="21">
        <v>145.72409999999999</v>
      </c>
      <c r="AI98" s="21">
        <v>150.54259999999999</v>
      </c>
      <c r="AJ98" s="21">
        <v>141.61183</v>
      </c>
      <c r="AK98" s="21">
        <v>146.94223</v>
      </c>
      <c r="AL98" s="21">
        <v>366.59161999999998</v>
      </c>
      <c r="AM98" s="21">
        <v>383.14503000000002</v>
      </c>
      <c r="AN98" s="21">
        <v>381.55995000000001</v>
      </c>
      <c r="AO98" s="21">
        <v>360.04827</v>
      </c>
      <c r="AP98" s="21">
        <v>373.59406999999999</v>
      </c>
      <c r="AQ98" s="21">
        <v>623.51801999999998</v>
      </c>
      <c r="AR98" s="21">
        <v>655.60037</v>
      </c>
      <c r="AS98" s="21">
        <v>648.59043999999994</v>
      </c>
      <c r="AT98" s="21">
        <v>612.39070000000004</v>
      </c>
      <c r="AU98" s="21">
        <v>635.42299000000003</v>
      </c>
      <c r="AV98" s="21">
        <v>866.77086999999995</v>
      </c>
      <c r="AW98" s="21">
        <v>912.69143999999994</v>
      </c>
      <c r="AX98" s="21">
        <v>901.46628999999996</v>
      </c>
      <c r="AY98" s="21">
        <v>851.42834000000005</v>
      </c>
      <c r="AZ98" s="21">
        <v>883.43318999999997</v>
      </c>
      <c r="BA98" s="21">
        <v>837.16966000000002</v>
      </c>
      <c r="BB98" s="21">
        <v>881.69772</v>
      </c>
      <c r="BC98" s="21">
        <v>870.63034000000005</v>
      </c>
      <c r="BD98" s="21">
        <v>822.22689000000003</v>
      </c>
      <c r="BE98" s="21">
        <v>853.10002999999995</v>
      </c>
      <c r="BF98" s="21">
        <v>1019.83291</v>
      </c>
      <c r="BG98" s="21">
        <v>1075.27171</v>
      </c>
      <c r="BH98" s="21">
        <v>1060.47074</v>
      </c>
      <c r="BI98" s="21">
        <v>1001.82886</v>
      </c>
      <c r="BJ98" s="21">
        <v>1039.4364</v>
      </c>
      <c r="BK98" s="21">
        <v>849.39652999999998</v>
      </c>
      <c r="BL98" s="21">
        <v>899.85536999999999</v>
      </c>
      <c r="BM98" s="21">
        <v>883.00930000000005</v>
      </c>
      <c r="BN98" s="21">
        <v>834.23992999999996</v>
      </c>
      <c r="BO98" s="21">
        <v>865.71271000000002</v>
      </c>
      <c r="BP98" s="21">
        <v>619.71299999999997</v>
      </c>
      <c r="BQ98" s="21">
        <v>604.10162000000003</v>
      </c>
      <c r="BR98" s="21">
        <v>650.37917000000004</v>
      </c>
      <c r="BS98" s="21">
        <v>608.61654999999996</v>
      </c>
      <c r="BT98" s="21">
        <v>632.32405000000006</v>
      </c>
      <c r="BU98" s="21">
        <v>22.423100000000002</v>
      </c>
      <c r="BV98" s="21">
        <v>10.05397</v>
      </c>
      <c r="BW98" s="21">
        <v>24.623249999999999</v>
      </c>
      <c r="BX98" s="21">
        <v>22.026910000000001</v>
      </c>
      <c r="BY98" s="21">
        <v>22.853739999999998</v>
      </c>
      <c r="BZ98" s="21">
        <v>1298.2818400000001</v>
      </c>
      <c r="CA98" s="21">
        <v>1364.73615</v>
      </c>
      <c r="CB98" s="21">
        <v>1350.4030700000001</v>
      </c>
      <c r="CC98" s="21">
        <v>1275.3944799999999</v>
      </c>
      <c r="CD98" s="21">
        <v>1323.2356199999999</v>
      </c>
      <c r="CE98" s="21">
        <v>-2.2000000000000001E-4</v>
      </c>
      <c r="CF98" s="21">
        <v>735.28498999999999</v>
      </c>
      <c r="CG98" s="21">
        <v>735.71464000000003</v>
      </c>
      <c r="CH98" s="21">
        <v>770.05332999999996</v>
      </c>
      <c r="CI98" s="21">
        <v>722.11929999999995</v>
      </c>
      <c r="CJ98" s="21">
        <v>750.24791000000005</v>
      </c>
      <c r="CK98" s="21">
        <v>836.44047999999998</v>
      </c>
      <c r="CL98" s="21">
        <v>844.89220999999998</v>
      </c>
      <c r="CM98" s="21">
        <v>875.14703999999995</v>
      </c>
      <c r="CN98" s="21">
        <v>821.46361999999999</v>
      </c>
      <c r="CO98" s="21">
        <v>853.46189000000004</v>
      </c>
      <c r="CP98" s="21">
        <v>899.48640999999998</v>
      </c>
      <c r="CQ98" s="21">
        <v>912.45349999999996</v>
      </c>
      <c r="CR98" s="21">
        <v>940.81993</v>
      </c>
      <c r="CS98" s="21">
        <v>883.38070000000005</v>
      </c>
      <c r="CT98" s="21">
        <v>917.79079000000002</v>
      </c>
      <c r="CU98" s="21">
        <v>900.07440999999994</v>
      </c>
      <c r="CV98" s="21">
        <v>915.16305999999997</v>
      </c>
      <c r="CW98" s="21">
        <v>941.23307</v>
      </c>
      <c r="CX98" s="21">
        <v>883.95820000000003</v>
      </c>
      <c r="CY98" s="21">
        <v>918.39076</v>
      </c>
      <c r="CZ98" s="21">
        <v>948.42574999999999</v>
      </c>
      <c r="DA98" s="21">
        <v>965.74426000000005</v>
      </c>
      <c r="DB98" s="21">
        <v>991.66323</v>
      </c>
      <c r="DC98" s="21">
        <v>931.44380000000001</v>
      </c>
      <c r="DD98" s="21">
        <v>967.72604999999999</v>
      </c>
      <c r="DE98" s="21">
        <v>900.44096000000002</v>
      </c>
      <c r="DF98" s="21">
        <v>916.35915</v>
      </c>
      <c r="DG98" s="21">
        <v>941.54547000000002</v>
      </c>
      <c r="DH98" s="21">
        <v>884.31818999999996</v>
      </c>
      <c r="DI98" s="21">
        <v>918.76477</v>
      </c>
      <c r="DJ98" s="21">
        <v>928.67903000000001</v>
      </c>
      <c r="DK98" s="21">
        <v>946.75890000000004</v>
      </c>
      <c r="DL98" s="21">
        <v>970.90277000000003</v>
      </c>
      <c r="DM98" s="21">
        <v>912.05065999999999</v>
      </c>
      <c r="DN98" s="21">
        <v>947.57748000000004</v>
      </c>
      <c r="DO98" s="21">
        <v>769.38729999999998</v>
      </c>
      <c r="DP98" s="21">
        <v>783.04849999999999</v>
      </c>
      <c r="DQ98" s="21">
        <v>804.41502000000003</v>
      </c>
      <c r="DR98" s="21">
        <v>755.61109999999996</v>
      </c>
      <c r="DS98" s="21">
        <v>785.04418999999996</v>
      </c>
      <c r="DT98" s="21">
        <v>441.73721</v>
      </c>
      <c r="DU98" s="21">
        <v>458.19675000000001</v>
      </c>
      <c r="DV98" s="21">
        <v>460.09908999999999</v>
      </c>
      <c r="DW98" s="21">
        <v>433.85154</v>
      </c>
      <c r="DX98" s="21">
        <v>450.16214000000002</v>
      </c>
      <c r="DY98" s="21">
        <v>758.02140999999995</v>
      </c>
      <c r="DZ98" s="21">
        <v>764.19142999999997</v>
      </c>
      <c r="EA98" s="21">
        <v>793.28904</v>
      </c>
      <c r="EB98" s="21">
        <v>744.44866000000002</v>
      </c>
      <c r="EC98" s="21">
        <v>773.447</v>
      </c>
      <c r="ED98" s="21">
        <v>758.94354999999996</v>
      </c>
      <c r="EE98" s="21">
        <v>774.61843999999996</v>
      </c>
      <c r="EF98" s="21">
        <v>793.34897999999998</v>
      </c>
      <c r="EG98" s="21">
        <v>745.35437000000002</v>
      </c>
      <c r="EH98" s="21">
        <v>774.38791000000003</v>
      </c>
    </row>
    <row r="99" spans="2:138" x14ac:dyDescent="0.3">
      <c r="B99" s="58" t="s">
        <v>255</v>
      </c>
      <c r="C99" s="21">
        <v>67401.337209999998</v>
      </c>
      <c r="D99" s="21">
        <v>71358.053740000003</v>
      </c>
      <c r="E99" s="21">
        <v>70037.048360000001</v>
      </c>
      <c r="F99" s="21">
        <v>66214.457810000007</v>
      </c>
      <c r="G99" s="21">
        <v>68680.318580000006</v>
      </c>
      <c r="H99" s="21">
        <v>111525.65209</v>
      </c>
      <c r="I99" s="21">
        <v>118072.65707</v>
      </c>
      <c r="J99" s="21">
        <v>115886.87356000001</v>
      </c>
      <c r="K99" s="21">
        <v>109561.83796999999</v>
      </c>
      <c r="L99" s="21">
        <v>113642.00551</v>
      </c>
      <c r="M99" s="21">
        <v>99972.060110000006</v>
      </c>
      <c r="N99" s="21">
        <v>105840.74340000001</v>
      </c>
      <c r="O99" s="21">
        <v>103881.39851</v>
      </c>
      <c r="P99" s="21">
        <v>98211.665529999998</v>
      </c>
      <c r="Q99" s="21">
        <v>101869.10152</v>
      </c>
      <c r="R99" s="21">
        <v>1071.0577900000001</v>
      </c>
      <c r="S99" s="21">
        <v>1090.09763</v>
      </c>
      <c r="T99" s="21">
        <v>1119.9044100000001</v>
      </c>
      <c r="U99" s="21">
        <v>1051.88013</v>
      </c>
      <c r="V99" s="21">
        <v>1092.8536200000001</v>
      </c>
      <c r="W99" s="21">
        <v>1166.63798</v>
      </c>
      <c r="X99" s="21">
        <v>1190.8450800000001</v>
      </c>
      <c r="Y99" s="21">
        <v>1219.3638800000001</v>
      </c>
      <c r="Z99" s="21">
        <v>1145.7489499999999</v>
      </c>
      <c r="AA99" s="21">
        <v>1190.3788500000001</v>
      </c>
      <c r="AB99" s="21">
        <v>94678.981539999993</v>
      </c>
      <c r="AC99" s="21">
        <v>100236.9469</v>
      </c>
      <c r="AD99" s="21">
        <v>98381.409929999994</v>
      </c>
      <c r="AE99" s="21">
        <v>93011.850179999994</v>
      </c>
      <c r="AF99" s="21">
        <v>96475.683860000005</v>
      </c>
      <c r="AG99" s="21">
        <v>186.61500000000001</v>
      </c>
      <c r="AH99" s="21">
        <v>189.26572999999999</v>
      </c>
      <c r="AI99" s="21">
        <v>194.80494999999999</v>
      </c>
      <c r="AJ99" s="21">
        <v>183.30208999999999</v>
      </c>
      <c r="AK99" s="21">
        <v>190.20139</v>
      </c>
      <c r="AL99" s="21">
        <v>494.59498000000002</v>
      </c>
      <c r="AM99" s="21">
        <v>517.67520000000002</v>
      </c>
      <c r="AN99" s="21">
        <v>514.72154999999998</v>
      </c>
      <c r="AO99" s="21">
        <v>485.76724999999999</v>
      </c>
      <c r="AP99" s="21">
        <v>504.04253</v>
      </c>
      <c r="AQ99" s="21">
        <v>797.47694999999999</v>
      </c>
      <c r="AR99" s="21">
        <v>838.86811999999998</v>
      </c>
      <c r="AS99" s="21">
        <v>829.51347999999996</v>
      </c>
      <c r="AT99" s="21">
        <v>783.24541999999997</v>
      </c>
      <c r="AU99" s="21">
        <v>812.70338000000004</v>
      </c>
      <c r="AV99" s="21">
        <v>1128.9539199999999</v>
      </c>
      <c r="AW99" s="21">
        <v>1189.2943600000001</v>
      </c>
      <c r="AX99" s="21">
        <v>1174.0967700000001</v>
      </c>
      <c r="AY99" s="21">
        <v>1108.97092</v>
      </c>
      <c r="AZ99" s="21">
        <v>1150.6563699999999</v>
      </c>
      <c r="BA99" s="21">
        <v>1364.52998</v>
      </c>
      <c r="BB99" s="21">
        <v>1439.15813</v>
      </c>
      <c r="BC99" s="21">
        <v>1418.87265</v>
      </c>
      <c r="BD99" s="21">
        <v>1340.1749</v>
      </c>
      <c r="BE99" s="21">
        <v>1390.49549</v>
      </c>
      <c r="BF99" s="21">
        <v>1450.84646</v>
      </c>
      <c r="BG99" s="21">
        <v>1530.78078</v>
      </c>
      <c r="BH99" s="21">
        <v>1508.55987</v>
      </c>
      <c r="BI99" s="21">
        <v>1425.2337600000001</v>
      </c>
      <c r="BJ99" s="21">
        <v>1478.73505</v>
      </c>
      <c r="BK99" s="21">
        <v>5548.7277999999997</v>
      </c>
      <c r="BL99" s="21">
        <v>5878.3528800000004</v>
      </c>
      <c r="BM99" s="21">
        <v>5768.3050599999997</v>
      </c>
      <c r="BN99" s="21">
        <v>5449.7165400000004</v>
      </c>
      <c r="BO99" s="21">
        <v>5655.3141599999999</v>
      </c>
      <c r="BP99" s="21">
        <v>834.74269000000004</v>
      </c>
      <c r="BQ99" s="21">
        <v>821.44704999999999</v>
      </c>
      <c r="BR99" s="21">
        <v>875.36068999999998</v>
      </c>
      <c r="BS99" s="21">
        <v>819.79614000000004</v>
      </c>
      <c r="BT99" s="21">
        <v>851.72955999999999</v>
      </c>
      <c r="BU99" s="21">
        <v>26.956759999999999</v>
      </c>
      <c r="BV99" s="21">
        <v>12.082940000000001</v>
      </c>
      <c r="BW99" s="21">
        <v>29.613219999999998</v>
      </c>
      <c r="BX99" s="21">
        <v>26.48105</v>
      </c>
      <c r="BY99" s="21">
        <v>27.47456</v>
      </c>
      <c r="BZ99" s="21">
        <v>1667.7067999999999</v>
      </c>
      <c r="CA99" s="21">
        <v>1753.9059999999999</v>
      </c>
      <c r="CB99" s="21">
        <v>1734.5870399999999</v>
      </c>
      <c r="CC99" s="21">
        <v>1638.3074799999999</v>
      </c>
      <c r="CD99" s="21">
        <v>1699.76124</v>
      </c>
      <c r="CE99" s="21">
        <v>-2.2000000000000001E-4</v>
      </c>
      <c r="CF99" s="21">
        <v>977.71884</v>
      </c>
      <c r="CG99" s="21">
        <v>983.94587000000001</v>
      </c>
      <c r="CH99" s="21">
        <v>1023.43067</v>
      </c>
      <c r="CI99" s="21">
        <v>960.21235999999999</v>
      </c>
      <c r="CJ99" s="21">
        <v>997.61523999999997</v>
      </c>
      <c r="CK99" s="21">
        <v>1084.0732700000001</v>
      </c>
      <c r="CL99" s="21">
        <v>1098.98206</v>
      </c>
      <c r="CM99" s="21">
        <v>1133.89003</v>
      </c>
      <c r="CN99" s="21">
        <v>1064.6625300000001</v>
      </c>
      <c r="CO99" s="21">
        <v>1106.1339700000001</v>
      </c>
      <c r="CP99" s="21">
        <v>1170.40022</v>
      </c>
      <c r="CQ99" s="21">
        <v>1191.3846599999999</v>
      </c>
      <c r="CR99" s="21">
        <v>1223.8104499999999</v>
      </c>
      <c r="CS99" s="21">
        <v>1149.44379</v>
      </c>
      <c r="CT99" s="21">
        <v>1194.21765</v>
      </c>
      <c r="CU99" s="21">
        <v>1176.16831</v>
      </c>
      <c r="CV99" s="21">
        <v>1200.0185899999999</v>
      </c>
      <c r="CW99" s="21">
        <v>1229.57529</v>
      </c>
      <c r="CX99" s="21">
        <v>1155.1086299999999</v>
      </c>
      <c r="CY99" s="21">
        <v>1200.10313</v>
      </c>
      <c r="CZ99" s="21">
        <v>1212.2115699999999</v>
      </c>
      <c r="DA99" s="21">
        <v>1237.3661199999999</v>
      </c>
      <c r="DB99" s="21">
        <v>1267.2085300000001</v>
      </c>
      <c r="DC99" s="21">
        <v>1190.5065199999999</v>
      </c>
      <c r="DD99" s="21">
        <v>1236.87986</v>
      </c>
      <c r="DE99" s="21">
        <v>1271.61961</v>
      </c>
      <c r="DF99" s="21">
        <v>1302.3611599999999</v>
      </c>
      <c r="DG99" s="21">
        <v>1328.8780899999999</v>
      </c>
      <c r="DH99" s="21">
        <v>1248.85088</v>
      </c>
      <c r="DI99" s="21">
        <v>1297.49685</v>
      </c>
      <c r="DJ99" s="21">
        <v>1293.70768</v>
      </c>
      <c r="DK99" s="21">
        <v>1326.3075899999999</v>
      </c>
      <c r="DL99" s="21">
        <v>1351.8227099999999</v>
      </c>
      <c r="DM99" s="21">
        <v>1270.5434499999999</v>
      </c>
      <c r="DN99" s="21">
        <v>1320.0344</v>
      </c>
      <c r="DO99" s="21">
        <v>1003.89753</v>
      </c>
      <c r="DP99" s="21">
        <v>1025.1074000000001</v>
      </c>
      <c r="DQ99" s="21">
        <v>1049.3008500000001</v>
      </c>
      <c r="DR99" s="21">
        <v>985.92241999999999</v>
      </c>
      <c r="DS99" s="21">
        <v>1024.3266599999999</v>
      </c>
      <c r="DT99" s="21">
        <v>600.01900000000001</v>
      </c>
      <c r="DU99" s="21">
        <v>623.87140999999997</v>
      </c>
      <c r="DV99" s="21">
        <v>624.82272999999998</v>
      </c>
      <c r="DW99" s="21">
        <v>589.30848000000003</v>
      </c>
      <c r="DX99" s="21">
        <v>611.46280999999999</v>
      </c>
      <c r="DY99" s="21">
        <v>992.45947999999999</v>
      </c>
      <c r="DZ99" s="21">
        <v>1004.80325</v>
      </c>
      <c r="EA99" s="21">
        <v>1038.24891</v>
      </c>
      <c r="EB99" s="21">
        <v>974.68911000000003</v>
      </c>
      <c r="EC99" s="21">
        <v>1012.65585</v>
      </c>
      <c r="ED99" s="21">
        <v>966.09605999999997</v>
      </c>
      <c r="EE99" s="21">
        <v>988.16425000000004</v>
      </c>
      <c r="EF99" s="21">
        <v>1009.70862</v>
      </c>
      <c r="EG99" s="21">
        <v>948.79781000000003</v>
      </c>
      <c r="EH99" s="21">
        <v>985.75594000000001</v>
      </c>
    </row>
    <row r="100" spans="2:138" x14ac:dyDescent="0.3">
      <c r="B100" s="58" t="s">
        <v>256</v>
      </c>
      <c r="C100" s="21">
        <v>31759.638080000001</v>
      </c>
      <c r="D100" s="21">
        <v>33624.05042</v>
      </c>
      <c r="E100" s="21">
        <v>33001.590179999999</v>
      </c>
      <c r="F100" s="21">
        <v>31200.378250000002</v>
      </c>
      <c r="G100" s="21">
        <v>32362.29653</v>
      </c>
      <c r="H100" s="21">
        <v>28331.39212</v>
      </c>
      <c r="I100" s="21">
        <v>29994.558949999999</v>
      </c>
      <c r="J100" s="21">
        <v>29439.293959999999</v>
      </c>
      <c r="K100" s="21">
        <v>27832.515070000001</v>
      </c>
      <c r="L100" s="21">
        <v>28869.01945</v>
      </c>
      <c r="M100" s="21">
        <v>22658.789100000002</v>
      </c>
      <c r="N100" s="21">
        <v>23988.933300000001</v>
      </c>
      <c r="O100" s="21">
        <v>23544.845399999998</v>
      </c>
      <c r="P100" s="21">
        <v>22259.793519999999</v>
      </c>
      <c r="Q100" s="21">
        <v>23088.755840000002</v>
      </c>
      <c r="R100" s="21">
        <v>154.58796000000001</v>
      </c>
      <c r="S100" s="21">
        <v>154.11360999999999</v>
      </c>
      <c r="T100" s="21">
        <v>161.96165999999999</v>
      </c>
      <c r="U100" s="21">
        <v>151.81970999999999</v>
      </c>
      <c r="V100" s="21">
        <v>157.73379</v>
      </c>
      <c r="W100" s="21">
        <v>129.79228000000001</v>
      </c>
      <c r="X100" s="21">
        <v>127.60496000000001</v>
      </c>
      <c r="Y100" s="21">
        <v>136.1317</v>
      </c>
      <c r="Z100" s="21">
        <v>127.46801000000001</v>
      </c>
      <c r="AA100" s="21">
        <v>132.43351999999999</v>
      </c>
      <c r="AB100" s="21">
        <v>22386.699369999998</v>
      </c>
      <c r="AC100" s="21">
        <v>23700.871719999999</v>
      </c>
      <c r="AD100" s="21">
        <v>23262.132870000001</v>
      </c>
      <c r="AE100" s="21">
        <v>21992.508730000001</v>
      </c>
      <c r="AF100" s="21">
        <v>22811.526870000002</v>
      </c>
      <c r="AG100" s="21">
        <v>48.612699999999997</v>
      </c>
      <c r="AH100" s="21">
        <v>49.695860000000003</v>
      </c>
      <c r="AI100" s="21">
        <v>50.708170000000003</v>
      </c>
      <c r="AJ100" s="21">
        <v>47.748620000000003</v>
      </c>
      <c r="AK100" s="21">
        <v>49.546799999999998</v>
      </c>
      <c r="AL100" s="21">
        <v>151.98211000000001</v>
      </c>
      <c r="AM100" s="21">
        <v>159.65448000000001</v>
      </c>
      <c r="AN100" s="21">
        <v>158.11039</v>
      </c>
      <c r="AO100" s="21">
        <v>149.26873000000001</v>
      </c>
      <c r="AP100" s="21">
        <v>154.88509999999999</v>
      </c>
      <c r="AQ100" s="21">
        <v>80.596630000000005</v>
      </c>
      <c r="AR100" s="21">
        <v>84.13588</v>
      </c>
      <c r="AS100" s="21">
        <v>83.897959999999998</v>
      </c>
      <c r="AT100" s="21">
        <v>79.157409999999999</v>
      </c>
      <c r="AU100" s="21">
        <v>82.135339999999999</v>
      </c>
      <c r="AV100" s="21">
        <v>117.67643</v>
      </c>
      <c r="AW100" s="21">
        <v>123.25919</v>
      </c>
      <c r="AX100" s="21">
        <v>122.45191</v>
      </c>
      <c r="AY100" s="21">
        <v>115.59247999999999</v>
      </c>
      <c r="AZ100" s="21">
        <v>119.93841999999999</v>
      </c>
      <c r="BA100" s="21">
        <v>-141.71955</v>
      </c>
      <c r="BB100" s="21">
        <v>-151.31971999999999</v>
      </c>
      <c r="BC100" s="21">
        <v>-147.18163000000001</v>
      </c>
      <c r="BD100" s="21">
        <v>-139.19116</v>
      </c>
      <c r="BE100" s="21">
        <v>-144.41648000000001</v>
      </c>
      <c r="BF100" s="21">
        <v>-232.39442</v>
      </c>
      <c r="BG100" s="21">
        <v>-247.40944999999999</v>
      </c>
      <c r="BH100" s="21">
        <v>-241.42264</v>
      </c>
      <c r="BI100" s="21">
        <v>-228.29302000000001</v>
      </c>
      <c r="BJ100" s="21">
        <v>-236.86175</v>
      </c>
      <c r="BK100" s="21">
        <v>5915.9480999999996</v>
      </c>
      <c r="BL100" s="21">
        <v>6267.3880900000004</v>
      </c>
      <c r="BM100" s="21">
        <v>6150.0572000000002</v>
      </c>
      <c r="BN100" s="21">
        <v>5810.3841700000003</v>
      </c>
      <c r="BO100" s="21">
        <v>6029.5884500000002</v>
      </c>
      <c r="BP100" s="21">
        <v>297.80703999999997</v>
      </c>
      <c r="BQ100" s="21">
        <v>302.50837000000001</v>
      </c>
      <c r="BR100" s="21">
        <v>311.40404999999998</v>
      </c>
      <c r="BS100" s="21">
        <v>292.47433000000001</v>
      </c>
      <c r="BT100" s="21">
        <v>303.86734999999999</v>
      </c>
      <c r="BU100" s="21">
        <v>5.8202999999999996</v>
      </c>
      <c r="BV100" s="21">
        <v>2.6403699999999999</v>
      </c>
      <c r="BW100" s="21">
        <v>6.3917400000000004</v>
      </c>
      <c r="BX100" s="21">
        <v>5.7152900000000004</v>
      </c>
      <c r="BY100" s="21">
        <v>5.9317799999999998</v>
      </c>
      <c r="BZ100" s="21">
        <v>159.9308</v>
      </c>
      <c r="CA100" s="21">
        <v>166.73394999999999</v>
      </c>
      <c r="CB100" s="21">
        <v>166.48716999999999</v>
      </c>
      <c r="CC100" s="21">
        <v>157.10946000000001</v>
      </c>
      <c r="CD100" s="21">
        <v>163.00450000000001</v>
      </c>
      <c r="CE100" s="21">
        <v>-2.2000000000000001E-4</v>
      </c>
      <c r="CF100" s="21">
        <v>263.11032</v>
      </c>
      <c r="CG100" s="21">
        <v>267.92140999999998</v>
      </c>
      <c r="CH100" s="21">
        <v>275.10637000000003</v>
      </c>
      <c r="CI100" s="21">
        <v>258.39893999999998</v>
      </c>
      <c r="CJ100" s="21">
        <v>268.46456999999998</v>
      </c>
      <c r="CK100" s="21">
        <v>191.67242999999999</v>
      </c>
      <c r="CL100" s="21">
        <v>192.46149</v>
      </c>
      <c r="CM100" s="21">
        <v>200.66646</v>
      </c>
      <c r="CN100" s="21">
        <v>188.24015</v>
      </c>
      <c r="CO100" s="21">
        <v>195.57291000000001</v>
      </c>
      <c r="CP100" s="21">
        <v>165.76453000000001</v>
      </c>
      <c r="CQ100" s="21">
        <v>165.08677</v>
      </c>
      <c r="CR100" s="21">
        <v>173.69905</v>
      </c>
      <c r="CS100" s="21">
        <v>162.79613000000001</v>
      </c>
      <c r="CT100" s="21">
        <v>169.13779</v>
      </c>
      <c r="CU100" s="21">
        <v>174.43798000000001</v>
      </c>
      <c r="CV100" s="21">
        <v>174.83962</v>
      </c>
      <c r="CW100" s="21">
        <v>182.67787000000001</v>
      </c>
      <c r="CX100" s="21">
        <v>171.31431000000001</v>
      </c>
      <c r="CY100" s="21">
        <v>177.98776000000001</v>
      </c>
      <c r="CZ100" s="21">
        <v>184.23151999999999</v>
      </c>
      <c r="DA100" s="21">
        <v>185.04639</v>
      </c>
      <c r="DB100" s="21">
        <v>192.89705000000001</v>
      </c>
      <c r="DC100" s="21">
        <v>180.93249</v>
      </c>
      <c r="DD100" s="21">
        <v>187.98059000000001</v>
      </c>
      <c r="DE100" s="21">
        <v>89.055070000000001</v>
      </c>
      <c r="DF100" s="21">
        <v>84.323679999999996</v>
      </c>
      <c r="DG100" s="21">
        <v>93.760859999999994</v>
      </c>
      <c r="DH100" s="21">
        <v>87.460179999999994</v>
      </c>
      <c r="DI100" s="21">
        <v>90.867320000000007</v>
      </c>
      <c r="DJ100" s="21">
        <v>66.357619999999997</v>
      </c>
      <c r="DK100" s="21">
        <v>60.31082</v>
      </c>
      <c r="DL100" s="21">
        <v>70.117080000000001</v>
      </c>
      <c r="DM100" s="21">
        <v>65.169139999999999</v>
      </c>
      <c r="DN100" s="21">
        <v>67.707980000000006</v>
      </c>
      <c r="DO100" s="21">
        <v>131.90900999999999</v>
      </c>
      <c r="DP100" s="21">
        <v>131.37251000000001</v>
      </c>
      <c r="DQ100" s="21">
        <v>138.20384000000001</v>
      </c>
      <c r="DR100" s="21">
        <v>129.54687999999999</v>
      </c>
      <c r="DS100" s="21">
        <v>134.59333000000001</v>
      </c>
      <c r="DT100" s="21">
        <v>214.11534</v>
      </c>
      <c r="DU100" s="21">
        <v>224.28879000000001</v>
      </c>
      <c r="DV100" s="21">
        <v>222.80448000000001</v>
      </c>
      <c r="DW100" s="21">
        <v>210.29203000000001</v>
      </c>
      <c r="DX100" s="21">
        <v>218.19884999999999</v>
      </c>
      <c r="DY100" s="21">
        <v>212.03820999999999</v>
      </c>
      <c r="DZ100" s="21">
        <v>214.76787999999999</v>
      </c>
      <c r="EA100" s="21">
        <v>221.81712999999999</v>
      </c>
      <c r="EB100" s="21">
        <v>208.2413</v>
      </c>
      <c r="EC100" s="21">
        <v>216.35314</v>
      </c>
      <c r="ED100" s="21">
        <v>124.28143</v>
      </c>
      <c r="EE100" s="21">
        <v>123.95292999999999</v>
      </c>
      <c r="EF100" s="21">
        <v>130.21222</v>
      </c>
      <c r="EG100" s="21">
        <v>122.05589000000001</v>
      </c>
      <c r="EH100" s="21">
        <v>126.81052</v>
      </c>
    </row>
    <row r="101" spans="2:138" x14ac:dyDescent="0.3">
      <c r="B101" s="58" t="s">
        <v>257</v>
      </c>
      <c r="C101" s="21">
        <v>-76949.827969999998</v>
      </c>
      <c r="D101" s="21">
        <v>-81467.07746</v>
      </c>
      <c r="E101" s="21">
        <v>-79958.93028</v>
      </c>
      <c r="F101" s="21">
        <v>-75594.807889999996</v>
      </c>
      <c r="G101" s="21">
        <v>-78409.997759999998</v>
      </c>
      <c r="H101" s="21">
        <v>-172360.37233000001</v>
      </c>
      <c r="I101" s="21">
        <v>-182478.62041999999</v>
      </c>
      <c r="J101" s="21">
        <v>-179100.54144999999</v>
      </c>
      <c r="K101" s="21">
        <v>-169325.34203</v>
      </c>
      <c r="L101" s="21">
        <v>-175631.14864999999</v>
      </c>
      <c r="M101" s="21">
        <v>-159977.74389000001</v>
      </c>
      <c r="N101" s="21">
        <v>-169368.95490000001</v>
      </c>
      <c r="O101" s="21">
        <v>-166233.56314000001</v>
      </c>
      <c r="P101" s="21">
        <v>-157160.71728000001</v>
      </c>
      <c r="Q101" s="21">
        <v>-163013.43611000001</v>
      </c>
      <c r="R101" s="21">
        <v>-1903.73164</v>
      </c>
      <c r="S101" s="21">
        <v>-1948.23181</v>
      </c>
      <c r="T101" s="21">
        <v>-1989.4590700000001</v>
      </c>
      <c r="U101" s="21">
        <v>-1869.64561</v>
      </c>
      <c r="V101" s="21">
        <v>-1942.47227</v>
      </c>
      <c r="W101" s="21">
        <v>-2211.89642</v>
      </c>
      <c r="X101" s="21">
        <v>-2274.80717</v>
      </c>
      <c r="Y101" s="21">
        <v>-2310.1803799999998</v>
      </c>
      <c r="Z101" s="21">
        <v>-2172.2926900000002</v>
      </c>
      <c r="AA101" s="21">
        <v>-2256.9081500000002</v>
      </c>
      <c r="AB101" s="21">
        <v>-148838.77924999999</v>
      </c>
      <c r="AC101" s="21">
        <v>-157576.10157</v>
      </c>
      <c r="AD101" s="21">
        <v>-154659.13042</v>
      </c>
      <c r="AE101" s="21">
        <v>-146217.98852000001</v>
      </c>
      <c r="AF101" s="21">
        <v>-151663.26019999999</v>
      </c>
      <c r="AG101" s="21">
        <v>-276.99851000000001</v>
      </c>
      <c r="AH101" s="21">
        <v>-279.82661999999999</v>
      </c>
      <c r="AI101" s="21">
        <v>-289.25608999999997</v>
      </c>
      <c r="AJ101" s="21">
        <v>-272.0847</v>
      </c>
      <c r="AK101" s="21">
        <v>-282.32243</v>
      </c>
      <c r="AL101" s="21">
        <v>-703.68962999999997</v>
      </c>
      <c r="AM101" s="21">
        <v>-735.404</v>
      </c>
      <c r="AN101" s="21">
        <v>-732.42926</v>
      </c>
      <c r="AO101" s="21">
        <v>-691.13250000000005</v>
      </c>
      <c r="AP101" s="21">
        <v>-717.13161000000002</v>
      </c>
      <c r="AQ101" s="21">
        <v>-1527.24316</v>
      </c>
      <c r="AR101" s="21">
        <v>-1608.4012600000001</v>
      </c>
      <c r="AS101" s="21">
        <v>-1588.4056599999999</v>
      </c>
      <c r="AT101" s="21">
        <v>-1499.9914000000001</v>
      </c>
      <c r="AU101" s="21">
        <v>-1556.4036599999999</v>
      </c>
      <c r="AV101" s="21">
        <v>-2101.6811400000001</v>
      </c>
      <c r="AW101" s="21">
        <v>-2215.8527800000002</v>
      </c>
      <c r="AX101" s="21">
        <v>-2185.53314</v>
      </c>
      <c r="AY101" s="21">
        <v>-2064.4836399999999</v>
      </c>
      <c r="AZ101" s="21">
        <v>-2142.0832700000001</v>
      </c>
      <c r="BA101" s="21">
        <v>-2882.3181100000002</v>
      </c>
      <c r="BB101" s="21">
        <v>-3043.1898999999999</v>
      </c>
      <c r="BC101" s="21">
        <v>-2996.7848199999999</v>
      </c>
      <c r="BD101" s="21">
        <v>-2830.8757000000001</v>
      </c>
      <c r="BE101" s="21">
        <v>-2937.1659500000001</v>
      </c>
      <c r="BF101" s="21">
        <v>-3314.6727900000001</v>
      </c>
      <c r="BG101" s="21">
        <v>-3501.64086</v>
      </c>
      <c r="BH101" s="21">
        <v>-3446.0984400000002</v>
      </c>
      <c r="BI101" s="21">
        <v>-3256.1602400000002</v>
      </c>
      <c r="BJ101" s="21">
        <v>-3378.3889199999999</v>
      </c>
      <c r="BK101" s="21">
        <v>14.13129</v>
      </c>
      <c r="BL101" s="21">
        <v>14.97076</v>
      </c>
      <c r="BM101" s="21">
        <v>14.6905</v>
      </c>
      <c r="BN101" s="21">
        <v>13.87913</v>
      </c>
      <c r="BO101" s="21">
        <v>14.40274</v>
      </c>
      <c r="BP101" s="21">
        <v>-1098.23386</v>
      </c>
      <c r="BQ101" s="21">
        <v>-1062.7128299999999</v>
      </c>
      <c r="BR101" s="21">
        <v>-1153.3201200000001</v>
      </c>
      <c r="BS101" s="21">
        <v>-1078.57041</v>
      </c>
      <c r="BT101" s="21">
        <v>-1120.5827400000001</v>
      </c>
      <c r="BU101" s="21">
        <v>-43.647120000000001</v>
      </c>
      <c r="BV101" s="21">
        <v>-19.550920000000001</v>
      </c>
      <c r="BW101" s="21">
        <v>-47.935099999999998</v>
      </c>
      <c r="BX101" s="21">
        <v>-42.88458</v>
      </c>
      <c r="BY101" s="21">
        <v>-44.486609999999999</v>
      </c>
      <c r="BZ101" s="21">
        <v>-3189.0796300000002</v>
      </c>
      <c r="CA101" s="21">
        <v>-3357.9670000000001</v>
      </c>
      <c r="CB101" s="21">
        <v>-3316.5676800000001</v>
      </c>
      <c r="CC101" s="21">
        <v>-3132.8670499999998</v>
      </c>
      <c r="CD101" s="21">
        <v>-3250.3767899999998</v>
      </c>
      <c r="CE101" s="21">
        <v>-2.2000000000000001E-4</v>
      </c>
      <c r="CF101" s="21">
        <v>-1468.71594</v>
      </c>
      <c r="CG101" s="21">
        <v>-1474.0899400000001</v>
      </c>
      <c r="CH101" s="21">
        <v>-1537.7272599999999</v>
      </c>
      <c r="CI101" s="21">
        <v>-1442.41893</v>
      </c>
      <c r="CJ101" s="21">
        <v>-1498.6040700000001</v>
      </c>
      <c r="CK101" s="21">
        <v>-1863.31612</v>
      </c>
      <c r="CL101" s="21">
        <v>-1897.23118</v>
      </c>
      <c r="CM101" s="21">
        <v>-1948.08176</v>
      </c>
      <c r="CN101" s="21">
        <v>-1829.9537700000001</v>
      </c>
      <c r="CO101" s="21">
        <v>-1901.2343100000001</v>
      </c>
      <c r="CP101" s="21">
        <v>-2060.5506300000002</v>
      </c>
      <c r="CQ101" s="21">
        <v>-2108.2066399999999</v>
      </c>
      <c r="CR101" s="21">
        <v>-2153.47129</v>
      </c>
      <c r="CS101" s="21">
        <v>-2023.65679</v>
      </c>
      <c r="CT101" s="21">
        <v>-2102.4825000000001</v>
      </c>
      <c r="CU101" s="21">
        <v>-2037.9850300000001</v>
      </c>
      <c r="CV101" s="21">
        <v>-2088.2682599999998</v>
      </c>
      <c r="CW101" s="21">
        <v>-2129.59085</v>
      </c>
      <c r="CX101" s="21">
        <v>-2001.4952000000001</v>
      </c>
      <c r="CY101" s="21">
        <v>-2079.45768</v>
      </c>
      <c r="CZ101" s="21">
        <v>-2191.4926999999998</v>
      </c>
      <c r="DA101" s="21">
        <v>-2250.05177</v>
      </c>
      <c r="DB101" s="21">
        <v>-2289.5699599999998</v>
      </c>
      <c r="DC101" s="21">
        <v>-2152.25432</v>
      </c>
      <c r="DD101" s="21">
        <v>-2236.0892100000001</v>
      </c>
      <c r="DE101" s="21">
        <v>-2353.8110900000001</v>
      </c>
      <c r="DF101" s="21">
        <v>-2425.80285</v>
      </c>
      <c r="DG101" s="21">
        <v>-2458.25189</v>
      </c>
      <c r="DH101" s="21">
        <v>-2311.6663800000001</v>
      </c>
      <c r="DI101" s="21">
        <v>-2401.7107599999999</v>
      </c>
      <c r="DJ101" s="21">
        <v>-2424.5918000000001</v>
      </c>
      <c r="DK101" s="21">
        <v>-2501.8893499999999</v>
      </c>
      <c r="DL101" s="21">
        <v>-2531.8522600000001</v>
      </c>
      <c r="DM101" s="21">
        <v>-2381.17976</v>
      </c>
      <c r="DN101" s="21">
        <v>-2473.9318499999999</v>
      </c>
      <c r="DO101" s="21">
        <v>-1774.0513100000001</v>
      </c>
      <c r="DP101" s="21">
        <v>-1820.5594599999999</v>
      </c>
      <c r="DQ101" s="21">
        <v>-1853.3675599999999</v>
      </c>
      <c r="DR101" s="21">
        <v>-1742.2871600000001</v>
      </c>
      <c r="DS101" s="21">
        <v>-1810.1529599999999</v>
      </c>
      <c r="DT101" s="21">
        <v>-790.05021999999997</v>
      </c>
      <c r="DU101" s="21">
        <v>-818.04714000000001</v>
      </c>
      <c r="DV101" s="21">
        <v>-823.03322000000003</v>
      </c>
      <c r="DW101" s="21">
        <v>-775.95230000000004</v>
      </c>
      <c r="DX101" s="21">
        <v>-805.1191</v>
      </c>
      <c r="DY101" s="21">
        <v>-1621.7169200000001</v>
      </c>
      <c r="DZ101" s="21">
        <v>-1645.28369</v>
      </c>
      <c r="EA101" s="21">
        <v>-1696.15806</v>
      </c>
      <c r="EB101" s="21">
        <v>-1592.68038</v>
      </c>
      <c r="EC101" s="21">
        <v>-1654.7185899999999</v>
      </c>
      <c r="ED101" s="21">
        <v>-1833.29675</v>
      </c>
      <c r="EE101" s="21">
        <v>-1888.77529</v>
      </c>
      <c r="EF101" s="21">
        <v>-1914.6721199999999</v>
      </c>
      <c r="EG101" s="21">
        <v>-1800.4717900000001</v>
      </c>
      <c r="EH101" s="21">
        <v>-1870.6040399999999</v>
      </c>
    </row>
    <row r="102" spans="2:138" x14ac:dyDescent="0.3">
      <c r="B102" s="58" t="s">
        <v>258</v>
      </c>
      <c r="C102" s="21">
        <v>-96907.691500000001</v>
      </c>
      <c r="D102" s="21">
        <v>-102596.54399000001</v>
      </c>
      <c r="E102" s="21">
        <v>-100697.24069999999</v>
      </c>
      <c r="F102" s="21">
        <v>-95201.230660000001</v>
      </c>
      <c r="G102" s="21">
        <v>-98746.57389</v>
      </c>
      <c r="H102" s="21">
        <v>-191973.92671</v>
      </c>
      <c r="I102" s="21">
        <v>-203243.56943999999</v>
      </c>
      <c r="J102" s="21">
        <v>-199481.08579000001</v>
      </c>
      <c r="K102" s="21">
        <v>-188593.52856999999</v>
      </c>
      <c r="L102" s="21">
        <v>-195616.89734</v>
      </c>
      <c r="M102" s="21">
        <v>-168224.72375999999</v>
      </c>
      <c r="N102" s="21">
        <v>-178100.05916</v>
      </c>
      <c r="O102" s="21">
        <v>-174803.03546000001</v>
      </c>
      <c r="P102" s="21">
        <v>-165262.47719000001</v>
      </c>
      <c r="Q102" s="21">
        <v>-171416.90831999999</v>
      </c>
      <c r="R102" s="21">
        <v>-2010.9519399999999</v>
      </c>
      <c r="S102" s="21">
        <v>-2055.38148</v>
      </c>
      <c r="T102" s="21">
        <v>-2101.7656299999999</v>
      </c>
      <c r="U102" s="21">
        <v>-1974.83941</v>
      </c>
      <c r="V102" s="21">
        <v>-2051.87381</v>
      </c>
      <c r="W102" s="21">
        <v>-2205.72964</v>
      </c>
      <c r="X102" s="21">
        <v>-2261.24514</v>
      </c>
      <c r="Y102" s="21">
        <v>-2304.4324099999999</v>
      </c>
      <c r="Z102" s="21">
        <v>-2166.1306100000002</v>
      </c>
      <c r="AA102" s="21">
        <v>-2250.6152099999999</v>
      </c>
      <c r="AB102" s="21">
        <v>-157172.62950000001</v>
      </c>
      <c r="AC102" s="21">
        <v>-166399.17605000001</v>
      </c>
      <c r="AD102" s="21">
        <v>-163318.87649</v>
      </c>
      <c r="AE102" s="21">
        <v>-154405.09424000001</v>
      </c>
      <c r="AF102" s="21">
        <v>-160155.26011</v>
      </c>
      <c r="AG102" s="21">
        <v>-300.06020000000001</v>
      </c>
      <c r="AH102" s="21">
        <v>-303.00186000000002</v>
      </c>
      <c r="AI102" s="21">
        <v>-313.35095999999999</v>
      </c>
      <c r="AJ102" s="21">
        <v>-294.71170000000001</v>
      </c>
      <c r="AK102" s="21">
        <v>-305.82720999999998</v>
      </c>
      <c r="AL102" s="21">
        <v>-765.51662999999996</v>
      </c>
      <c r="AM102" s="21">
        <v>-799.97820000000002</v>
      </c>
      <c r="AN102" s="21">
        <v>-796.78572999999994</v>
      </c>
      <c r="AO102" s="21">
        <v>-751.83759999999995</v>
      </c>
      <c r="AP102" s="21">
        <v>-780.13951999999995</v>
      </c>
      <c r="AQ102" s="21">
        <v>-1609.2178100000001</v>
      </c>
      <c r="AR102" s="21">
        <v>-1694.3849399999999</v>
      </c>
      <c r="AS102" s="21">
        <v>-1673.6976299999999</v>
      </c>
      <c r="AT102" s="21">
        <v>-1580.48605</v>
      </c>
      <c r="AU102" s="21">
        <v>-1639.9434000000001</v>
      </c>
      <c r="AV102" s="21">
        <v>-2185.6948900000002</v>
      </c>
      <c r="AW102" s="21">
        <v>-2303.89671</v>
      </c>
      <c r="AX102" s="21">
        <v>-2272.9517799999999</v>
      </c>
      <c r="AY102" s="21">
        <v>-2146.9908700000001</v>
      </c>
      <c r="AZ102" s="21">
        <v>-2227.71198</v>
      </c>
      <c r="BA102" s="21">
        <v>-2168.53872</v>
      </c>
      <c r="BB102" s="21">
        <v>-2286.3928799999999</v>
      </c>
      <c r="BC102" s="21">
        <v>-2254.9697700000002</v>
      </c>
      <c r="BD102" s="21">
        <v>-2129.81835</v>
      </c>
      <c r="BE102" s="21">
        <v>-2209.80393</v>
      </c>
      <c r="BF102" s="21">
        <v>-2496.1915199999999</v>
      </c>
      <c r="BG102" s="21">
        <v>-2633.7755900000002</v>
      </c>
      <c r="BH102" s="21">
        <v>-2595.4774699999998</v>
      </c>
      <c r="BI102" s="21">
        <v>-2452.1097599999998</v>
      </c>
      <c r="BJ102" s="21">
        <v>-2544.1743799999999</v>
      </c>
      <c r="BK102" s="21">
        <v>-5128.3906100000004</v>
      </c>
      <c r="BL102" s="21">
        <v>-5433.0453299999999</v>
      </c>
      <c r="BM102" s="21">
        <v>-5331.3340500000004</v>
      </c>
      <c r="BN102" s="21">
        <v>-5036.8798200000001</v>
      </c>
      <c r="BO102" s="21">
        <v>-5226.9026400000002</v>
      </c>
      <c r="BP102" s="21">
        <v>-1197.82098</v>
      </c>
      <c r="BQ102" s="21">
        <v>-1159.0137099999999</v>
      </c>
      <c r="BR102" s="21">
        <v>-1257.91427</v>
      </c>
      <c r="BS102" s="21">
        <v>-1176.2245600000001</v>
      </c>
      <c r="BT102" s="21">
        <v>-1222.19553</v>
      </c>
      <c r="BU102" s="21">
        <v>-47.646720000000002</v>
      </c>
      <c r="BV102" s="21">
        <v>-21.323090000000001</v>
      </c>
      <c r="BW102" s="21">
        <v>-52.330939999999998</v>
      </c>
      <c r="BX102" s="21">
        <v>-46.762430000000002</v>
      </c>
      <c r="BY102" s="21">
        <v>-48.562829999999998</v>
      </c>
      <c r="BZ102" s="21">
        <v>-3343.8497200000002</v>
      </c>
      <c r="CA102" s="21">
        <v>-3520.0747099999999</v>
      </c>
      <c r="CB102" s="21">
        <v>-3477.6088500000001</v>
      </c>
      <c r="CC102" s="21">
        <v>-3284.8710700000001</v>
      </c>
      <c r="CD102" s="21">
        <v>-3408.1214799999998</v>
      </c>
      <c r="CE102" s="21">
        <v>0.14191999999999999</v>
      </c>
      <c r="CF102" s="21">
        <v>-1587.6982499999999</v>
      </c>
      <c r="CG102" s="21">
        <v>-1592.6576299999999</v>
      </c>
      <c r="CH102" s="21">
        <v>-1662.3896099999999</v>
      </c>
      <c r="CI102" s="21">
        <v>-1559.14708</v>
      </c>
      <c r="CJ102" s="21">
        <v>-1620.0068900000001</v>
      </c>
      <c r="CK102" s="21">
        <v>-1985.1106299999999</v>
      </c>
      <c r="CL102" s="21">
        <v>-2019.1410000000001</v>
      </c>
      <c r="CM102" s="21">
        <v>-2075.6261599999998</v>
      </c>
      <c r="CN102" s="21">
        <v>-1949.45064</v>
      </c>
      <c r="CO102" s="21">
        <v>-2025.50656</v>
      </c>
      <c r="CP102" s="21">
        <v>-2161.5745000000002</v>
      </c>
      <c r="CQ102" s="21">
        <v>-2208.14768</v>
      </c>
      <c r="CR102" s="21">
        <v>-2259.3955700000001</v>
      </c>
      <c r="CS102" s="21">
        <v>-2122.7539299999999</v>
      </c>
      <c r="CT102" s="21">
        <v>-2205.5614399999999</v>
      </c>
      <c r="CU102" s="21">
        <v>-2138.9537599999999</v>
      </c>
      <c r="CV102" s="21">
        <v>-2188.52441</v>
      </c>
      <c r="CW102" s="21">
        <v>-2235.4218900000001</v>
      </c>
      <c r="CX102" s="21">
        <v>-2100.5435600000001</v>
      </c>
      <c r="CY102" s="21">
        <v>-2182.4804300000001</v>
      </c>
      <c r="CZ102" s="21">
        <v>-2290.97786</v>
      </c>
      <c r="DA102" s="21">
        <v>-2348.60511</v>
      </c>
      <c r="DB102" s="21">
        <v>-2393.8706499999998</v>
      </c>
      <c r="DC102" s="21">
        <v>-2249.84321</v>
      </c>
      <c r="DD102" s="21">
        <v>-2337.5981900000002</v>
      </c>
      <c r="DE102" s="21">
        <v>-2188.4169900000002</v>
      </c>
      <c r="DF102" s="21">
        <v>-2242.8646100000001</v>
      </c>
      <c r="DG102" s="21">
        <v>-2286.7684300000001</v>
      </c>
      <c r="DH102" s="21">
        <v>-2149.1228999999998</v>
      </c>
      <c r="DI102" s="21">
        <v>-2232.9502400000001</v>
      </c>
      <c r="DJ102" s="21">
        <v>-2216.4584100000002</v>
      </c>
      <c r="DK102" s="21">
        <v>-2273.5628299999998</v>
      </c>
      <c r="DL102" s="21">
        <v>-2315.8659499999999</v>
      </c>
      <c r="DM102" s="21">
        <v>-2176.66372</v>
      </c>
      <c r="DN102" s="21">
        <v>-2261.5622899999998</v>
      </c>
      <c r="DO102" s="21">
        <v>-1852.1772000000001</v>
      </c>
      <c r="DP102" s="21">
        <v>-1897.69345</v>
      </c>
      <c r="DQ102" s="21">
        <v>-1935.2854299999999</v>
      </c>
      <c r="DR102" s="21">
        <v>-1818.9231500000001</v>
      </c>
      <c r="DS102" s="21">
        <v>-1889.8681300000001</v>
      </c>
      <c r="DT102" s="21">
        <v>-863.45537000000002</v>
      </c>
      <c r="DU102" s="21">
        <v>-894.07006000000001</v>
      </c>
      <c r="DV102" s="21">
        <v>-899.50229000000002</v>
      </c>
      <c r="DW102" s="21">
        <v>-848.01232000000005</v>
      </c>
      <c r="DX102" s="21">
        <v>-879.92411000000004</v>
      </c>
      <c r="DY102" s="21">
        <v>-1739.06059</v>
      </c>
      <c r="DZ102" s="21">
        <v>-1762.90275</v>
      </c>
      <c r="EA102" s="21">
        <v>-1819.0337</v>
      </c>
      <c r="EB102" s="21">
        <v>-1707.8121699999999</v>
      </c>
      <c r="EC102" s="21">
        <v>-1774.44949</v>
      </c>
      <c r="ED102" s="21">
        <v>-1876.7902200000001</v>
      </c>
      <c r="EE102" s="21">
        <v>-1929.5519300000001</v>
      </c>
      <c r="EF102" s="21">
        <v>-1960.5003300000001</v>
      </c>
      <c r="EG102" s="21">
        <v>-1843.1004600000001</v>
      </c>
      <c r="EH102" s="21">
        <v>-1914.9820500000001</v>
      </c>
    </row>
    <row r="103" spans="2:138" x14ac:dyDescent="0.3">
      <c r="B103" s="58" t="s">
        <v>259</v>
      </c>
      <c r="C103" s="21">
        <v>81741.126770000003</v>
      </c>
      <c r="D103" s="21">
        <v>86539.643849999993</v>
      </c>
      <c r="E103" s="21">
        <v>84937.591530000005</v>
      </c>
      <c r="F103" s="21">
        <v>80301.736050000007</v>
      </c>
      <c r="G103" s="21">
        <v>83292.214370000002</v>
      </c>
      <c r="H103" s="21">
        <v>151978.42525999999</v>
      </c>
      <c r="I103" s="21">
        <v>160900.17095999999</v>
      </c>
      <c r="J103" s="21">
        <v>157921.55635999999</v>
      </c>
      <c r="K103" s="21">
        <v>149302.29316</v>
      </c>
      <c r="L103" s="21">
        <v>154862.42595999999</v>
      </c>
      <c r="M103" s="21">
        <v>155629.83024000001</v>
      </c>
      <c r="N103" s="21">
        <v>164765.80465000001</v>
      </c>
      <c r="O103" s="21">
        <v>161715.62732</v>
      </c>
      <c r="P103" s="21">
        <v>152889.36546</v>
      </c>
      <c r="Q103" s="21">
        <v>158583.01767999999</v>
      </c>
      <c r="R103" s="21">
        <v>1510.3331599999999</v>
      </c>
      <c r="S103" s="21">
        <v>1542.25206</v>
      </c>
      <c r="T103" s="21">
        <v>1578.3513700000001</v>
      </c>
      <c r="U103" s="21">
        <v>1483.7037700000001</v>
      </c>
      <c r="V103" s="21">
        <v>1540.7007900000001</v>
      </c>
      <c r="W103" s="21">
        <v>1933.14564</v>
      </c>
      <c r="X103" s="21">
        <v>1990.2246</v>
      </c>
      <c r="Y103" s="21">
        <v>2018.5230799999999</v>
      </c>
      <c r="Z103" s="21">
        <v>1898.94524</v>
      </c>
      <c r="AA103" s="21">
        <v>1972.11652</v>
      </c>
      <c r="AB103" s="21">
        <v>144772.94998999999</v>
      </c>
      <c r="AC103" s="21">
        <v>153271.59486000001</v>
      </c>
      <c r="AD103" s="21">
        <v>150434.30661999999</v>
      </c>
      <c r="AE103" s="21">
        <v>142223.75141</v>
      </c>
      <c r="AF103" s="21">
        <v>147520.2746</v>
      </c>
      <c r="AG103" s="21">
        <v>208.46856</v>
      </c>
      <c r="AH103" s="21">
        <v>209.91023000000001</v>
      </c>
      <c r="AI103" s="21">
        <v>217.69959</v>
      </c>
      <c r="AJ103" s="21">
        <v>204.87522000000001</v>
      </c>
      <c r="AK103" s="21">
        <v>212.40674999999999</v>
      </c>
      <c r="AL103" s="21">
        <v>645.93151</v>
      </c>
      <c r="AM103" s="21">
        <v>676.11571000000004</v>
      </c>
      <c r="AN103" s="21">
        <v>672.16260999999997</v>
      </c>
      <c r="AO103" s="21">
        <v>634.48180000000002</v>
      </c>
      <c r="AP103" s="21">
        <v>658.21933999999999</v>
      </c>
      <c r="AQ103" s="21">
        <v>1134.3172300000001</v>
      </c>
      <c r="AR103" s="21">
        <v>1193.88923</v>
      </c>
      <c r="AS103" s="21">
        <v>1179.77027</v>
      </c>
      <c r="AT103" s="21">
        <v>1114.1491599999999</v>
      </c>
      <c r="AU103" s="21">
        <v>1155.9277400000001</v>
      </c>
      <c r="AV103" s="21">
        <v>1875.6027999999999</v>
      </c>
      <c r="AW103" s="21">
        <v>1978.18002</v>
      </c>
      <c r="AX103" s="21">
        <v>1950.3192300000001</v>
      </c>
      <c r="AY103" s="21">
        <v>1842.48909</v>
      </c>
      <c r="AZ103" s="21">
        <v>1911.6049800000001</v>
      </c>
      <c r="BA103" s="21">
        <v>3157.9238500000001</v>
      </c>
      <c r="BB103" s="21">
        <v>3336.4845599999999</v>
      </c>
      <c r="BC103" s="21">
        <v>3283.0657999999999</v>
      </c>
      <c r="BD103" s="21">
        <v>3101.6371199999999</v>
      </c>
      <c r="BE103" s="21">
        <v>3217.96666</v>
      </c>
      <c r="BF103" s="21">
        <v>3566.80341</v>
      </c>
      <c r="BG103" s="21">
        <v>3770.0944800000002</v>
      </c>
      <c r="BH103" s="21">
        <v>3707.9773399999999</v>
      </c>
      <c r="BI103" s="21">
        <v>3503.9151700000002</v>
      </c>
      <c r="BJ103" s="21">
        <v>3635.3163100000002</v>
      </c>
      <c r="BK103" s="21">
        <v>1893.5844500000001</v>
      </c>
      <c r="BL103" s="21">
        <v>2006.07383</v>
      </c>
      <c r="BM103" s="21">
        <v>1968.5183999999999</v>
      </c>
      <c r="BN103" s="21">
        <v>1859.7954099999999</v>
      </c>
      <c r="BO103" s="21">
        <v>1929.9586099999999</v>
      </c>
      <c r="BP103" s="21">
        <v>1075.83404</v>
      </c>
      <c r="BQ103" s="21">
        <v>1057.98125</v>
      </c>
      <c r="BR103" s="21">
        <v>1127.7866200000001</v>
      </c>
      <c r="BS103" s="21">
        <v>1057.0926300000001</v>
      </c>
      <c r="BT103" s="21">
        <v>1097.24737</v>
      </c>
      <c r="BU103" s="21">
        <v>34.680280000000003</v>
      </c>
      <c r="BV103" s="21">
        <v>15.361179999999999</v>
      </c>
      <c r="BW103" s="21">
        <v>37.98254</v>
      </c>
      <c r="BX103" s="21">
        <v>34.277200000000001</v>
      </c>
      <c r="BY103" s="21">
        <v>35.210999999999999</v>
      </c>
      <c r="BZ103" s="21">
        <v>2434.0388899999998</v>
      </c>
      <c r="CA103" s="21">
        <v>2561.82602</v>
      </c>
      <c r="CB103" s="21">
        <v>2531.3587900000002</v>
      </c>
      <c r="CC103" s="21">
        <v>2391.28953</v>
      </c>
      <c r="CD103" s="21">
        <v>2480.7202600000001</v>
      </c>
      <c r="CE103" s="21">
        <v>0.86570999999999998</v>
      </c>
      <c r="CF103" s="21">
        <v>1279.17947</v>
      </c>
      <c r="CG103" s="21">
        <v>1287.7158400000001</v>
      </c>
      <c r="CH103" s="21">
        <v>1338.5551700000001</v>
      </c>
      <c r="CI103" s="21">
        <v>1256.74325</v>
      </c>
      <c r="CJ103" s="21">
        <v>1304.8081400000001</v>
      </c>
      <c r="CK103" s="21">
        <v>1469.1106600000001</v>
      </c>
      <c r="CL103" s="21">
        <v>1492.0741399999999</v>
      </c>
      <c r="CM103" s="21">
        <v>1535.9563900000001</v>
      </c>
      <c r="CN103" s="21">
        <v>1443.2567100000001</v>
      </c>
      <c r="CO103" s="21">
        <v>1498.60428</v>
      </c>
      <c r="CP103" s="21">
        <v>1716.96829</v>
      </c>
      <c r="CQ103" s="21">
        <v>1756.1959300000001</v>
      </c>
      <c r="CR103" s="21">
        <v>1794.08394</v>
      </c>
      <c r="CS103" s="21">
        <v>1686.68228</v>
      </c>
      <c r="CT103" s="21">
        <v>1751.5075400000001</v>
      </c>
      <c r="CU103" s="21">
        <v>1788.87925</v>
      </c>
      <c r="CV103" s="21">
        <v>1835.82059</v>
      </c>
      <c r="CW103" s="21">
        <v>1868.6799699999999</v>
      </c>
      <c r="CX103" s="21">
        <v>1757.2803200000001</v>
      </c>
      <c r="CY103" s="21">
        <v>1824.91355</v>
      </c>
      <c r="CZ103" s="21">
        <v>1883.02385</v>
      </c>
      <c r="DA103" s="21">
        <v>1934.57825</v>
      </c>
      <c r="DB103" s="21">
        <v>1966.83473</v>
      </c>
      <c r="DC103" s="21">
        <v>1849.7492999999999</v>
      </c>
      <c r="DD103" s="21">
        <v>1920.9658899999999</v>
      </c>
      <c r="DE103" s="21">
        <v>2292.6558399999999</v>
      </c>
      <c r="DF103" s="21">
        <v>2372.0070500000002</v>
      </c>
      <c r="DG103" s="21">
        <v>2393.1309799999999</v>
      </c>
      <c r="DH103" s="21">
        <v>2252.0329400000001</v>
      </c>
      <c r="DI103" s="21">
        <v>2338.9457400000001</v>
      </c>
      <c r="DJ103" s="21">
        <v>2416.4250699999998</v>
      </c>
      <c r="DK103" s="21">
        <v>2504.0481199999999</v>
      </c>
      <c r="DL103" s="21">
        <v>2521.9240500000001</v>
      </c>
      <c r="DM103" s="21">
        <v>2373.5872899999999</v>
      </c>
      <c r="DN103" s="21">
        <v>2465.2229600000001</v>
      </c>
      <c r="DO103" s="21">
        <v>1534.61977</v>
      </c>
      <c r="DP103" s="21">
        <v>1576.2583999999999</v>
      </c>
      <c r="DQ103" s="21">
        <v>1602.8146899999999</v>
      </c>
      <c r="DR103" s="21">
        <v>1507.49684</v>
      </c>
      <c r="DS103" s="21">
        <v>1565.53235</v>
      </c>
      <c r="DT103" s="21">
        <v>778.94073000000003</v>
      </c>
      <c r="DU103" s="21">
        <v>809.90044999999998</v>
      </c>
      <c r="DV103" s="21">
        <v>811.04750999999999</v>
      </c>
      <c r="DW103" s="21">
        <v>765.18562999999995</v>
      </c>
      <c r="DX103" s="21">
        <v>793.70181000000002</v>
      </c>
      <c r="DY103" s="21">
        <v>1319.1201799999999</v>
      </c>
      <c r="DZ103" s="21">
        <v>1336.8605600000001</v>
      </c>
      <c r="EA103" s="21">
        <v>1379.4820199999999</v>
      </c>
      <c r="EB103" s="21">
        <v>1295.9273900000001</v>
      </c>
      <c r="EC103" s="21">
        <v>1345.5891099999999</v>
      </c>
      <c r="ED103" s="21">
        <v>1563.1568299999999</v>
      </c>
      <c r="EE103" s="21">
        <v>1610.7156</v>
      </c>
      <c r="EF103" s="21">
        <v>1632.24866</v>
      </c>
      <c r="EG103" s="21">
        <v>1535.5047</v>
      </c>
      <c r="EH103" s="21">
        <v>1594.6715099999999</v>
      </c>
    </row>
    <row r="104" spans="2:138" x14ac:dyDescent="0.3">
      <c r="B104" s="58" t="s">
        <v>260</v>
      </c>
      <c r="C104" s="21">
        <v>58775.157359999997</v>
      </c>
      <c r="D104" s="21">
        <v>62225.484109999998</v>
      </c>
      <c r="E104" s="21">
        <v>61073.544070000004</v>
      </c>
      <c r="F104" s="21">
        <v>57740.17755</v>
      </c>
      <c r="G104" s="21">
        <v>59890.451719999997</v>
      </c>
      <c r="H104" s="21">
        <v>117091.52018000001</v>
      </c>
      <c r="I104" s="21">
        <v>123965.26403999999</v>
      </c>
      <c r="J104" s="21">
        <v>121670.39547</v>
      </c>
      <c r="K104" s="21">
        <v>115029.69874000001</v>
      </c>
      <c r="L104" s="21">
        <v>119313.49364</v>
      </c>
      <c r="M104" s="21">
        <v>110875.9072</v>
      </c>
      <c r="N104" s="21">
        <v>117384.68158</v>
      </c>
      <c r="O104" s="21">
        <v>115211.63301000001</v>
      </c>
      <c r="P104" s="21">
        <v>108923.50824</v>
      </c>
      <c r="Q104" s="21">
        <v>112979.85691</v>
      </c>
      <c r="R104" s="21">
        <v>1169.27217</v>
      </c>
      <c r="S104" s="21">
        <v>1223.05171</v>
      </c>
      <c r="T104" s="21">
        <v>1262.7774300000001</v>
      </c>
      <c r="U104" s="21">
        <v>1126.385</v>
      </c>
      <c r="V104" s="21">
        <v>1221.4658300000001</v>
      </c>
      <c r="W104" s="21">
        <v>1359.4994200000001</v>
      </c>
      <c r="X104" s="21">
        <v>1424.4740400000001</v>
      </c>
      <c r="Y104" s="21">
        <v>1461.1517799999999</v>
      </c>
      <c r="Z104" s="21">
        <v>1313.2990500000001</v>
      </c>
      <c r="AA104" s="21">
        <v>1416.04098</v>
      </c>
      <c r="AB104" s="21">
        <v>103287.89903</v>
      </c>
      <c r="AC104" s="21">
        <v>109351.23595</v>
      </c>
      <c r="AD104" s="21">
        <v>107326.97975</v>
      </c>
      <c r="AE104" s="21">
        <v>101469.17968</v>
      </c>
      <c r="AF104" s="21">
        <v>105247.97089</v>
      </c>
      <c r="AG104" s="21">
        <v>151.51783</v>
      </c>
      <c r="AH104" s="21">
        <v>155.82271</v>
      </c>
      <c r="AI104" s="21">
        <v>164.47869</v>
      </c>
      <c r="AJ104" s="21">
        <v>145.11347000000001</v>
      </c>
      <c r="AK104" s="21">
        <v>158.905</v>
      </c>
      <c r="AL104" s="21">
        <v>445.32350000000002</v>
      </c>
      <c r="AM104" s="21">
        <v>468.23608999999999</v>
      </c>
      <c r="AN104" s="21">
        <v>468.02893</v>
      </c>
      <c r="AO104" s="21">
        <v>434.65472</v>
      </c>
      <c r="AP104" s="21">
        <v>457.12326999999999</v>
      </c>
      <c r="AQ104" s="21">
        <v>889.72343000000001</v>
      </c>
      <c r="AR104" s="21">
        <v>939.14077999999995</v>
      </c>
      <c r="AS104" s="21">
        <v>929.64</v>
      </c>
      <c r="AT104" s="21">
        <v>871.28697999999997</v>
      </c>
      <c r="AU104" s="21">
        <v>909.79485999999997</v>
      </c>
      <c r="AV104" s="21">
        <v>1439.72226</v>
      </c>
      <c r="AW104" s="21">
        <v>1521.38813</v>
      </c>
      <c r="AX104" s="21">
        <v>1501.93507</v>
      </c>
      <c r="AY104" s="21">
        <v>1411.3194800000001</v>
      </c>
      <c r="AZ104" s="21">
        <v>1470.90237</v>
      </c>
      <c r="BA104" s="21">
        <v>1842.9845600000001</v>
      </c>
      <c r="BB104" s="21">
        <v>1948.4642699999999</v>
      </c>
      <c r="BC104" s="21">
        <v>1920.5300400000001</v>
      </c>
      <c r="BD104" s="21">
        <v>1807.46568</v>
      </c>
      <c r="BE104" s="21">
        <v>1881.2229600000001</v>
      </c>
      <c r="BF104" s="21">
        <v>2012.6398300000001</v>
      </c>
      <c r="BG104" s="21">
        <v>2128.49125</v>
      </c>
      <c r="BH104" s="21">
        <v>2096.8875699999999</v>
      </c>
      <c r="BI104" s="21">
        <v>1974.44668</v>
      </c>
      <c r="BJ104" s="21">
        <v>2054.5351300000002</v>
      </c>
      <c r="BK104" s="21">
        <v>6735.2412700000004</v>
      </c>
      <c r="BL104" s="21">
        <v>7135.3518000000004</v>
      </c>
      <c r="BM104" s="21">
        <v>7001.7718800000002</v>
      </c>
      <c r="BN104" s="21">
        <v>6615.0579100000004</v>
      </c>
      <c r="BO104" s="21">
        <v>6864.6195399999997</v>
      </c>
      <c r="BP104" s="21">
        <v>733.92821000000004</v>
      </c>
      <c r="BQ104" s="21">
        <v>752.76575000000003</v>
      </c>
      <c r="BR104" s="21">
        <v>825.04796999999996</v>
      </c>
      <c r="BS104" s="21">
        <v>691.61076000000003</v>
      </c>
      <c r="BT104" s="21">
        <v>787.03545999999994</v>
      </c>
      <c r="BU104" s="21">
        <v>22.8385</v>
      </c>
      <c r="BV104" s="21">
        <v>15.189719999999999</v>
      </c>
      <c r="BW104" s="21">
        <v>37.536259999999999</v>
      </c>
      <c r="BX104" s="21">
        <v>15.07558</v>
      </c>
      <c r="BY104" s="21">
        <v>32.175310000000003</v>
      </c>
      <c r="BZ104" s="21">
        <v>1894.24254</v>
      </c>
      <c r="CA104" s="21">
        <v>1999.45993</v>
      </c>
      <c r="CB104" s="21">
        <v>1979.26884</v>
      </c>
      <c r="CC104" s="21">
        <v>1855.3010400000001</v>
      </c>
      <c r="CD104" s="21">
        <v>1937.37168</v>
      </c>
      <c r="CE104" s="21">
        <v>-36.746960000000001</v>
      </c>
      <c r="CF104" s="21">
        <v>929.83038999999997</v>
      </c>
      <c r="CG104" s="21">
        <v>965.37683000000004</v>
      </c>
      <c r="CH104" s="21">
        <v>1019.56744</v>
      </c>
      <c r="CI104" s="21">
        <v>888.15741000000003</v>
      </c>
      <c r="CJ104" s="21">
        <v>980.75036999999998</v>
      </c>
      <c r="CK104" s="21">
        <v>1129.15797</v>
      </c>
      <c r="CL104" s="21">
        <v>1178.25242</v>
      </c>
      <c r="CM104" s="21">
        <v>1225.3951300000001</v>
      </c>
      <c r="CN104" s="21">
        <v>1084.99586</v>
      </c>
      <c r="CO104" s="21">
        <v>1183.37645</v>
      </c>
      <c r="CP104" s="21">
        <v>1310.2961499999999</v>
      </c>
      <c r="CQ104" s="21">
        <v>1371.36412</v>
      </c>
      <c r="CR104" s="21">
        <v>1413.9335900000001</v>
      </c>
      <c r="CS104" s="21">
        <v>1262.5978500000001</v>
      </c>
      <c r="CT104" s="21">
        <v>1367.9916599999999</v>
      </c>
      <c r="CU104" s="21">
        <v>1363.73118</v>
      </c>
      <c r="CV104" s="21">
        <v>1428.8908899999999</v>
      </c>
      <c r="CW104" s="21">
        <v>1467.00541</v>
      </c>
      <c r="CX104" s="21">
        <v>1316.2474199999999</v>
      </c>
      <c r="CY104" s="21">
        <v>1420.79296</v>
      </c>
      <c r="CZ104" s="21">
        <v>1404.4858099999999</v>
      </c>
      <c r="DA104" s="21">
        <v>1471.90228</v>
      </c>
      <c r="DB104" s="21">
        <v>1510.4440999999999</v>
      </c>
      <c r="DC104" s="21">
        <v>1355.74044</v>
      </c>
      <c r="DD104" s="21">
        <v>1463.0031100000001</v>
      </c>
      <c r="DE104" s="21">
        <v>1523.77181</v>
      </c>
      <c r="DF104" s="21">
        <v>1599.4239500000001</v>
      </c>
      <c r="DG104" s="21">
        <v>1632.94037</v>
      </c>
      <c r="DH104" s="21">
        <v>1473.7157299999999</v>
      </c>
      <c r="DI104" s="21">
        <v>1583.6592700000001</v>
      </c>
      <c r="DJ104" s="21">
        <v>1569.94316</v>
      </c>
      <c r="DK104" s="21">
        <v>1648.9690599999999</v>
      </c>
      <c r="DL104" s="21">
        <v>1680.8471500000001</v>
      </c>
      <c r="DM104" s="21">
        <v>1519.20874</v>
      </c>
      <c r="DN104" s="21">
        <v>1630.79312</v>
      </c>
      <c r="DO104" s="21">
        <v>1169.21982</v>
      </c>
      <c r="DP104" s="21">
        <v>1225.3510799999999</v>
      </c>
      <c r="DQ104" s="21">
        <v>1256.4873600000001</v>
      </c>
      <c r="DR104" s="21">
        <v>1129.47135</v>
      </c>
      <c r="DS104" s="21">
        <v>1217.57691</v>
      </c>
      <c r="DT104" s="21">
        <v>515.89661999999998</v>
      </c>
      <c r="DU104" s="21">
        <v>539.96262000000002</v>
      </c>
      <c r="DV104" s="21">
        <v>545.90342999999996</v>
      </c>
      <c r="DW104" s="21">
        <v>501.55507999999998</v>
      </c>
      <c r="DX104" s="21">
        <v>531.94215999999994</v>
      </c>
      <c r="DY104" s="21">
        <v>994.18844000000001</v>
      </c>
      <c r="DZ104" s="21">
        <v>1036.0517299999999</v>
      </c>
      <c r="EA104" s="21">
        <v>1081.8676499999999</v>
      </c>
      <c r="EB104" s="21">
        <v>953.74234999999999</v>
      </c>
      <c r="EC104" s="21">
        <v>1043.5912599999999</v>
      </c>
      <c r="ED104" s="21">
        <v>1130.6651400000001</v>
      </c>
      <c r="EE104" s="21">
        <v>1186.0353600000001</v>
      </c>
      <c r="EF104" s="21">
        <v>1213.75866</v>
      </c>
      <c r="EG104" s="21">
        <v>1092.5991200000001</v>
      </c>
      <c r="EH104" s="21">
        <v>1176.49434</v>
      </c>
    </row>
    <row r="105" spans="2:138" x14ac:dyDescent="0.3">
      <c r="B105" s="58" t="s">
        <v>261</v>
      </c>
      <c r="C105" s="21">
        <v>-44750.039080000002</v>
      </c>
      <c r="D105" s="21">
        <v>-47377.037689999997</v>
      </c>
      <c r="E105" s="21">
        <v>-46499.977310000002</v>
      </c>
      <c r="F105" s="21">
        <v>-43962.029499999997</v>
      </c>
      <c r="G105" s="21">
        <v>-45599.19829</v>
      </c>
      <c r="H105" s="21">
        <v>-80727.408840000004</v>
      </c>
      <c r="I105" s="21">
        <v>-85466.4329</v>
      </c>
      <c r="J105" s="21">
        <v>-83884.262019999995</v>
      </c>
      <c r="K105" s="21">
        <v>-79305.909639999998</v>
      </c>
      <c r="L105" s="21">
        <v>-82259.323019999996</v>
      </c>
      <c r="M105" s="21">
        <v>-93294.838019999996</v>
      </c>
      <c r="N105" s="21">
        <v>-98771.546770000001</v>
      </c>
      <c r="O105" s="21">
        <v>-96943.06826</v>
      </c>
      <c r="P105" s="21">
        <v>-91652.021739999996</v>
      </c>
      <c r="Q105" s="21">
        <v>-95065.174360000005</v>
      </c>
      <c r="R105" s="21">
        <v>-939.87302999999997</v>
      </c>
      <c r="S105" s="21">
        <v>-930.04471000000001</v>
      </c>
      <c r="T105" s="21">
        <v>-943.14025000000004</v>
      </c>
      <c r="U105" s="21">
        <v>-944.34214999999995</v>
      </c>
      <c r="V105" s="21">
        <v>-928.35077000000001</v>
      </c>
      <c r="W105" s="21">
        <v>-1276.9973299999999</v>
      </c>
      <c r="X105" s="21">
        <v>-1287.7096100000001</v>
      </c>
      <c r="Y105" s="21">
        <v>-1293.8786299999999</v>
      </c>
      <c r="Z105" s="21">
        <v>-1275.19425</v>
      </c>
      <c r="AA105" s="21">
        <v>-1272.0042800000001</v>
      </c>
      <c r="AB105" s="21">
        <v>-84814.349369999996</v>
      </c>
      <c r="AC105" s="21">
        <v>-89793.228610000006</v>
      </c>
      <c r="AD105" s="21">
        <v>-88131.020610000007</v>
      </c>
      <c r="AE105" s="21">
        <v>-83320.916939999996</v>
      </c>
      <c r="AF105" s="21">
        <v>-86423.852729999999</v>
      </c>
      <c r="AG105" s="21">
        <v>-154.41092</v>
      </c>
      <c r="AH105" s="21">
        <v>-152.49221</v>
      </c>
      <c r="AI105" s="21">
        <v>-155.07881</v>
      </c>
      <c r="AJ105" s="21">
        <v>-155.38096999999999</v>
      </c>
      <c r="AK105" s="21">
        <v>-152.35122999999999</v>
      </c>
      <c r="AL105" s="21">
        <v>-400.25560000000002</v>
      </c>
      <c r="AM105" s="21">
        <v>-415.84133000000003</v>
      </c>
      <c r="AN105" s="21">
        <v>-412.084</v>
      </c>
      <c r="AO105" s="21">
        <v>-395.81646999999998</v>
      </c>
      <c r="AP105" s="21">
        <v>-404.22082999999998</v>
      </c>
      <c r="AQ105" s="21">
        <v>-712.57664999999997</v>
      </c>
      <c r="AR105" s="21">
        <v>-747.19635000000005</v>
      </c>
      <c r="AS105" s="21">
        <v>-737.00379999999996</v>
      </c>
      <c r="AT105" s="21">
        <v>-702.38693999999998</v>
      </c>
      <c r="AU105" s="21">
        <v>-722.76009999999997</v>
      </c>
      <c r="AV105" s="21">
        <v>-1286.2642699999999</v>
      </c>
      <c r="AW105" s="21">
        <v>-1353.97504</v>
      </c>
      <c r="AX105" s="21">
        <v>-1332.7952600000001</v>
      </c>
      <c r="AY105" s="21">
        <v>-1266.3599400000001</v>
      </c>
      <c r="AZ105" s="21">
        <v>-1307.1292699999999</v>
      </c>
      <c r="BA105" s="21">
        <v>-2140.1586000000002</v>
      </c>
      <c r="BB105" s="21">
        <v>-2258.8688499999998</v>
      </c>
      <c r="BC105" s="21">
        <v>-2220.7703099999999</v>
      </c>
      <c r="BD105" s="21">
        <v>-2104.5007500000002</v>
      </c>
      <c r="BE105" s="21">
        <v>-2177.4378099999999</v>
      </c>
      <c r="BF105" s="21">
        <v>-2650.2653700000001</v>
      </c>
      <c r="BG105" s="21">
        <v>-2799.5416</v>
      </c>
      <c r="BH105" s="21">
        <v>-2750.8728599999999</v>
      </c>
      <c r="BI105" s="21">
        <v>-2606.0428400000001</v>
      </c>
      <c r="BJ105" s="21">
        <v>-2697.73884</v>
      </c>
      <c r="BK105" s="21">
        <v>2287.95316</v>
      </c>
      <c r="BL105" s="21">
        <v>2423.8702199999998</v>
      </c>
      <c r="BM105" s="21">
        <v>2378.4932800000001</v>
      </c>
      <c r="BN105" s="21">
        <v>2247.1270199999999</v>
      </c>
      <c r="BO105" s="21">
        <v>2331.9027999999998</v>
      </c>
      <c r="BP105" s="21">
        <v>-670.48990000000003</v>
      </c>
      <c r="BQ105" s="21">
        <v>-617.86456999999996</v>
      </c>
      <c r="BR105" s="21">
        <v>-649.39607999999998</v>
      </c>
      <c r="BS105" s="21">
        <v>-687.13323000000003</v>
      </c>
      <c r="BT105" s="21">
        <v>-642.32411000000002</v>
      </c>
      <c r="BU105" s="21">
        <v>-28.08231</v>
      </c>
      <c r="BV105" s="21">
        <v>-7.8316299999999996</v>
      </c>
      <c r="BW105" s="21">
        <v>-18.342790000000001</v>
      </c>
      <c r="BX105" s="21">
        <v>-34.945819999999998</v>
      </c>
      <c r="BY105" s="21">
        <v>-18.609829999999999</v>
      </c>
      <c r="BZ105" s="21">
        <v>-1593.5226399999999</v>
      </c>
      <c r="CA105" s="21">
        <v>-1671.4776300000001</v>
      </c>
      <c r="CB105" s="21">
        <v>-1648.19697</v>
      </c>
      <c r="CC105" s="21">
        <v>-1570.90617</v>
      </c>
      <c r="CD105" s="21">
        <v>-1616.69226</v>
      </c>
      <c r="CE105" s="21">
        <v>-37.090940000000003</v>
      </c>
      <c r="CF105" s="21">
        <v>-761.83358999999996</v>
      </c>
      <c r="CG105" s="21">
        <v>-730.72429</v>
      </c>
      <c r="CH105" s="21">
        <v>-752.80542000000003</v>
      </c>
      <c r="CI105" s="21">
        <v>-772.66034000000002</v>
      </c>
      <c r="CJ105" s="21">
        <v>-742.49648000000002</v>
      </c>
      <c r="CK105" s="21">
        <v>-877.29611999999997</v>
      </c>
      <c r="CL105" s="21">
        <v>-856.37496999999996</v>
      </c>
      <c r="CM105" s="21">
        <v>-874.33682999999996</v>
      </c>
      <c r="CN105" s="21">
        <v>-884.89955999999995</v>
      </c>
      <c r="CO105" s="21">
        <v>-861.30730000000005</v>
      </c>
      <c r="CP105" s="21">
        <v>-1133.32899</v>
      </c>
      <c r="CQ105" s="21">
        <v>-1129.4219599999999</v>
      </c>
      <c r="CR105" s="21">
        <v>-1141.3013800000001</v>
      </c>
      <c r="CS105" s="21">
        <v>-1136.5210500000001</v>
      </c>
      <c r="CT105" s="21">
        <v>-1122.95036</v>
      </c>
      <c r="CU105" s="21">
        <v>-1181.0644500000001</v>
      </c>
      <c r="CV105" s="21">
        <v>-1184.0432800000001</v>
      </c>
      <c r="CW105" s="21">
        <v>-1193.1481200000001</v>
      </c>
      <c r="CX105" s="21">
        <v>-1182.20127</v>
      </c>
      <c r="CY105" s="21">
        <v>-1173.58699</v>
      </c>
      <c r="CZ105" s="21">
        <v>-1227.22028</v>
      </c>
      <c r="DA105" s="21">
        <v>-1231.67338</v>
      </c>
      <c r="DB105" s="21">
        <v>-1240.4373900000001</v>
      </c>
      <c r="DC105" s="21">
        <v>-1228.0366200000001</v>
      </c>
      <c r="DD105" s="21">
        <v>-1220.02199</v>
      </c>
      <c r="DE105" s="21">
        <v>-1471.0971400000001</v>
      </c>
      <c r="DF105" s="21">
        <v>-1493.8390400000001</v>
      </c>
      <c r="DG105" s="21">
        <v>-1495.88428</v>
      </c>
      <c r="DH105" s="21">
        <v>-1466.6261199999999</v>
      </c>
      <c r="DI105" s="21">
        <v>-1470.18201</v>
      </c>
      <c r="DJ105" s="21">
        <v>-1578.98793</v>
      </c>
      <c r="DK105" s="21">
        <v>-1609.11097</v>
      </c>
      <c r="DL105" s="21">
        <v>-1608.37346</v>
      </c>
      <c r="DM105" s="21">
        <v>-1572.4015300000001</v>
      </c>
      <c r="DN105" s="21">
        <v>-1580.3265699999999</v>
      </c>
      <c r="DO105" s="21">
        <v>-1038.2631200000001</v>
      </c>
      <c r="DP105" s="21">
        <v>-1044.17626</v>
      </c>
      <c r="DQ105" s="21">
        <v>-1050.5710899999999</v>
      </c>
      <c r="DR105" s="21">
        <v>-1037.81746</v>
      </c>
      <c r="DS105" s="21">
        <v>-1033.03584</v>
      </c>
      <c r="DT105" s="21">
        <v>-496.27445999999998</v>
      </c>
      <c r="DU105" s="21">
        <v>-510.33895999999999</v>
      </c>
      <c r="DV105" s="21">
        <v>-508.34996999999998</v>
      </c>
      <c r="DW105" s="21">
        <v>-492.53147999999999</v>
      </c>
      <c r="DX105" s="21">
        <v>-498.78739999999999</v>
      </c>
      <c r="DY105" s="21">
        <v>-778.37639999999999</v>
      </c>
      <c r="DZ105" s="21">
        <v>-755.84960000000001</v>
      </c>
      <c r="EA105" s="21">
        <v>-773.79780000000005</v>
      </c>
      <c r="EB105" s="21">
        <v>-786.51998000000003</v>
      </c>
      <c r="EC105" s="21">
        <v>-762.56398999999999</v>
      </c>
      <c r="ED105" s="21">
        <v>-1033.43289</v>
      </c>
      <c r="EE105" s="21">
        <v>-1043.43173</v>
      </c>
      <c r="EF105" s="21">
        <v>-1047.69974</v>
      </c>
      <c r="EG105" s="21">
        <v>-1032.097</v>
      </c>
      <c r="EH105" s="21">
        <v>-1030.0181</v>
      </c>
    </row>
    <row r="106" spans="2:138" x14ac:dyDescent="0.3">
      <c r="B106" s="58" t="s">
        <v>262</v>
      </c>
      <c r="C106" s="21">
        <v>-8069.0676899999999</v>
      </c>
      <c r="D106" s="21">
        <v>-8542.7528500000008</v>
      </c>
      <c r="E106" s="21">
        <v>-8384.6064100000003</v>
      </c>
      <c r="F106" s="21">
        <v>-7926.9783699999998</v>
      </c>
      <c r="G106" s="21">
        <v>-8222.1831500000008</v>
      </c>
      <c r="H106" s="21">
        <v>-18838.740419999998</v>
      </c>
      <c r="I106" s="21">
        <v>-19944.65036</v>
      </c>
      <c r="J106" s="21">
        <v>-19575.431189999999</v>
      </c>
      <c r="K106" s="21">
        <v>-18507.01598</v>
      </c>
      <c r="L106" s="21">
        <v>-19196.23156</v>
      </c>
      <c r="M106" s="21">
        <v>-26294.998920000002</v>
      </c>
      <c r="N106" s="21">
        <v>-27838.600409999999</v>
      </c>
      <c r="O106" s="21">
        <v>-27323.2467</v>
      </c>
      <c r="P106" s="21">
        <v>-25831.97381</v>
      </c>
      <c r="Q106" s="21">
        <v>-26793.965349999999</v>
      </c>
      <c r="R106" s="21">
        <v>-330.60505999999998</v>
      </c>
      <c r="S106" s="21">
        <v>-330.30703</v>
      </c>
      <c r="T106" s="21">
        <v>-345.01235000000003</v>
      </c>
      <c r="U106" s="21">
        <v>-324.63598000000002</v>
      </c>
      <c r="V106" s="21">
        <v>-334.83264000000003</v>
      </c>
      <c r="W106" s="21">
        <v>-404.14472999999998</v>
      </c>
      <c r="X106" s="21">
        <v>-408.05110999999999</v>
      </c>
      <c r="Y106" s="21">
        <v>-421.47820999999999</v>
      </c>
      <c r="Z106" s="21">
        <v>-396.85928999999999</v>
      </c>
      <c r="AA106" s="21">
        <v>-409.81601999999998</v>
      </c>
      <c r="AB106" s="21">
        <v>-22354.501499999998</v>
      </c>
      <c r="AC106" s="21">
        <v>-23666.783729999999</v>
      </c>
      <c r="AD106" s="21">
        <v>-23228.675889999999</v>
      </c>
      <c r="AE106" s="21">
        <v>-21960.877810000002</v>
      </c>
      <c r="AF106" s="21">
        <v>-22778.717990000001</v>
      </c>
      <c r="AG106" s="21">
        <v>-66.875060000000005</v>
      </c>
      <c r="AH106" s="21">
        <v>-67.09442</v>
      </c>
      <c r="AI106" s="21">
        <v>-69.653310000000005</v>
      </c>
      <c r="AJ106" s="21">
        <v>-65.684550000000002</v>
      </c>
      <c r="AK106" s="21">
        <v>-67.701160000000002</v>
      </c>
      <c r="AL106" s="21">
        <v>-112.02030999999999</v>
      </c>
      <c r="AM106" s="21">
        <v>-115.90685999999999</v>
      </c>
      <c r="AN106" s="21">
        <v>-116.54286999999999</v>
      </c>
      <c r="AO106" s="21">
        <v>-110.01837999999999</v>
      </c>
      <c r="AP106" s="21">
        <v>-113.82422</v>
      </c>
      <c r="AQ106" s="21">
        <v>-243.31868</v>
      </c>
      <c r="AR106" s="21">
        <v>-255.16038</v>
      </c>
      <c r="AS106" s="21">
        <v>-253.01564999999999</v>
      </c>
      <c r="AT106" s="21">
        <v>-238.97418999999999</v>
      </c>
      <c r="AU106" s="21">
        <v>-247.65147999999999</v>
      </c>
      <c r="AV106" s="21">
        <v>-410.05162000000001</v>
      </c>
      <c r="AW106" s="21">
        <v>-431.46118000000001</v>
      </c>
      <c r="AX106" s="21">
        <v>-426.32127000000003</v>
      </c>
      <c r="AY106" s="21">
        <v>-402.79095000000001</v>
      </c>
      <c r="AZ106" s="21">
        <v>-417.57936999999998</v>
      </c>
      <c r="BA106" s="21">
        <v>-1038.4343799999999</v>
      </c>
      <c r="BB106" s="21">
        <v>-1097.1319699999999</v>
      </c>
      <c r="BC106" s="21">
        <v>-1079.4458</v>
      </c>
      <c r="BD106" s="21">
        <v>-1019.8978499999999</v>
      </c>
      <c r="BE106" s="21">
        <v>-1057.8785700000001</v>
      </c>
      <c r="BF106" s="21">
        <v>-1021.96922</v>
      </c>
      <c r="BG106" s="21">
        <v>-1079.8651400000001</v>
      </c>
      <c r="BH106" s="21">
        <v>-1062.3029300000001</v>
      </c>
      <c r="BI106" s="21">
        <v>-1003.92602</v>
      </c>
      <c r="BJ106" s="21">
        <v>-1041.2926199999999</v>
      </c>
      <c r="BK106" s="21">
        <v>6213.2417500000001</v>
      </c>
      <c r="BL106" s="21">
        <v>6582.3426300000001</v>
      </c>
      <c r="BM106" s="21">
        <v>6459.1155099999996</v>
      </c>
      <c r="BN106" s="21">
        <v>6102.3729300000005</v>
      </c>
      <c r="BO106" s="21">
        <v>6332.5928599999997</v>
      </c>
      <c r="BP106" s="21">
        <v>-206.01293000000001</v>
      </c>
      <c r="BQ106" s="21">
        <v>-189.77038999999999</v>
      </c>
      <c r="BR106" s="21">
        <v>-215.34414000000001</v>
      </c>
      <c r="BS106" s="21">
        <v>-202.26476</v>
      </c>
      <c r="BT106" s="21">
        <v>-206.76156</v>
      </c>
      <c r="BU106" s="21">
        <v>-12.019360000000001</v>
      </c>
      <c r="BV106" s="21">
        <v>-5.3594499999999998</v>
      </c>
      <c r="BW106" s="21">
        <v>-12.72803</v>
      </c>
      <c r="BX106" s="21">
        <v>-11.80236</v>
      </c>
      <c r="BY106" s="21">
        <v>-11.336320000000001</v>
      </c>
      <c r="BZ106" s="21">
        <v>-572.12311</v>
      </c>
      <c r="CA106" s="21">
        <v>-600.44302000000005</v>
      </c>
      <c r="CB106" s="21">
        <v>-594.83615999999995</v>
      </c>
      <c r="CC106" s="21">
        <v>-562.03322000000003</v>
      </c>
      <c r="CD106" s="21">
        <v>-582.43606</v>
      </c>
      <c r="CE106" s="21">
        <v>-3.5499999999999997E-2</v>
      </c>
      <c r="CF106" s="21">
        <v>-231.69211999999999</v>
      </c>
      <c r="CG106" s="21">
        <v>-221.96409</v>
      </c>
      <c r="CH106" s="21">
        <v>-242.14269999999999</v>
      </c>
      <c r="CI106" s="21">
        <v>-227.48679999999999</v>
      </c>
      <c r="CJ106" s="21">
        <v>-233.53264999999999</v>
      </c>
      <c r="CK106" s="21">
        <v>-289.01747</v>
      </c>
      <c r="CL106" s="21">
        <v>-283.87957</v>
      </c>
      <c r="CM106" s="21">
        <v>-301.76137999999997</v>
      </c>
      <c r="CN106" s="21">
        <v>-283.78836999999999</v>
      </c>
      <c r="CO106" s="21">
        <v>-292.13981000000001</v>
      </c>
      <c r="CP106" s="21">
        <v>-430.2688</v>
      </c>
      <c r="CQ106" s="21">
        <v>-434.36203</v>
      </c>
      <c r="CR106" s="21">
        <v>-448.86822000000001</v>
      </c>
      <c r="CS106" s="21">
        <v>-422.51011999999997</v>
      </c>
      <c r="CT106" s="21">
        <v>-436.28746000000001</v>
      </c>
      <c r="CU106" s="21">
        <v>-425.04007999999999</v>
      </c>
      <c r="CV106" s="21">
        <v>-429.84955000000002</v>
      </c>
      <c r="CW106" s="21">
        <v>-443.36203999999998</v>
      </c>
      <c r="CX106" s="21">
        <v>-417.37776000000002</v>
      </c>
      <c r="CY106" s="21">
        <v>-431.08066000000002</v>
      </c>
      <c r="CZ106" s="21">
        <v>-345.69193000000001</v>
      </c>
      <c r="DA106" s="21">
        <v>-345.08359000000002</v>
      </c>
      <c r="DB106" s="21">
        <v>-360.76485000000002</v>
      </c>
      <c r="DC106" s="21">
        <v>-339.44909000000001</v>
      </c>
      <c r="DD106" s="21">
        <v>-350.05950999999999</v>
      </c>
      <c r="DE106" s="21">
        <v>-600.68421000000001</v>
      </c>
      <c r="DF106" s="21">
        <v>-616.98531000000003</v>
      </c>
      <c r="DG106" s="21">
        <v>-626.21968000000004</v>
      </c>
      <c r="DH106" s="21">
        <v>-589.87786000000006</v>
      </c>
      <c r="DI106" s="21">
        <v>-610.34947</v>
      </c>
      <c r="DJ106" s="21">
        <v>-621.19758000000002</v>
      </c>
      <c r="DK106" s="21">
        <v>-639.08222999999998</v>
      </c>
      <c r="DL106" s="21">
        <v>-647.58906000000002</v>
      </c>
      <c r="DM106" s="21">
        <v>-610.02431000000001</v>
      </c>
      <c r="DN106" s="21">
        <v>-631.30993000000001</v>
      </c>
      <c r="DO106" s="21">
        <v>-399.06180999999998</v>
      </c>
      <c r="DP106" s="21">
        <v>-405.88360999999998</v>
      </c>
      <c r="DQ106" s="21">
        <v>-416.15208000000001</v>
      </c>
      <c r="DR106" s="21">
        <v>-391.87427000000002</v>
      </c>
      <c r="DS106" s="21">
        <v>-405.02710999999999</v>
      </c>
      <c r="DT106" s="21">
        <v>-139.80108999999999</v>
      </c>
      <c r="DU106" s="21">
        <v>-142.90684999999999</v>
      </c>
      <c r="DV106" s="21">
        <v>-145.50511</v>
      </c>
      <c r="DW106" s="21">
        <v>-137.30078</v>
      </c>
      <c r="DX106" s="21">
        <v>-141.8339</v>
      </c>
      <c r="DY106" s="21">
        <v>-244.9134</v>
      </c>
      <c r="DZ106" s="21">
        <v>-238.40481</v>
      </c>
      <c r="EA106" s="21">
        <v>-255.83587</v>
      </c>
      <c r="EB106" s="21">
        <v>-240.47685999999999</v>
      </c>
      <c r="EC106" s="21">
        <v>-247.30651</v>
      </c>
      <c r="ED106" s="21">
        <v>-280.39420999999999</v>
      </c>
      <c r="EE106" s="21">
        <v>-281.17953999999997</v>
      </c>
      <c r="EF106" s="21">
        <v>-292.58780999999999</v>
      </c>
      <c r="EG106" s="21">
        <v>-275.33361000000002</v>
      </c>
      <c r="EH106" s="21">
        <v>-284.09147000000002</v>
      </c>
    </row>
    <row r="107" spans="2:138" x14ac:dyDescent="0.3">
      <c r="B107" s="58" t="s">
        <v>263</v>
      </c>
      <c r="C107" s="21">
        <v>-13507.359640000001</v>
      </c>
      <c r="D107" s="21">
        <v>-14300.29336</v>
      </c>
      <c r="E107" s="21">
        <v>-14035.561299999999</v>
      </c>
      <c r="F107" s="21">
        <v>-13269.50669</v>
      </c>
      <c r="G107" s="21">
        <v>-13763.67</v>
      </c>
      <c r="H107" s="21">
        <v>-32166.396229999998</v>
      </c>
      <c r="I107" s="21">
        <v>-34054.693249999997</v>
      </c>
      <c r="J107" s="21">
        <v>-33424.26629</v>
      </c>
      <c r="K107" s="21">
        <v>-31599.990010000001</v>
      </c>
      <c r="L107" s="21">
        <v>-32776.798069999997</v>
      </c>
      <c r="M107" s="21">
        <v>-23466.171020000002</v>
      </c>
      <c r="N107" s="21">
        <v>-24843.711159999999</v>
      </c>
      <c r="O107" s="21">
        <v>-24383.799439999999</v>
      </c>
      <c r="P107" s="21">
        <v>-23052.958360000001</v>
      </c>
      <c r="Q107" s="21">
        <v>-23911.458409999999</v>
      </c>
      <c r="R107" s="21">
        <v>-379.48649</v>
      </c>
      <c r="S107" s="21">
        <v>-437.38934</v>
      </c>
      <c r="T107" s="21">
        <v>-398.91548</v>
      </c>
      <c r="U107" s="21">
        <v>-372.72877</v>
      </c>
      <c r="V107" s="21">
        <v>-320.62461000000002</v>
      </c>
      <c r="W107" s="21">
        <v>-334.48334999999997</v>
      </c>
      <c r="X107" s="21">
        <v>-386.51323000000002</v>
      </c>
      <c r="Y107" s="21">
        <v>-349.57654000000002</v>
      </c>
      <c r="Z107" s="21">
        <v>-328.53118000000001</v>
      </c>
      <c r="AA107" s="21">
        <v>-273.15296999999998</v>
      </c>
      <c r="AB107" s="21">
        <v>-22016.05359</v>
      </c>
      <c r="AC107" s="21">
        <v>-23308.467830000001</v>
      </c>
      <c r="AD107" s="21">
        <v>-22876.99295</v>
      </c>
      <c r="AE107" s="21">
        <v>-21628.389380000001</v>
      </c>
      <c r="AF107" s="21">
        <v>-22433.847430000002</v>
      </c>
      <c r="AG107" s="21">
        <v>-57.210810000000002</v>
      </c>
      <c r="AH107" s="21">
        <v>-66.403899999999993</v>
      </c>
      <c r="AI107" s="21">
        <v>-60.216610000000003</v>
      </c>
      <c r="AJ107" s="21">
        <v>-56.189239999999998</v>
      </c>
      <c r="AK107" s="21">
        <v>-46.17418</v>
      </c>
      <c r="AL107" s="21">
        <v>-117.03551</v>
      </c>
      <c r="AM107" s="21">
        <v>-128.22925000000001</v>
      </c>
      <c r="AN107" s="21">
        <v>-122.18396</v>
      </c>
      <c r="AO107" s="21">
        <v>-114.94265</v>
      </c>
      <c r="AP107" s="21">
        <v>-110.38863000000001</v>
      </c>
      <c r="AQ107" s="21">
        <v>-315.25439</v>
      </c>
      <c r="AR107" s="21">
        <v>-337.8974</v>
      </c>
      <c r="AS107" s="21">
        <v>-328.21514000000002</v>
      </c>
      <c r="AT107" s="21">
        <v>-309.62493000000001</v>
      </c>
      <c r="AU107" s="21">
        <v>-313.00486000000001</v>
      </c>
      <c r="AV107" s="21">
        <v>-313.19673999999998</v>
      </c>
      <c r="AW107" s="21">
        <v>-336.21008</v>
      </c>
      <c r="AX107" s="21">
        <v>-326.11156999999997</v>
      </c>
      <c r="AY107" s="21">
        <v>-307.64816000000002</v>
      </c>
      <c r="AZ107" s="21">
        <v>-309.83073000000002</v>
      </c>
      <c r="BA107" s="21">
        <v>-455.80779999999999</v>
      </c>
      <c r="BB107" s="21">
        <v>-486.71863999999999</v>
      </c>
      <c r="BC107" s="21">
        <v>-474.2457</v>
      </c>
      <c r="BD107" s="21">
        <v>-447.66858000000002</v>
      </c>
      <c r="BE107" s="21">
        <v>-456.07405999999997</v>
      </c>
      <c r="BF107" s="21">
        <v>-215.72794999999999</v>
      </c>
      <c r="BG107" s="21">
        <v>-232.42761999999999</v>
      </c>
      <c r="BH107" s="21">
        <v>-224.62221</v>
      </c>
      <c r="BI107" s="21">
        <v>-211.91713999999999</v>
      </c>
      <c r="BJ107" s="21">
        <v>-211.32551000000001</v>
      </c>
      <c r="BK107" s="21">
        <v>9216.0738799999999</v>
      </c>
      <c r="BL107" s="21">
        <v>9763.5595699999994</v>
      </c>
      <c r="BM107" s="21">
        <v>9580.7773400000005</v>
      </c>
      <c r="BN107" s="21">
        <v>9051.6226399999996</v>
      </c>
      <c r="BO107" s="21">
        <v>9393.1068400000004</v>
      </c>
      <c r="BP107" s="21">
        <v>-167.68508</v>
      </c>
      <c r="BQ107" s="21">
        <v>-218.19871000000001</v>
      </c>
      <c r="BR107" s="21">
        <v>-175.48582999999999</v>
      </c>
      <c r="BS107" s="21">
        <v>-164.80891</v>
      </c>
      <c r="BT107" s="21">
        <v>-79.488240000000005</v>
      </c>
      <c r="BU107" s="21">
        <v>1.6978200000000001</v>
      </c>
      <c r="BV107" s="21">
        <v>-8.8313100000000002</v>
      </c>
      <c r="BW107" s="21">
        <v>1.01441</v>
      </c>
      <c r="BX107" s="21">
        <v>1.66648</v>
      </c>
      <c r="BY107" s="21">
        <v>25.888839999999998</v>
      </c>
      <c r="BZ107" s="21">
        <v>-649.03697</v>
      </c>
      <c r="CA107" s="21">
        <v>-695.63858000000005</v>
      </c>
      <c r="CB107" s="21">
        <v>-675.32384999999999</v>
      </c>
      <c r="CC107" s="21">
        <v>-637.59457999999995</v>
      </c>
      <c r="CD107" s="21">
        <v>-643.44758000000002</v>
      </c>
      <c r="CE107" s="21">
        <v>-4.7909699999999997</v>
      </c>
      <c r="CF107" s="21">
        <v>-264.84257000000002</v>
      </c>
      <c r="CG107" s="21">
        <v>-318.5752</v>
      </c>
      <c r="CH107" s="21">
        <v>-280.03017</v>
      </c>
      <c r="CI107" s="21">
        <v>-260.12725</v>
      </c>
      <c r="CJ107" s="21">
        <v>-193.82570000000001</v>
      </c>
      <c r="CK107" s="21">
        <v>-370.88967000000002</v>
      </c>
      <c r="CL107" s="21">
        <v>-430.80417</v>
      </c>
      <c r="CM107" s="21">
        <v>-389.56137000000001</v>
      </c>
      <c r="CN107" s="21">
        <v>-364.28931999999998</v>
      </c>
      <c r="CO107" s="21">
        <v>-304.91359</v>
      </c>
      <c r="CP107" s="21">
        <v>-403.51745</v>
      </c>
      <c r="CQ107" s="21">
        <v>-466.18651999999997</v>
      </c>
      <c r="CR107" s="21">
        <v>-424.65958000000001</v>
      </c>
      <c r="CS107" s="21">
        <v>-396.33330000000001</v>
      </c>
      <c r="CT107" s="21">
        <v>-338.82434000000001</v>
      </c>
      <c r="CU107" s="21">
        <v>-365.35297000000003</v>
      </c>
      <c r="CV107" s="21">
        <v>-421.65208000000001</v>
      </c>
      <c r="CW107" s="21">
        <v>-384.17885999999999</v>
      </c>
      <c r="CX107" s="21">
        <v>-358.83339999999998</v>
      </c>
      <c r="CY107" s="21">
        <v>-303.35852</v>
      </c>
      <c r="CZ107" s="21">
        <v>-324.50483000000003</v>
      </c>
      <c r="DA107" s="21">
        <v>-378.88441</v>
      </c>
      <c r="DB107" s="21">
        <v>-341.70416999999998</v>
      </c>
      <c r="DC107" s="21">
        <v>-318.71658000000002</v>
      </c>
      <c r="DD107" s="21">
        <v>-260.16327999999999</v>
      </c>
      <c r="DE107" s="21">
        <v>-401.63330000000002</v>
      </c>
      <c r="DF107" s="21">
        <v>-459.51024999999998</v>
      </c>
      <c r="DG107" s="21">
        <v>-421.85136999999997</v>
      </c>
      <c r="DH107" s="21">
        <v>-394.46305000000001</v>
      </c>
      <c r="DI107" s="21">
        <v>-341.59348999999997</v>
      </c>
      <c r="DJ107" s="21">
        <v>-357.51645000000002</v>
      </c>
      <c r="DK107" s="21">
        <v>-414.55698999999998</v>
      </c>
      <c r="DL107" s="21">
        <v>-376.41998999999998</v>
      </c>
      <c r="DM107" s="21">
        <v>-351.15307999999999</v>
      </c>
      <c r="DN107" s="21">
        <v>-297.21974999999998</v>
      </c>
      <c r="DO107" s="21">
        <v>-335.13173999999998</v>
      </c>
      <c r="DP107" s="21">
        <v>-384.86809</v>
      </c>
      <c r="DQ107" s="21">
        <v>-351.62691999999998</v>
      </c>
      <c r="DR107" s="21">
        <v>-329.16282000000001</v>
      </c>
      <c r="DS107" s="21">
        <v>-284.40487999999999</v>
      </c>
      <c r="DT107" s="21">
        <v>-116.57944000000001</v>
      </c>
      <c r="DU107" s="21">
        <v>-131.50928999999999</v>
      </c>
      <c r="DV107" s="21">
        <v>-122.15763</v>
      </c>
      <c r="DW107" s="21">
        <v>-114.49091</v>
      </c>
      <c r="DX107" s="21">
        <v>-102.04331000000001</v>
      </c>
      <c r="DY107" s="21">
        <v>-312.98464000000001</v>
      </c>
      <c r="DZ107" s="21">
        <v>-367.95951000000002</v>
      </c>
      <c r="EA107" s="21">
        <v>-330.18727000000001</v>
      </c>
      <c r="EB107" s="21">
        <v>-307.41894000000002</v>
      </c>
      <c r="EC107" s="21">
        <v>-250.44496000000001</v>
      </c>
      <c r="ED107" s="21">
        <v>-253.73106999999999</v>
      </c>
      <c r="EE107" s="21">
        <v>-297.06670000000003</v>
      </c>
      <c r="EF107" s="21">
        <v>-267.50188000000003</v>
      </c>
      <c r="EG107" s="21">
        <v>-249.21798000000001</v>
      </c>
      <c r="EH107" s="21">
        <v>-205.38740999999999</v>
      </c>
    </row>
    <row r="108" spans="2:138" x14ac:dyDescent="0.3">
      <c r="B108" s="58" t="s">
        <v>264</v>
      </c>
      <c r="C108" s="21">
        <v>6116.5713100000003</v>
      </c>
      <c r="D108" s="21">
        <v>6475.6374599999999</v>
      </c>
      <c r="E108" s="21">
        <v>6355.7581899999996</v>
      </c>
      <c r="F108" s="21">
        <v>6008.8637699999999</v>
      </c>
      <c r="G108" s="21">
        <v>6232.6369699999996</v>
      </c>
      <c r="H108" s="21">
        <v>-3902.1241500000001</v>
      </c>
      <c r="I108" s="21">
        <v>-4131.1945599999999</v>
      </c>
      <c r="J108" s="21">
        <v>-4054.7170999999998</v>
      </c>
      <c r="K108" s="21">
        <v>-3833.41309</v>
      </c>
      <c r="L108" s="21">
        <v>-3976.1723499999998</v>
      </c>
      <c r="M108" s="21">
        <v>-2136.2163799999998</v>
      </c>
      <c r="N108" s="21">
        <v>-2261.6191899999999</v>
      </c>
      <c r="O108" s="21">
        <v>-2219.7516500000002</v>
      </c>
      <c r="P108" s="21">
        <v>-2098.6000300000001</v>
      </c>
      <c r="Q108" s="21">
        <v>-2176.7526200000002</v>
      </c>
      <c r="R108" s="21">
        <v>-228.66493</v>
      </c>
      <c r="S108" s="21">
        <v>-281.49338999999998</v>
      </c>
      <c r="T108" s="21">
        <v>-243.15688</v>
      </c>
      <c r="U108" s="21">
        <v>-224.28511</v>
      </c>
      <c r="V108" s="21">
        <v>-166.46787</v>
      </c>
      <c r="W108" s="21">
        <v>-257.58456999999999</v>
      </c>
      <c r="X108" s="21">
        <v>-309.13844999999998</v>
      </c>
      <c r="Y108" s="21">
        <v>-270.75630000000001</v>
      </c>
      <c r="Z108" s="21">
        <v>-252.68897000000001</v>
      </c>
      <c r="AA108" s="21">
        <v>-194.48398</v>
      </c>
      <c r="AB108" s="21">
        <v>-1620.91344</v>
      </c>
      <c r="AC108" s="21">
        <v>-1716.0663500000001</v>
      </c>
      <c r="AD108" s="21">
        <v>-1684.29937</v>
      </c>
      <c r="AE108" s="21">
        <v>-1592.3719799999999</v>
      </c>
      <c r="AF108" s="21">
        <v>-1651.6731600000001</v>
      </c>
      <c r="AG108" s="21">
        <v>-28.22475</v>
      </c>
      <c r="AH108" s="21">
        <v>-36.452260000000003</v>
      </c>
      <c r="AI108" s="21">
        <v>-30.309229999999999</v>
      </c>
      <c r="AJ108" s="21">
        <v>-27.642130000000002</v>
      </c>
      <c r="AK108" s="21">
        <v>-16.604520000000001</v>
      </c>
      <c r="AL108" s="21">
        <v>-41.005890000000001</v>
      </c>
      <c r="AM108" s="21">
        <v>-48.255249999999997</v>
      </c>
      <c r="AN108" s="21">
        <v>-43.316189999999999</v>
      </c>
      <c r="AO108" s="21">
        <v>-40.214860000000002</v>
      </c>
      <c r="AP108" s="21">
        <v>-32.883369999999999</v>
      </c>
      <c r="AQ108" s="21">
        <v>-196.34997999999999</v>
      </c>
      <c r="AR108" s="21">
        <v>-212.47847999999999</v>
      </c>
      <c r="AS108" s="21">
        <v>-204.77098000000001</v>
      </c>
      <c r="AT108" s="21">
        <v>-192.79082</v>
      </c>
      <c r="AU108" s="21">
        <v>-191.80498</v>
      </c>
      <c r="AV108" s="21">
        <v>-244.70688999999999</v>
      </c>
      <c r="AW108" s="21">
        <v>-264.24522000000002</v>
      </c>
      <c r="AX108" s="21">
        <v>-255.09447</v>
      </c>
      <c r="AY108" s="21">
        <v>-240.31195</v>
      </c>
      <c r="AZ108" s="21">
        <v>-240.00045</v>
      </c>
      <c r="BA108" s="21">
        <v>-284.60626000000002</v>
      </c>
      <c r="BB108" s="21">
        <v>-305.94281000000001</v>
      </c>
      <c r="BC108" s="21">
        <v>-296.45265000000001</v>
      </c>
      <c r="BD108" s="21">
        <v>-279.47028999999998</v>
      </c>
      <c r="BE108" s="21">
        <v>-281.58550000000002</v>
      </c>
      <c r="BF108" s="21">
        <v>-231.20597000000001</v>
      </c>
      <c r="BG108" s="21">
        <v>-249.34629000000001</v>
      </c>
      <c r="BH108" s="21">
        <v>-240.86456999999999</v>
      </c>
      <c r="BI108" s="21">
        <v>-227.06842</v>
      </c>
      <c r="BJ108" s="21">
        <v>-227.08497</v>
      </c>
      <c r="BK108" s="21">
        <v>6990.9276900000004</v>
      </c>
      <c r="BL108" s="21">
        <v>7406.2273999999998</v>
      </c>
      <c r="BM108" s="21">
        <v>7267.5764600000002</v>
      </c>
      <c r="BN108" s="21">
        <v>6866.1818700000003</v>
      </c>
      <c r="BO108" s="21">
        <v>7125.2174800000003</v>
      </c>
      <c r="BP108" s="21">
        <v>-58.172580000000004</v>
      </c>
      <c r="BQ108" s="21">
        <v>-107.68781</v>
      </c>
      <c r="BR108" s="21">
        <v>-63.147799999999997</v>
      </c>
      <c r="BS108" s="21">
        <v>-56.809809999999999</v>
      </c>
      <c r="BT108" s="21">
        <v>32.53331</v>
      </c>
      <c r="BU108" s="21">
        <v>3.6571899999999999</v>
      </c>
      <c r="BV108" s="21">
        <v>-8.2246699999999997</v>
      </c>
      <c r="BW108" s="21">
        <v>2.6188600000000002</v>
      </c>
      <c r="BX108" s="21">
        <v>3.74396</v>
      </c>
      <c r="BY108" s="21">
        <v>27.934629999999999</v>
      </c>
      <c r="BZ108" s="21">
        <v>-415.44236999999998</v>
      </c>
      <c r="CA108" s="21">
        <v>-449.33152000000001</v>
      </c>
      <c r="CB108" s="21">
        <v>-432.85843999999997</v>
      </c>
      <c r="CC108" s="21">
        <v>-408.00434000000001</v>
      </c>
      <c r="CD108" s="21">
        <v>-405.30991999999998</v>
      </c>
      <c r="CE108" s="21">
        <v>-4.3709899999999999</v>
      </c>
      <c r="CF108" s="21">
        <v>-115.64836</v>
      </c>
      <c r="CG108" s="21">
        <v>-165.0187</v>
      </c>
      <c r="CH108" s="21">
        <v>-126.15213</v>
      </c>
      <c r="CI108" s="21">
        <v>-113.23269999999999</v>
      </c>
      <c r="CJ108" s="21">
        <v>-41.310459999999999</v>
      </c>
      <c r="CK108" s="21">
        <v>-207.12619000000001</v>
      </c>
      <c r="CL108" s="21">
        <v>-261.58951999999999</v>
      </c>
      <c r="CM108" s="21">
        <v>-220.44434000000001</v>
      </c>
      <c r="CN108" s="21">
        <v>-203.10541000000001</v>
      </c>
      <c r="CO108" s="21">
        <v>-137.5258</v>
      </c>
      <c r="CP108" s="21">
        <v>-244.21415999999999</v>
      </c>
      <c r="CQ108" s="21">
        <v>-301.67648000000003</v>
      </c>
      <c r="CR108" s="21">
        <v>-260.197</v>
      </c>
      <c r="CS108" s="21">
        <v>-239.52623</v>
      </c>
      <c r="CT108" s="21">
        <v>-175.99274</v>
      </c>
      <c r="CU108" s="21">
        <v>-230.83018999999999</v>
      </c>
      <c r="CV108" s="21">
        <v>-283.20427999999998</v>
      </c>
      <c r="CW108" s="21">
        <v>-245.44134</v>
      </c>
      <c r="CX108" s="21">
        <v>-226.37900999999999</v>
      </c>
      <c r="CY108" s="21">
        <v>-165.84021999999999</v>
      </c>
      <c r="CZ108" s="21">
        <v>-241.72105999999999</v>
      </c>
      <c r="DA108" s="21">
        <v>-295.48286000000002</v>
      </c>
      <c r="DB108" s="21">
        <v>-256.85998999999998</v>
      </c>
      <c r="DC108" s="21">
        <v>-237.06693999999999</v>
      </c>
      <c r="DD108" s="21">
        <v>-175.47944000000001</v>
      </c>
      <c r="DE108" s="21">
        <v>-259.05887000000001</v>
      </c>
      <c r="DF108" s="21">
        <v>-312.42388999999997</v>
      </c>
      <c r="DG108" s="21">
        <v>-274.70778999999999</v>
      </c>
      <c r="DH108" s="21">
        <v>-254.10626999999999</v>
      </c>
      <c r="DI108" s="21">
        <v>-195.85503</v>
      </c>
      <c r="DJ108" s="21">
        <v>-238.23454000000001</v>
      </c>
      <c r="DK108" s="21">
        <v>-292.20405</v>
      </c>
      <c r="DL108" s="21">
        <v>-253.52168</v>
      </c>
      <c r="DM108" s="21">
        <v>-233.67595</v>
      </c>
      <c r="DN108" s="21">
        <v>-175.26994999999999</v>
      </c>
      <c r="DO108" s="21">
        <v>-207.43537000000001</v>
      </c>
      <c r="DP108" s="21">
        <v>-252.93906000000001</v>
      </c>
      <c r="DQ108" s="21">
        <v>-219.76078000000001</v>
      </c>
      <c r="DR108" s="21">
        <v>-203.47713999999999</v>
      </c>
      <c r="DS108" s="21">
        <v>-153.88197</v>
      </c>
      <c r="DT108" s="21">
        <v>-32.675930000000001</v>
      </c>
      <c r="DU108" s="21">
        <v>-43.687739999999998</v>
      </c>
      <c r="DV108" s="21">
        <v>-35.251199999999997</v>
      </c>
      <c r="DW108" s="21">
        <v>-31.98086</v>
      </c>
      <c r="DX108" s="21">
        <v>-16.499780000000001</v>
      </c>
      <c r="DY108" s="21">
        <v>-159.33206000000001</v>
      </c>
      <c r="DZ108" s="21">
        <v>-209.21802</v>
      </c>
      <c r="EA108" s="21">
        <v>-171.53223</v>
      </c>
      <c r="EB108" s="21">
        <v>-156.18358000000001</v>
      </c>
      <c r="EC108" s="21">
        <v>-93.391999999999996</v>
      </c>
      <c r="ED108" s="21">
        <v>-206.72343000000001</v>
      </c>
      <c r="EE108" s="21">
        <v>-250.58475000000001</v>
      </c>
      <c r="EF108" s="21">
        <v>-219.58045999999999</v>
      </c>
      <c r="EG108" s="21">
        <v>-202.79093</v>
      </c>
      <c r="EH108" s="21">
        <v>-157.27452</v>
      </c>
    </row>
    <row r="109" spans="2:138" x14ac:dyDescent="0.3">
      <c r="B109" s="58" t="s">
        <v>265</v>
      </c>
      <c r="C109" s="21">
        <v>93648.178350000002</v>
      </c>
      <c r="D109" s="21">
        <v>99145.684940000006</v>
      </c>
      <c r="E109" s="21">
        <v>97310.265150000007</v>
      </c>
      <c r="F109" s="21">
        <v>91999.114719999998</v>
      </c>
      <c r="G109" s="21">
        <v>95425.209489999994</v>
      </c>
      <c r="H109" s="21">
        <v>139159.68019000001</v>
      </c>
      <c r="I109" s="21">
        <v>147328.91391999999</v>
      </c>
      <c r="J109" s="21">
        <v>144601.53302</v>
      </c>
      <c r="K109" s="21">
        <v>136709.26865000001</v>
      </c>
      <c r="L109" s="21">
        <v>141800.42749</v>
      </c>
      <c r="M109" s="21">
        <v>129516.41821</v>
      </c>
      <c r="N109" s="21">
        <v>137119.45087</v>
      </c>
      <c r="O109" s="21">
        <v>134581.06834</v>
      </c>
      <c r="P109" s="21">
        <v>127235.78099</v>
      </c>
      <c r="Q109" s="21">
        <v>131974.08496000001</v>
      </c>
      <c r="R109" s="21">
        <v>1356.5865100000001</v>
      </c>
      <c r="S109" s="21">
        <v>1381.6847499999999</v>
      </c>
      <c r="T109" s="21">
        <v>1418.3083899999999</v>
      </c>
      <c r="U109" s="21">
        <v>1332.2964400000001</v>
      </c>
      <c r="V109" s="21">
        <v>1384.1928</v>
      </c>
      <c r="W109" s="21">
        <v>1563.31846</v>
      </c>
      <c r="X109" s="21">
        <v>1600.2582</v>
      </c>
      <c r="Y109" s="21">
        <v>1633.4910600000001</v>
      </c>
      <c r="Z109" s="21">
        <v>1535.3268499999999</v>
      </c>
      <c r="AA109" s="21">
        <v>1595.1317100000001</v>
      </c>
      <c r="AB109" s="21">
        <v>122200.48192999999</v>
      </c>
      <c r="AC109" s="21">
        <v>129374.04922</v>
      </c>
      <c r="AD109" s="21">
        <v>126979.14057</v>
      </c>
      <c r="AE109" s="21">
        <v>120048.74505</v>
      </c>
      <c r="AF109" s="21">
        <v>124519.45374</v>
      </c>
      <c r="AG109" s="21">
        <v>205.58403999999999</v>
      </c>
      <c r="AH109" s="21">
        <v>207.32719</v>
      </c>
      <c r="AI109" s="21">
        <v>214.71350000000001</v>
      </c>
      <c r="AJ109" s="21">
        <v>201.93453</v>
      </c>
      <c r="AK109" s="21">
        <v>209.53501</v>
      </c>
      <c r="AL109" s="21">
        <v>644.56511999999998</v>
      </c>
      <c r="AM109" s="21">
        <v>675.01639999999998</v>
      </c>
      <c r="AN109" s="21">
        <v>670.75187000000005</v>
      </c>
      <c r="AO109" s="21">
        <v>633.06097999999997</v>
      </c>
      <c r="AP109" s="21">
        <v>656.87738000000002</v>
      </c>
      <c r="AQ109" s="21">
        <v>1010.49431</v>
      </c>
      <c r="AR109" s="21">
        <v>1063.07683</v>
      </c>
      <c r="AS109" s="21">
        <v>1051.0692200000001</v>
      </c>
      <c r="AT109" s="21">
        <v>992.46160999999995</v>
      </c>
      <c r="AU109" s="21">
        <v>1029.7879800000001</v>
      </c>
      <c r="AV109" s="21">
        <v>1408.0279399999999</v>
      </c>
      <c r="AW109" s="21">
        <v>1483.30486</v>
      </c>
      <c r="AX109" s="21">
        <v>1464.32134</v>
      </c>
      <c r="AY109" s="21">
        <v>1383.10546</v>
      </c>
      <c r="AZ109" s="21">
        <v>1435.09521</v>
      </c>
      <c r="BA109" s="21">
        <v>1425.9345900000001</v>
      </c>
      <c r="BB109" s="21">
        <v>1502.76457</v>
      </c>
      <c r="BC109" s="21">
        <v>1482.8304000000001</v>
      </c>
      <c r="BD109" s="21">
        <v>1400.4835700000001</v>
      </c>
      <c r="BE109" s="21">
        <v>1453.0685599999999</v>
      </c>
      <c r="BF109" s="21">
        <v>1742.1671699999999</v>
      </c>
      <c r="BG109" s="21">
        <v>1837.8917100000001</v>
      </c>
      <c r="BH109" s="21">
        <v>1811.4884999999999</v>
      </c>
      <c r="BI109" s="21">
        <v>1711.41184</v>
      </c>
      <c r="BJ109" s="21">
        <v>1775.6556800000001</v>
      </c>
      <c r="BK109" s="21">
        <v>2645.9770199999998</v>
      </c>
      <c r="BL109" s="21">
        <v>2803.1626700000002</v>
      </c>
      <c r="BM109" s="21">
        <v>2750.68505</v>
      </c>
      <c r="BN109" s="21">
        <v>2598.7623199999998</v>
      </c>
      <c r="BO109" s="21">
        <v>2696.8039899999999</v>
      </c>
      <c r="BP109" s="21">
        <v>1067.89481</v>
      </c>
      <c r="BQ109" s="21">
        <v>1053.1877199999999</v>
      </c>
      <c r="BR109" s="21">
        <v>1119.57359</v>
      </c>
      <c r="BS109" s="21">
        <v>1048.7736600000001</v>
      </c>
      <c r="BT109" s="21">
        <v>1089.6262899999999</v>
      </c>
      <c r="BU109" s="21">
        <v>33.245519999999999</v>
      </c>
      <c r="BV109" s="21">
        <v>14.768219999999999</v>
      </c>
      <c r="BW109" s="21">
        <v>36.518500000000003</v>
      </c>
      <c r="BX109" s="21">
        <v>32.659500000000001</v>
      </c>
      <c r="BY109" s="21">
        <v>33.8842</v>
      </c>
      <c r="BZ109" s="21">
        <v>2116.8317400000001</v>
      </c>
      <c r="CA109" s="21">
        <v>2226.5667699999999</v>
      </c>
      <c r="CB109" s="21">
        <v>2201.6797799999999</v>
      </c>
      <c r="CC109" s="21">
        <v>2079.51557</v>
      </c>
      <c r="CD109" s="21">
        <v>2157.5187500000002</v>
      </c>
      <c r="CE109" s="21">
        <v>-2.2000000000000001E-4</v>
      </c>
      <c r="CF109" s="21">
        <v>1257.8248599999999</v>
      </c>
      <c r="CG109" s="21">
        <v>1268.0919699999999</v>
      </c>
      <c r="CH109" s="21">
        <v>1316.3510200000001</v>
      </c>
      <c r="CI109" s="21">
        <v>1235.3030799999999</v>
      </c>
      <c r="CJ109" s="21">
        <v>1283.42137</v>
      </c>
      <c r="CK109" s="21">
        <v>1375.5396499999999</v>
      </c>
      <c r="CL109" s="21">
        <v>1395.6775500000001</v>
      </c>
      <c r="CM109" s="21">
        <v>1438.57698</v>
      </c>
      <c r="CN109" s="21">
        <v>1350.9102</v>
      </c>
      <c r="CO109" s="21">
        <v>1403.5316399999999</v>
      </c>
      <c r="CP109" s="21">
        <v>1499.36817</v>
      </c>
      <c r="CQ109" s="21">
        <v>1528.0654400000001</v>
      </c>
      <c r="CR109" s="21">
        <v>1567.55483</v>
      </c>
      <c r="CS109" s="21">
        <v>1472.5215599999999</v>
      </c>
      <c r="CT109" s="21">
        <v>1529.88005</v>
      </c>
      <c r="CU109" s="21">
        <v>1491.90707</v>
      </c>
      <c r="CV109" s="21">
        <v>1523.2525900000001</v>
      </c>
      <c r="CW109" s="21">
        <v>1559.4882600000001</v>
      </c>
      <c r="CX109" s="21">
        <v>1465.19407</v>
      </c>
      <c r="CY109" s="21">
        <v>1522.26712</v>
      </c>
      <c r="CZ109" s="21">
        <v>1625.1793399999999</v>
      </c>
      <c r="DA109" s="21">
        <v>1663.6144300000001</v>
      </c>
      <c r="DB109" s="21">
        <v>1698.3850600000001</v>
      </c>
      <c r="DC109" s="21">
        <v>1596.0800999999999</v>
      </c>
      <c r="DD109" s="21">
        <v>1658.25146</v>
      </c>
      <c r="DE109" s="21">
        <v>1531.8469299999999</v>
      </c>
      <c r="DF109" s="21">
        <v>1566.8678399999999</v>
      </c>
      <c r="DG109" s="21">
        <v>1600.9721199999999</v>
      </c>
      <c r="DH109" s="21">
        <v>1504.4188200000001</v>
      </c>
      <c r="DI109" s="21">
        <v>1563.0197499999999</v>
      </c>
      <c r="DJ109" s="21">
        <v>1574.35672</v>
      </c>
      <c r="DK109" s="21">
        <v>1612.6173200000001</v>
      </c>
      <c r="DL109" s="21">
        <v>1645.16949</v>
      </c>
      <c r="DM109" s="21">
        <v>1546.1674599999999</v>
      </c>
      <c r="DN109" s="21">
        <v>1606.3946000000001</v>
      </c>
      <c r="DO109" s="21">
        <v>1291.30655</v>
      </c>
      <c r="DP109" s="21">
        <v>1320.2287100000001</v>
      </c>
      <c r="DQ109" s="21">
        <v>1349.5058300000001</v>
      </c>
      <c r="DR109" s="21">
        <v>1268.1853699999999</v>
      </c>
      <c r="DS109" s="21">
        <v>1317.5844099999999</v>
      </c>
      <c r="DT109" s="21">
        <v>779.32628</v>
      </c>
      <c r="DU109" s="21">
        <v>810.96208000000001</v>
      </c>
      <c r="DV109" s="21">
        <v>811.46659</v>
      </c>
      <c r="DW109" s="21">
        <v>765.41569000000004</v>
      </c>
      <c r="DX109" s="21">
        <v>794.19002</v>
      </c>
      <c r="DY109" s="21">
        <v>1267.8513700000001</v>
      </c>
      <c r="DZ109" s="21">
        <v>1285.19975</v>
      </c>
      <c r="EA109" s="21">
        <v>1326.13924</v>
      </c>
      <c r="EB109" s="21">
        <v>1245.1500900000001</v>
      </c>
      <c r="EC109" s="21">
        <v>1293.65191</v>
      </c>
      <c r="ED109" s="21">
        <v>1339.3445400000001</v>
      </c>
      <c r="EE109" s="21">
        <v>1375.2176400000001</v>
      </c>
      <c r="EF109" s="21">
        <v>1399.23912</v>
      </c>
      <c r="EG109" s="21">
        <v>1315.3632600000001</v>
      </c>
      <c r="EH109" s="21">
        <v>1366.59997</v>
      </c>
    </row>
    <row r="110" spans="2:138" x14ac:dyDescent="0.3">
      <c r="B110" s="58" t="s">
        <v>266</v>
      </c>
      <c r="C110" s="21">
        <v>93876.793709999998</v>
      </c>
      <c r="D110" s="21">
        <v>99387.7209</v>
      </c>
      <c r="E110" s="21">
        <v>97547.820460000003</v>
      </c>
      <c r="F110" s="21">
        <v>92223.704360000003</v>
      </c>
      <c r="G110" s="21">
        <v>95658.162970000005</v>
      </c>
      <c r="H110" s="21">
        <v>160832.20108</v>
      </c>
      <c r="I110" s="21">
        <v>170273.69909000001</v>
      </c>
      <c r="J110" s="21">
        <v>167121.55995</v>
      </c>
      <c r="K110" s="21">
        <v>158000.16610999999</v>
      </c>
      <c r="L110" s="21">
        <v>163884.21442</v>
      </c>
      <c r="M110" s="21">
        <v>141784.84693999999</v>
      </c>
      <c r="N110" s="21">
        <v>150108.07605</v>
      </c>
      <c r="O110" s="21">
        <v>147329.24551000001</v>
      </c>
      <c r="P110" s="21">
        <v>139288.17660999999</v>
      </c>
      <c r="Q110" s="21">
        <v>144475.31591</v>
      </c>
      <c r="R110" s="21">
        <v>1583.75531</v>
      </c>
      <c r="S110" s="21">
        <v>1606.18983</v>
      </c>
      <c r="T110" s="21">
        <v>1656.5432699999999</v>
      </c>
      <c r="U110" s="21">
        <v>1555.5076300000001</v>
      </c>
      <c r="V110" s="21">
        <v>1615.98515</v>
      </c>
      <c r="W110" s="21">
        <v>1799.42715</v>
      </c>
      <c r="X110" s="21">
        <v>1833.93676</v>
      </c>
      <c r="Y110" s="21">
        <v>1881.0175300000001</v>
      </c>
      <c r="Z110" s="21">
        <v>1767.3174300000001</v>
      </c>
      <c r="AA110" s="21">
        <v>1836.0458699999999</v>
      </c>
      <c r="AB110" s="21">
        <v>133724.91996</v>
      </c>
      <c r="AC110" s="21">
        <v>141575.00940000001</v>
      </c>
      <c r="AD110" s="21">
        <v>138954.24257999999</v>
      </c>
      <c r="AE110" s="21">
        <v>131370.25787999999</v>
      </c>
      <c r="AF110" s="21">
        <v>136262.58851999999</v>
      </c>
      <c r="AG110" s="21">
        <v>232.86670000000001</v>
      </c>
      <c r="AH110" s="21">
        <v>233.32001</v>
      </c>
      <c r="AI110" s="21">
        <v>243.36573999999999</v>
      </c>
      <c r="AJ110" s="21">
        <v>228.75820999999999</v>
      </c>
      <c r="AK110" s="21">
        <v>237.34216000000001</v>
      </c>
      <c r="AL110" s="21">
        <v>753.38924999999995</v>
      </c>
      <c r="AM110" s="21">
        <v>788.13334999999995</v>
      </c>
      <c r="AN110" s="21">
        <v>784.08681000000001</v>
      </c>
      <c r="AO110" s="21">
        <v>739.96145999999999</v>
      </c>
      <c r="AP110" s="21">
        <v>767.78035999999997</v>
      </c>
      <c r="AQ110" s="21">
        <v>1185.8081</v>
      </c>
      <c r="AR110" s="21">
        <v>1246.7486200000001</v>
      </c>
      <c r="AS110" s="21">
        <v>1233.5039099999999</v>
      </c>
      <c r="AT110" s="21">
        <v>1164.66437</v>
      </c>
      <c r="AU110" s="21">
        <v>1208.44921</v>
      </c>
      <c r="AV110" s="21">
        <v>1591.78844</v>
      </c>
      <c r="AW110" s="21">
        <v>1675.6744699999999</v>
      </c>
      <c r="AX110" s="21">
        <v>1655.5552499999999</v>
      </c>
      <c r="AY110" s="21">
        <v>1563.63328</v>
      </c>
      <c r="AZ110" s="21">
        <v>1622.38834</v>
      </c>
      <c r="BA110" s="21">
        <v>1604.1601000000001</v>
      </c>
      <c r="BB110" s="21">
        <v>1689.4621299999999</v>
      </c>
      <c r="BC110" s="21">
        <v>1668.2843700000001</v>
      </c>
      <c r="BD110" s="21">
        <v>1575.5458100000001</v>
      </c>
      <c r="BE110" s="21">
        <v>1634.6856299999999</v>
      </c>
      <c r="BF110" s="21">
        <v>1787.04322</v>
      </c>
      <c r="BG110" s="21">
        <v>1883.35886</v>
      </c>
      <c r="BH110" s="21">
        <v>1858.3388199999999</v>
      </c>
      <c r="BI110" s="21">
        <v>1755.5137999999999</v>
      </c>
      <c r="BJ110" s="21">
        <v>1821.39444</v>
      </c>
      <c r="BK110" s="21">
        <v>2728.6060499999999</v>
      </c>
      <c r="BL110" s="21">
        <v>2890.7003199999999</v>
      </c>
      <c r="BM110" s="21">
        <v>2836.5839299999998</v>
      </c>
      <c r="BN110" s="21">
        <v>2679.9169200000001</v>
      </c>
      <c r="BO110" s="21">
        <v>2781.0202599999998</v>
      </c>
      <c r="BP110" s="21">
        <v>1220.8752899999999</v>
      </c>
      <c r="BQ110" s="21">
        <v>1192.89868</v>
      </c>
      <c r="BR110" s="21">
        <v>1281.08897</v>
      </c>
      <c r="BS110" s="21">
        <v>1199.1657</v>
      </c>
      <c r="BT110" s="21">
        <v>1245.7208000000001</v>
      </c>
      <c r="BU110" s="21">
        <v>42.123069999999998</v>
      </c>
      <c r="BV110" s="21">
        <v>18.484310000000001</v>
      </c>
      <c r="BW110" s="21">
        <v>46.311500000000002</v>
      </c>
      <c r="BX110" s="21">
        <v>41.432139999999997</v>
      </c>
      <c r="BY110" s="21">
        <v>42.932699999999997</v>
      </c>
      <c r="BZ110" s="21">
        <v>2474.0744800000002</v>
      </c>
      <c r="CA110" s="21">
        <v>2600.5966699999999</v>
      </c>
      <c r="CB110" s="21">
        <v>2573.4232699999998</v>
      </c>
      <c r="CC110" s="21">
        <v>2430.4992200000002</v>
      </c>
      <c r="CD110" s="21">
        <v>2521.6281800000002</v>
      </c>
      <c r="CE110" s="21">
        <v>0.13958000000000001</v>
      </c>
      <c r="CF110" s="21">
        <v>1470.69444</v>
      </c>
      <c r="CG110" s="21">
        <v>1475.01935</v>
      </c>
      <c r="CH110" s="21">
        <v>1539.9470899999999</v>
      </c>
      <c r="CI110" s="21">
        <v>1444.48711</v>
      </c>
      <c r="CJ110" s="21">
        <v>1500.6235899999999</v>
      </c>
      <c r="CK110" s="21">
        <v>1611.0509</v>
      </c>
      <c r="CL110" s="21">
        <v>1627.3239599999999</v>
      </c>
      <c r="CM110" s="21">
        <v>1685.65266</v>
      </c>
      <c r="CN110" s="21">
        <v>1582.32447</v>
      </c>
      <c r="CO110" s="21">
        <v>1643.83626</v>
      </c>
      <c r="CP110" s="21">
        <v>1729.77286</v>
      </c>
      <c r="CQ110" s="21">
        <v>1754.52154</v>
      </c>
      <c r="CR110" s="21">
        <v>1809.3281199999999</v>
      </c>
      <c r="CS110" s="21">
        <v>1698.9220800000001</v>
      </c>
      <c r="CT110" s="21">
        <v>1764.9742000000001</v>
      </c>
      <c r="CU110" s="21">
        <v>1703.96217</v>
      </c>
      <c r="CV110" s="21">
        <v>1731.09584</v>
      </c>
      <c r="CW110" s="21">
        <v>1782.0688399999999</v>
      </c>
      <c r="CX110" s="21">
        <v>1673.5682300000001</v>
      </c>
      <c r="CY110" s="21">
        <v>1738.6382100000001</v>
      </c>
      <c r="CZ110" s="21">
        <v>1853.8987400000001</v>
      </c>
      <c r="DA110" s="21">
        <v>1888.7977100000001</v>
      </c>
      <c r="DB110" s="21">
        <v>1938.35736</v>
      </c>
      <c r="DC110" s="21">
        <v>1820.8230000000001</v>
      </c>
      <c r="DD110" s="21">
        <v>1891.62598</v>
      </c>
      <c r="DE110" s="21">
        <v>1762.07764</v>
      </c>
      <c r="DF110" s="21">
        <v>1794.3329900000001</v>
      </c>
      <c r="DG110" s="21">
        <v>1842.44946</v>
      </c>
      <c r="DH110" s="21">
        <v>1730.64156</v>
      </c>
      <c r="DI110" s="21">
        <v>1797.9363000000001</v>
      </c>
      <c r="DJ110" s="21">
        <v>1769.7773999999999</v>
      </c>
      <c r="DK110" s="21">
        <v>1803.28451</v>
      </c>
      <c r="DL110" s="21">
        <v>1850.3824300000001</v>
      </c>
      <c r="DM110" s="21">
        <v>1738.2020399999999</v>
      </c>
      <c r="DN110" s="21">
        <v>1805.79277</v>
      </c>
      <c r="DO110" s="21">
        <v>1473.82007</v>
      </c>
      <c r="DP110" s="21">
        <v>1499.5224599999999</v>
      </c>
      <c r="DQ110" s="21">
        <v>1541.0021999999999</v>
      </c>
      <c r="DR110" s="21">
        <v>1447.5250599999999</v>
      </c>
      <c r="DS110" s="21">
        <v>1503.8126400000001</v>
      </c>
      <c r="DT110" s="21">
        <v>898.31715999999994</v>
      </c>
      <c r="DU110" s="21">
        <v>932.96474999999998</v>
      </c>
      <c r="DV110" s="21">
        <v>935.55523000000005</v>
      </c>
      <c r="DW110" s="21">
        <v>882.31766000000005</v>
      </c>
      <c r="DX110" s="21">
        <v>915.45057999999995</v>
      </c>
      <c r="DY110" s="21">
        <v>1487.0937300000001</v>
      </c>
      <c r="DZ110" s="21">
        <v>1500.6849999999999</v>
      </c>
      <c r="EA110" s="21">
        <v>1556.18363</v>
      </c>
      <c r="EB110" s="21">
        <v>1460.58033</v>
      </c>
      <c r="EC110" s="21">
        <v>1517.35654</v>
      </c>
      <c r="ED110" s="21">
        <v>1530.11483</v>
      </c>
      <c r="EE110" s="21">
        <v>1564.3796400000001</v>
      </c>
      <c r="EF110" s="21">
        <v>1599.2517</v>
      </c>
      <c r="EG110" s="21">
        <v>1502.8070700000001</v>
      </c>
      <c r="EH110" s="21">
        <v>1561.25296</v>
      </c>
    </row>
    <row r="111" spans="2:138" x14ac:dyDescent="0.3">
      <c r="B111" s="58" t="s">
        <v>267</v>
      </c>
      <c r="C111" s="21">
        <v>7463.7128599999996</v>
      </c>
      <c r="D111" s="21">
        <v>7901.8613800000003</v>
      </c>
      <c r="E111" s="21">
        <v>7755.5793400000002</v>
      </c>
      <c r="F111" s="21">
        <v>7332.2833099999998</v>
      </c>
      <c r="G111" s="21">
        <v>7605.3413499999997</v>
      </c>
      <c r="H111" s="21">
        <v>17191.60686</v>
      </c>
      <c r="I111" s="21">
        <v>18200.823420000001</v>
      </c>
      <c r="J111" s="21">
        <v>17863.886310000002</v>
      </c>
      <c r="K111" s="21">
        <v>16888.886180000001</v>
      </c>
      <c r="L111" s="21">
        <v>17517.841359999999</v>
      </c>
      <c r="M111" s="21">
        <v>8092.8401700000004</v>
      </c>
      <c r="N111" s="21">
        <v>8567.9160599999996</v>
      </c>
      <c r="O111" s="21">
        <v>8409.3050999999996</v>
      </c>
      <c r="P111" s="21">
        <v>7950.3344299999999</v>
      </c>
      <c r="Q111" s="21">
        <v>8246.4076000000005</v>
      </c>
      <c r="R111" s="21">
        <v>28.225190000000001</v>
      </c>
      <c r="S111" s="21">
        <v>12.89828</v>
      </c>
      <c r="T111" s="21">
        <v>-23.648689999999998</v>
      </c>
      <c r="U111" s="21">
        <v>-6.54636</v>
      </c>
      <c r="V111" s="21">
        <v>-47.30932</v>
      </c>
      <c r="W111" s="21">
        <v>-17.435390000000002</v>
      </c>
      <c r="X111" s="21">
        <v>-38.155679999999997</v>
      </c>
      <c r="Y111" s="21">
        <v>-73.475830000000002</v>
      </c>
      <c r="Z111" s="21">
        <v>-51.140389999999996</v>
      </c>
      <c r="AA111" s="21">
        <v>-95.808899999999994</v>
      </c>
      <c r="AB111" s="21">
        <v>8200.3035099999997</v>
      </c>
      <c r="AC111" s="21">
        <v>8681.6880999999994</v>
      </c>
      <c r="AD111" s="21">
        <v>8520.9769699999997</v>
      </c>
      <c r="AE111" s="21">
        <v>8055.9105</v>
      </c>
      <c r="AF111" s="21">
        <v>8355.9188799999993</v>
      </c>
      <c r="AG111" s="21">
        <v>8.5976499999999998</v>
      </c>
      <c r="AH111" s="21">
        <v>5.0162399999999998</v>
      </c>
      <c r="AI111" s="21">
        <v>-1.33948</v>
      </c>
      <c r="AJ111" s="21">
        <v>2.0617999999999999</v>
      </c>
      <c r="AK111" s="21">
        <v>-5.8018999999999998</v>
      </c>
      <c r="AL111" s="21">
        <v>47.704979999999999</v>
      </c>
      <c r="AM111" s="21">
        <v>47.570549999999997</v>
      </c>
      <c r="AN111" s="21">
        <v>42.069180000000003</v>
      </c>
      <c r="AO111" s="21">
        <v>42.190260000000002</v>
      </c>
      <c r="AP111" s="21">
        <v>37.956629999999997</v>
      </c>
      <c r="AQ111" s="21">
        <v>-13.90174</v>
      </c>
      <c r="AR111" s="21">
        <v>-17.474399999999999</v>
      </c>
      <c r="AS111" s="21">
        <v>-21.448840000000001</v>
      </c>
      <c r="AT111" s="21">
        <v>-18.020330000000001</v>
      </c>
      <c r="AU111" s="21">
        <v>-24.10303</v>
      </c>
      <c r="AV111" s="21">
        <v>-69.851600000000005</v>
      </c>
      <c r="AW111" s="21">
        <v>-77.187190000000001</v>
      </c>
      <c r="AX111" s="21">
        <v>-80.570570000000004</v>
      </c>
      <c r="AY111" s="21">
        <v>-73.580550000000002</v>
      </c>
      <c r="AZ111" s="21">
        <v>-82.476179999999999</v>
      </c>
      <c r="BA111" s="21">
        <v>-219.78894</v>
      </c>
      <c r="BB111" s="21">
        <v>-235.56738000000001</v>
      </c>
      <c r="BC111" s="21">
        <v>-235.57212000000001</v>
      </c>
      <c r="BD111" s="21">
        <v>-220.30217999999999</v>
      </c>
      <c r="BE111" s="21">
        <v>-234.06112999999999</v>
      </c>
      <c r="BF111" s="21">
        <v>-280.27568000000002</v>
      </c>
      <c r="BG111" s="21">
        <v>-299.86775999999998</v>
      </c>
      <c r="BH111" s="21">
        <v>-298.62768</v>
      </c>
      <c r="BI111" s="21">
        <v>-279.81947000000002</v>
      </c>
      <c r="BJ111" s="21">
        <v>-295.91374999999999</v>
      </c>
      <c r="BK111" s="21">
        <v>11152.063480000001</v>
      </c>
      <c r="BL111" s="21">
        <v>11814.557640000001</v>
      </c>
      <c r="BM111" s="21">
        <v>11593.37896</v>
      </c>
      <c r="BN111" s="21">
        <v>10953.06653</v>
      </c>
      <c r="BO111" s="21">
        <v>11366.285159999999</v>
      </c>
      <c r="BP111" s="21">
        <v>109.23164</v>
      </c>
      <c r="BQ111" s="21">
        <v>87.124030000000005</v>
      </c>
      <c r="BR111" s="21">
        <v>37.341389999999997</v>
      </c>
      <c r="BS111" s="21">
        <v>61.476970000000001</v>
      </c>
      <c r="BT111" s="21">
        <v>6.4086299999999996</v>
      </c>
      <c r="BU111" s="21">
        <v>10.615180000000001</v>
      </c>
      <c r="BV111" s="21">
        <v>2.4519500000000001</v>
      </c>
      <c r="BW111" s="21">
        <v>-9.8492499999999996</v>
      </c>
      <c r="BX111" s="21">
        <v>-2.2152699999999999</v>
      </c>
      <c r="BY111" s="21">
        <v>-18.163</v>
      </c>
      <c r="BZ111" s="21">
        <v>-21.764060000000001</v>
      </c>
      <c r="CA111" s="21">
        <v>-29.464510000000001</v>
      </c>
      <c r="CB111" s="21">
        <v>-38.172280000000001</v>
      </c>
      <c r="CC111" s="21">
        <v>-30.845300000000002</v>
      </c>
      <c r="CD111" s="21">
        <v>-43.907350000000001</v>
      </c>
      <c r="CE111" s="21">
        <v>-48.970680000000002</v>
      </c>
      <c r="CF111" s="21">
        <v>99.210319999999996</v>
      </c>
      <c r="CG111" s="21">
        <v>83.701779999999999</v>
      </c>
      <c r="CH111" s="21">
        <v>41.697270000000003</v>
      </c>
      <c r="CI111" s="21">
        <v>58.140259999999998</v>
      </c>
      <c r="CJ111" s="21">
        <v>13.482139999999999</v>
      </c>
      <c r="CK111" s="21">
        <v>45.011679999999998</v>
      </c>
      <c r="CL111" s="21">
        <v>28.498640000000002</v>
      </c>
      <c r="CM111" s="21">
        <v>-11.983560000000001</v>
      </c>
      <c r="CN111" s="21">
        <v>6.7587799999999998</v>
      </c>
      <c r="CO111" s="21">
        <v>-38.113419999999998</v>
      </c>
      <c r="CP111" s="21">
        <v>47.12285</v>
      </c>
      <c r="CQ111" s="21">
        <v>31.11788</v>
      </c>
      <c r="CR111" s="21">
        <v>-8.9496199999999995</v>
      </c>
      <c r="CS111" s="21">
        <v>8.4457599999999999</v>
      </c>
      <c r="CT111" s="21">
        <v>-35.317749999999997</v>
      </c>
      <c r="CU111" s="21">
        <v>27.282699999999998</v>
      </c>
      <c r="CV111" s="21">
        <v>8.8650900000000004</v>
      </c>
      <c r="CW111" s="21">
        <v>-27.68627</v>
      </c>
      <c r="CX111" s="21">
        <v>-9.1816300000000002</v>
      </c>
      <c r="CY111" s="21">
        <v>-51.958779999999997</v>
      </c>
      <c r="CZ111" s="21">
        <v>1.6439299999999999</v>
      </c>
      <c r="DA111" s="21">
        <v>-18.898420000000002</v>
      </c>
      <c r="DB111" s="21">
        <v>-55.572069999999997</v>
      </c>
      <c r="DC111" s="21">
        <v>-35.176560000000002</v>
      </c>
      <c r="DD111" s="21">
        <v>-79.785960000000003</v>
      </c>
      <c r="DE111" s="21">
        <v>-46.367959999999997</v>
      </c>
      <c r="DF111" s="21">
        <v>-69.163380000000004</v>
      </c>
      <c r="DG111" s="21">
        <v>-103.38957000000001</v>
      </c>
      <c r="DH111" s="21">
        <v>-80.949060000000003</v>
      </c>
      <c r="DI111" s="21">
        <v>-125.67956</v>
      </c>
      <c r="DJ111" s="21">
        <v>-63.089820000000003</v>
      </c>
      <c r="DK111" s="21">
        <v>-84.619550000000004</v>
      </c>
      <c r="DL111" s="21">
        <v>-119.34847000000001</v>
      </c>
      <c r="DM111" s="21">
        <v>-97.079660000000004</v>
      </c>
      <c r="DN111" s="21">
        <v>-141.52366000000001</v>
      </c>
      <c r="DO111" s="21">
        <v>34.587310000000002</v>
      </c>
      <c r="DP111" s="21">
        <v>21.630790000000001</v>
      </c>
      <c r="DQ111" s="21">
        <v>-10.08</v>
      </c>
      <c r="DR111" s="21">
        <v>4.6676799999999998</v>
      </c>
      <c r="DS111" s="21">
        <v>-30.54364</v>
      </c>
      <c r="DT111" s="21">
        <v>62.478230000000003</v>
      </c>
      <c r="DU111" s="21">
        <v>60.585070000000002</v>
      </c>
      <c r="DV111" s="21">
        <v>50.762889999999999</v>
      </c>
      <c r="DW111" s="21">
        <v>52.554040000000001</v>
      </c>
      <c r="DX111" s="21">
        <v>43.573569999999997</v>
      </c>
      <c r="DY111" s="21">
        <v>64.859359999999995</v>
      </c>
      <c r="DZ111" s="21">
        <v>51.094499999999996</v>
      </c>
      <c r="EA111" s="21">
        <v>12.67385</v>
      </c>
      <c r="EB111" s="21">
        <v>28.241700000000002</v>
      </c>
      <c r="EC111" s="21">
        <v>-12.66822</v>
      </c>
      <c r="ED111" s="21">
        <v>-12.70041</v>
      </c>
      <c r="EE111" s="21">
        <v>-27.390640000000001</v>
      </c>
      <c r="EF111" s="21">
        <v>-55.738079999999997</v>
      </c>
      <c r="EG111" s="21">
        <v>-40.198560000000001</v>
      </c>
      <c r="EH111" s="21">
        <v>-74.078869999999995</v>
      </c>
    </row>
    <row r="112" spans="2:138" x14ac:dyDescent="0.3">
      <c r="B112" s="58" t="s">
        <v>268</v>
      </c>
      <c r="C112" s="21">
        <v>-6995.7082799999998</v>
      </c>
      <c r="D112" s="21">
        <v>-7406.3831399999999</v>
      </c>
      <c r="E112" s="21">
        <v>-7269.2735700000003</v>
      </c>
      <c r="F112" s="21">
        <v>-6872.5199000000002</v>
      </c>
      <c r="G112" s="21">
        <v>-7128.4561000000003</v>
      </c>
      <c r="H112" s="21">
        <v>-18432.17973</v>
      </c>
      <c r="I112" s="21">
        <v>-19514.22292</v>
      </c>
      <c r="J112" s="21">
        <v>-19152.97191</v>
      </c>
      <c r="K112" s="21">
        <v>-18107.614269999998</v>
      </c>
      <c r="L112" s="21">
        <v>-18781.955819999999</v>
      </c>
      <c r="M112" s="21">
        <v>-17909.615099999999</v>
      </c>
      <c r="N112" s="21">
        <v>-18960.96744</v>
      </c>
      <c r="O112" s="21">
        <v>-18609.95824</v>
      </c>
      <c r="P112" s="21">
        <v>-17594.247100000001</v>
      </c>
      <c r="Q112" s="21">
        <v>-18249.462869999999</v>
      </c>
      <c r="R112" s="21">
        <v>-270.14229999999998</v>
      </c>
      <c r="S112" s="21">
        <v>-287.20337999999998</v>
      </c>
      <c r="T112" s="21">
        <v>-335.89931000000001</v>
      </c>
      <c r="U112" s="21">
        <v>-299.54973000000001</v>
      </c>
      <c r="V112" s="21">
        <v>-351.74238000000003</v>
      </c>
      <c r="W112" s="21">
        <v>-302.79665999999997</v>
      </c>
      <c r="X112" s="21">
        <v>-324.18076000000002</v>
      </c>
      <c r="Y112" s="21">
        <v>-372.17901000000001</v>
      </c>
      <c r="Z112" s="21">
        <v>-331.37527</v>
      </c>
      <c r="AA112" s="21">
        <v>-386.98966999999999</v>
      </c>
      <c r="AB112" s="21">
        <v>-16491.135340000001</v>
      </c>
      <c r="AC112" s="21">
        <v>-17459.218830000002</v>
      </c>
      <c r="AD112" s="21">
        <v>-17136.022369999999</v>
      </c>
      <c r="AE112" s="21">
        <v>-16200.75527</v>
      </c>
      <c r="AF112" s="21">
        <v>-16804.083999999999</v>
      </c>
      <c r="AG112" s="21">
        <v>-32.225709999999999</v>
      </c>
      <c r="AH112" s="21">
        <v>-35.219990000000003</v>
      </c>
      <c r="AI112" s="21">
        <v>-44.091059999999999</v>
      </c>
      <c r="AJ112" s="21">
        <v>-38.06073</v>
      </c>
      <c r="AK112" s="21">
        <v>-47.460320000000003</v>
      </c>
      <c r="AL112" s="21">
        <v>-130.15628000000001</v>
      </c>
      <c r="AM112" s="21">
        <v>-138.60848999999999</v>
      </c>
      <c r="AN112" s="21">
        <v>-143.03486000000001</v>
      </c>
      <c r="AO112" s="21">
        <v>-132.50851</v>
      </c>
      <c r="AP112" s="21">
        <v>-143.32622000000001</v>
      </c>
      <c r="AQ112" s="21">
        <v>-233.22917000000001</v>
      </c>
      <c r="AR112" s="21">
        <v>-247.72104999999999</v>
      </c>
      <c r="AS112" s="21">
        <v>-249.63576</v>
      </c>
      <c r="AT112" s="21">
        <v>-233.44291999999999</v>
      </c>
      <c r="AU112" s="21">
        <v>-247.63605999999999</v>
      </c>
      <c r="AV112" s="21">
        <v>-332.11045999999999</v>
      </c>
      <c r="AW112" s="21">
        <v>-352.66298</v>
      </c>
      <c r="AX112" s="21">
        <v>-353.39778000000001</v>
      </c>
      <c r="AY112" s="21">
        <v>-331.20724999999999</v>
      </c>
      <c r="AZ112" s="21">
        <v>-349.79577</v>
      </c>
      <c r="BA112" s="21">
        <v>-644.74793</v>
      </c>
      <c r="BB112" s="21">
        <v>-683.52161999999998</v>
      </c>
      <c r="BC112" s="21">
        <v>-677.46963000000005</v>
      </c>
      <c r="BD112" s="21">
        <v>-637.67800999999997</v>
      </c>
      <c r="BE112" s="21">
        <v>-667.10725000000002</v>
      </c>
      <c r="BF112" s="21">
        <v>-602.90715999999998</v>
      </c>
      <c r="BG112" s="21">
        <v>-639.49793999999997</v>
      </c>
      <c r="BH112" s="21">
        <v>-634.16687999999999</v>
      </c>
      <c r="BI112" s="21">
        <v>-596.76126999999997</v>
      </c>
      <c r="BJ112" s="21">
        <v>-624.75708999999995</v>
      </c>
      <c r="BK112" s="21">
        <v>13266.431640000001</v>
      </c>
      <c r="BL112" s="21">
        <v>14054.53095</v>
      </c>
      <c r="BM112" s="21">
        <v>13791.41804</v>
      </c>
      <c r="BN112" s="21">
        <v>13029.70599</v>
      </c>
      <c r="BO112" s="21">
        <v>13521.268539999999</v>
      </c>
      <c r="BP112" s="21">
        <v>-164.52646999999999</v>
      </c>
      <c r="BQ112" s="21">
        <v>-180.52145999999999</v>
      </c>
      <c r="BR112" s="21">
        <v>-249.93083999999999</v>
      </c>
      <c r="BS112" s="21">
        <v>-207.40977000000001</v>
      </c>
      <c r="BT112" s="21">
        <v>-273.05180000000001</v>
      </c>
      <c r="BU112" s="21">
        <v>1.1637299999999999</v>
      </c>
      <c r="BV112" s="21">
        <v>-1.6720299999999999</v>
      </c>
      <c r="BW112" s="21">
        <v>-20.296959999999999</v>
      </c>
      <c r="BX112" s="21">
        <v>-11.551360000000001</v>
      </c>
      <c r="BY112" s="21">
        <v>-27.90278</v>
      </c>
      <c r="BZ112" s="21">
        <v>-473.03235999999998</v>
      </c>
      <c r="CA112" s="21">
        <v>-502.99590999999998</v>
      </c>
      <c r="CB112" s="21">
        <v>-507.65201000000002</v>
      </c>
      <c r="CC112" s="21">
        <v>-474.17977999999999</v>
      </c>
      <c r="CD112" s="21">
        <v>-503.89094</v>
      </c>
      <c r="CE112" s="21">
        <v>-49.11083</v>
      </c>
      <c r="CF112" s="21">
        <v>-226.68069</v>
      </c>
      <c r="CG112" s="21">
        <v>-243.13085000000001</v>
      </c>
      <c r="CH112" s="21">
        <v>-299.47131999999999</v>
      </c>
      <c r="CI112" s="21">
        <v>-261.89814000000001</v>
      </c>
      <c r="CJ112" s="21">
        <v>-319.05223999999998</v>
      </c>
      <c r="CK112" s="21">
        <v>-273.03293000000002</v>
      </c>
      <c r="CL112" s="21">
        <v>-290.74158999999997</v>
      </c>
      <c r="CM112" s="21">
        <v>-344.87734999999998</v>
      </c>
      <c r="CN112" s="21">
        <v>-305.57083</v>
      </c>
      <c r="CO112" s="21">
        <v>-362.63341000000003</v>
      </c>
      <c r="CP112" s="21">
        <v>-266.91241000000002</v>
      </c>
      <c r="CQ112" s="21">
        <v>-284.12168000000003</v>
      </c>
      <c r="CR112" s="21">
        <v>-337.68315999999999</v>
      </c>
      <c r="CS112" s="21">
        <v>-299.94925000000001</v>
      </c>
      <c r="CT112" s="21">
        <v>-355.75096000000002</v>
      </c>
      <c r="CU112" s="21">
        <v>-277.25796000000003</v>
      </c>
      <c r="CV112" s="21">
        <v>-297.19776999999999</v>
      </c>
      <c r="CW112" s="21">
        <v>-346.45103999999998</v>
      </c>
      <c r="CX112" s="21">
        <v>-308.25083999999998</v>
      </c>
      <c r="CY112" s="21">
        <v>-362.69902000000002</v>
      </c>
      <c r="CZ112" s="21">
        <v>-281.00519000000003</v>
      </c>
      <c r="DA112" s="21">
        <v>-301.37034</v>
      </c>
      <c r="DB112" s="21">
        <v>-351.59983</v>
      </c>
      <c r="DC112" s="21">
        <v>-312.75828000000001</v>
      </c>
      <c r="DD112" s="21">
        <v>-368.21776999999997</v>
      </c>
      <c r="DE112" s="21">
        <v>-404.99378000000002</v>
      </c>
      <c r="DF112" s="21">
        <v>-433.06763000000001</v>
      </c>
      <c r="DG112" s="21">
        <v>-478.39267999999998</v>
      </c>
      <c r="DH112" s="21">
        <v>-433.10980999999998</v>
      </c>
      <c r="DI112" s="21">
        <v>-491.54541</v>
      </c>
      <c r="DJ112" s="21">
        <v>-408.49563999999998</v>
      </c>
      <c r="DK112" s="21">
        <v>-434.64231000000001</v>
      </c>
      <c r="DL112" s="21">
        <v>-480.57181000000003</v>
      </c>
      <c r="DM112" s="21">
        <v>-436.26141000000001</v>
      </c>
      <c r="DN112" s="21">
        <v>-493.90983999999997</v>
      </c>
      <c r="DO112" s="21">
        <v>-221.86331000000001</v>
      </c>
      <c r="DP112" s="21">
        <v>-236.19182000000001</v>
      </c>
      <c r="DQ112" s="21">
        <v>-278.45897000000002</v>
      </c>
      <c r="DR112" s="21">
        <v>-247.17193</v>
      </c>
      <c r="DS112" s="21">
        <v>-292.20819</v>
      </c>
      <c r="DT112" s="21">
        <v>-149.63910000000001</v>
      </c>
      <c r="DU112" s="21">
        <v>-159.92265</v>
      </c>
      <c r="DV112" s="21">
        <v>-170.14771999999999</v>
      </c>
      <c r="DW112" s="21">
        <v>-155.80431999999999</v>
      </c>
      <c r="DX112" s="21">
        <v>-172.64549</v>
      </c>
      <c r="DY112" s="21">
        <v>-245.59087</v>
      </c>
      <c r="DZ112" s="21">
        <v>-261.18900000000002</v>
      </c>
      <c r="EA112" s="21">
        <v>-312.21991000000003</v>
      </c>
      <c r="EB112" s="21">
        <v>-276.62655999999998</v>
      </c>
      <c r="EC112" s="21">
        <v>-329.42923000000002</v>
      </c>
      <c r="ED112" s="21">
        <v>-226.98958999999999</v>
      </c>
      <c r="EE112" s="21">
        <v>-241.56783999999999</v>
      </c>
      <c r="EF112" s="21">
        <v>-280.15784000000002</v>
      </c>
      <c r="EG112" s="21">
        <v>-250.64497</v>
      </c>
      <c r="EH112" s="21">
        <v>-292.75022000000001</v>
      </c>
    </row>
    <row r="113" spans="2:138" x14ac:dyDescent="0.3">
      <c r="B113" s="58" t="s">
        <v>269</v>
      </c>
      <c r="C113" s="21">
        <v>-27276.91647</v>
      </c>
      <c r="D113" s="21">
        <v>-28878.175899999998</v>
      </c>
      <c r="E113" s="21">
        <v>-28343.572950000002</v>
      </c>
      <c r="F113" s="21">
        <v>-26796.593509999999</v>
      </c>
      <c r="G113" s="21">
        <v>-27794.512549999999</v>
      </c>
      <c r="H113" s="21">
        <v>-55335.011079999997</v>
      </c>
      <c r="I113" s="21">
        <v>-58583.399109999998</v>
      </c>
      <c r="J113" s="21">
        <v>-57498.892070000002</v>
      </c>
      <c r="K113" s="21">
        <v>-54360.637260000003</v>
      </c>
      <c r="L113" s="21">
        <v>-56385.0694</v>
      </c>
      <c r="M113" s="21">
        <v>-56387.226979999999</v>
      </c>
      <c r="N113" s="21">
        <v>-59697.339590000003</v>
      </c>
      <c r="O113" s="21">
        <v>-58592.210570000003</v>
      </c>
      <c r="P113" s="21">
        <v>-55394.311869999998</v>
      </c>
      <c r="Q113" s="21">
        <v>-57457.214979999997</v>
      </c>
      <c r="R113" s="21">
        <v>-696.96865000000003</v>
      </c>
      <c r="S113" s="21">
        <v>-705.92760999999996</v>
      </c>
      <c r="T113" s="21">
        <v>-729.11891000000003</v>
      </c>
      <c r="U113" s="21">
        <v>-684.48974999999996</v>
      </c>
      <c r="V113" s="21">
        <v>-711.15186000000006</v>
      </c>
      <c r="W113" s="21">
        <v>-849.14963</v>
      </c>
      <c r="X113" s="21">
        <v>-867.15183000000002</v>
      </c>
      <c r="Y113" s="21">
        <v>-887.51196000000004</v>
      </c>
      <c r="Z113" s="21">
        <v>-833.94592999999998</v>
      </c>
      <c r="AA113" s="21">
        <v>-866.42970000000003</v>
      </c>
      <c r="AB113" s="21">
        <v>-52148.697719999996</v>
      </c>
      <c r="AC113" s="21">
        <v>-55209.996550000003</v>
      </c>
      <c r="AD113" s="21">
        <v>-54187.976300000002</v>
      </c>
      <c r="AE113" s="21">
        <v>-51230.45031</v>
      </c>
      <c r="AF113" s="21">
        <v>-53138.312149999998</v>
      </c>
      <c r="AG113" s="21">
        <v>-93.931880000000007</v>
      </c>
      <c r="AH113" s="21">
        <v>-93.29074</v>
      </c>
      <c r="AI113" s="21">
        <v>-98.252899999999997</v>
      </c>
      <c r="AJ113" s="21">
        <v>-92.266549999999995</v>
      </c>
      <c r="AK113" s="21">
        <v>-95.737390000000005</v>
      </c>
      <c r="AL113" s="21">
        <v>-303.64451000000003</v>
      </c>
      <c r="AM113" s="21">
        <v>-317.06835000000001</v>
      </c>
      <c r="AN113" s="21">
        <v>-316.07722000000001</v>
      </c>
      <c r="AO113" s="21">
        <v>-298.22667999999999</v>
      </c>
      <c r="AP113" s="21">
        <v>-309.44484999999997</v>
      </c>
      <c r="AQ113" s="21">
        <v>-525.94389000000001</v>
      </c>
      <c r="AR113" s="21">
        <v>-552.83033999999998</v>
      </c>
      <c r="AS113" s="21">
        <v>-547.11613999999997</v>
      </c>
      <c r="AT113" s="21">
        <v>-516.55972999999994</v>
      </c>
      <c r="AU113" s="21">
        <v>-535.98613</v>
      </c>
      <c r="AV113" s="21">
        <v>-841.64143999999999</v>
      </c>
      <c r="AW113" s="21">
        <v>-886.73907999999994</v>
      </c>
      <c r="AX113" s="21">
        <v>-875.28841</v>
      </c>
      <c r="AY113" s="21">
        <v>-826.74598000000003</v>
      </c>
      <c r="AZ113" s="21">
        <v>-857.82101999999998</v>
      </c>
      <c r="BA113" s="21">
        <v>-1292.9075499999999</v>
      </c>
      <c r="BB113" s="21">
        <v>-1364.9387099999999</v>
      </c>
      <c r="BC113" s="21">
        <v>-1344.2717</v>
      </c>
      <c r="BD113" s="21">
        <v>-1269.83285</v>
      </c>
      <c r="BE113" s="21">
        <v>-1317.5104699999999</v>
      </c>
      <c r="BF113" s="21">
        <v>-1349.14672</v>
      </c>
      <c r="BG113" s="21">
        <v>-1424.7172700000001</v>
      </c>
      <c r="BH113" s="21">
        <v>-1402.6970899999999</v>
      </c>
      <c r="BI113" s="21">
        <v>-1325.3314</v>
      </c>
      <c r="BJ113" s="21">
        <v>-1375.0807199999999</v>
      </c>
      <c r="BK113" s="21">
        <v>7961.1026300000003</v>
      </c>
      <c r="BL113" s="21">
        <v>8434.0360899999996</v>
      </c>
      <c r="BM113" s="21">
        <v>8276.1436799999992</v>
      </c>
      <c r="BN113" s="21">
        <v>7819.04504</v>
      </c>
      <c r="BO113" s="21">
        <v>8114.0286599999999</v>
      </c>
      <c r="BP113" s="21">
        <v>-501.20375999999999</v>
      </c>
      <c r="BQ113" s="21">
        <v>-484.71926000000002</v>
      </c>
      <c r="BR113" s="21">
        <v>-526.43137000000002</v>
      </c>
      <c r="BS113" s="21">
        <v>-492.23014999999998</v>
      </c>
      <c r="BT113" s="21">
        <v>-511.40316999999999</v>
      </c>
      <c r="BU113" s="21">
        <v>-19.527259999999998</v>
      </c>
      <c r="BV113" s="21">
        <v>-8.5081100000000003</v>
      </c>
      <c r="BW113" s="21">
        <v>-21.484940000000002</v>
      </c>
      <c r="BX113" s="21">
        <v>-19.187729999999998</v>
      </c>
      <c r="BY113" s="21">
        <v>-19.90305</v>
      </c>
      <c r="BZ113" s="21">
        <v>-1146.7344900000001</v>
      </c>
      <c r="CA113" s="21">
        <v>-1205.4625699999999</v>
      </c>
      <c r="CB113" s="21">
        <v>-1192.78207</v>
      </c>
      <c r="CC113" s="21">
        <v>-1126.52287</v>
      </c>
      <c r="CD113" s="21">
        <v>-1168.77602</v>
      </c>
      <c r="CE113" s="21">
        <v>-2.2000000000000001E-4</v>
      </c>
      <c r="CF113" s="21">
        <v>-591.01403000000005</v>
      </c>
      <c r="CG113" s="21">
        <v>-588.08646999999996</v>
      </c>
      <c r="CH113" s="21">
        <v>-619.33838000000003</v>
      </c>
      <c r="CI113" s="21">
        <v>-580.43228999999997</v>
      </c>
      <c r="CJ113" s="21">
        <v>-603.04106999999999</v>
      </c>
      <c r="CK113" s="21">
        <v>-671.22518000000002</v>
      </c>
      <c r="CL113" s="21">
        <v>-674.89801999999997</v>
      </c>
      <c r="CM113" s="21">
        <v>-702.63963999999999</v>
      </c>
      <c r="CN113" s="21">
        <v>-659.20725000000004</v>
      </c>
      <c r="CO113" s="21">
        <v>-684.88450999999998</v>
      </c>
      <c r="CP113" s="21">
        <v>-805.89774999999997</v>
      </c>
      <c r="CQ113" s="21">
        <v>-818.62045999999998</v>
      </c>
      <c r="CR113" s="21">
        <v>-842.87557000000004</v>
      </c>
      <c r="CS113" s="21">
        <v>-791.46851000000004</v>
      </c>
      <c r="CT113" s="21">
        <v>-822.29764999999998</v>
      </c>
      <c r="CU113" s="21">
        <v>-819.87432999999999</v>
      </c>
      <c r="CV113" s="21">
        <v>-835.33592999999996</v>
      </c>
      <c r="CW113" s="21">
        <v>-857.24713999999994</v>
      </c>
      <c r="CX113" s="21">
        <v>-805.19480999999996</v>
      </c>
      <c r="CY113" s="21">
        <v>-836.55863999999997</v>
      </c>
      <c r="CZ113" s="21">
        <v>-826.03071</v>
      </c>
      <c r="DA113" s="21">
        <v>-841.19204999999999</v>
      </c>
      <c r="DB113" s="21">
        <v>-863.73406999999997</v>
      </c>
      <c r="DC113" s="21">
        <v>-811.24096999999995</v>
      </c>
      <c r="DD113" s="21">
        <v>-842.84029999999996</v>
      </c>
      <c r="DE113" s="21">
        <v>-978.82348000000002</v>
      </c>
      <c r="DF113" s="21">
        <v>-1005.04456</v>
      </c>
      <c r="DG113" s="21">
        <v>-1022.66993</v>
      </c>
      <c r="DH113" s="21">
        <v>-961.29795999999999</v>
      </c>
      <c r="DI113" s="21">
        <v>-998.74238000000003</v>
      </c>
      <c r="DJ113" s="21">
        <v>-996.10612000000003</v>
      </c>
      <c r="DK113" s="21">
        <v>-1023.77984</v>
      </c>
      <c r="DL113" s="21">
        <v>-1040.62319</v>
      </c>
      <c r="DM113" s="21">
        <v>-978.27116000000001</v>
      </c>
      <c r="DN113" s="21">
        <v>-1016.37672</v>
      </c>
      <c r="DO113" s="21">
        <v>-716.76009999999997</v>
      </c>
      <c r="DP113" s="21">
        <v>-731.65324999999996</v>
      </c>
      <c r="DQ113" s="21">
        <v>-749.22211000000004</v>
      </c>
      <c r="DR113" s="21">
        <v>-703.92678999999998</v>
      </c>
      <c r="DS113" s="21">
        <v>-731.34605999999997</v>
      </c>
      <c r="DT113" s="21">
        <v>-367.28028999999998</v>
      </c>
      <c r="DU113" s="21">
        <v>-380.43963000000002</v>
      </c>
      <c r="DV113" s="21">
        <v>-382.61094000000003</v>
      </c>
      <c r="DW113" s="21">
        <v>-360.72751</v>
      </c>
      <c r="DX113" s="21">
        <v>-374.28570000000002</v>
      </c>
      <c r="DY113" s="21">
        <v>-604.16153999999995</v>
      </c>
      <c r="DZ113" s="21">
        <v>-605.91314999999997</v>
      </c>
      <c r="EA113" s="21">
        <v>-632.63202000000001</v>
      </c>
      <c r="EB113" s="21">
        <v>-593.34436000000005</v>
      </c>
      <c r="EC113" s="21">
        <v>-616.45614</v>
      </c>
      <c r="ED113" s="21">
        <v>-679.34115999999995</v>
      </c>
      <c r="EE113" s="21">
        <v>-694.24694</v>
      </c>
      <c r="EF113" s="21">
        <v>-710.09155999999996</v>
      </c>
      <c r="EG113" s="21">
        <v>-667.17782</v>
      </c>
      <c r="EH113" s="21">
        <v>-693.16565000000003</v>
      </c>
    </row>
    <row r="114" spans="2:138" x14ac:dyDescent="0.3">
      <c r="B114" s="58" t="s">
        <v>270</v>
      </c>
      <c r="C114" s="21">
        <v>-34056.029289999999</v>
      </c>
      <c r="D114" s="21">
        <v>-36055.248590000003</v>
      </c>
      <c r="E114" s="21">
        <v>-35387.781150000003</v>
      </c>
      <c r="F114" s="21">
        <v>-33456.332000000002</v>
      </c>
      <c r="G114" s="21">
        <v>-34702.263160000002</v>
      </c>
      <c r="H114" s="21">
        <v>-75407.995620000002</v>
      </c>
      <c r="I114" s="21">
        <v>-79834.748689999993</v>
      </c>
      <c r="J114" s="21">
        <v>-78356.832620000001</v>
      </c>
      <c r="K114" s="21">
        <v>-74080.164009999993</v>
      </c>
      <c r="L114" s="21">
        <v>-76838.966570000004</v>
      </c>
      <c r="M114" s="21">
        <v>-72937.690870000006</v>
      </c>
      <c r="N114" s="21">
        <v>-77219.36924</v>
      </c>
      <c r="O114" s="21">
        <v>-75789.868919999994</v>
      </c>
      <c r="P114" s="21">
        <v>-71653.340859999997</v>
      </c>
      <c r="Q114" s="21">
        <v>-74321.735769999999</v>
      </c>
      <c r="R114" s="21">
        <v>-831.20189000000005</v>
      </c>
      <c r="S114" s="21">
        <v>-847.92749000000003</v>
      </c>
      <c r="T114" s="21">
        <v>-868.77822000000003</v>
      </c>
      <c r="U114" s="21">
        <v>-816.32039999999995</v>
      </c>
      <c r="V114" s="21">
        <v>-847.82222000000002</v>
      </c>
      <c r="W114" s="21">
        <v>-1027.86718</v>
      </c>
      <c r="X114" s="21">
        <v>-1056.42741</v>
      </c>
      <c r="Y114" s="21">
        <v>-1073.47651</v>
      </c>
      <c r="Z114" s="21">
        <v>-1009.46439</v>
      </c>
      <c r="AA114" s="21">
        <v>-1048.4847199999999</v>
      </c>
      <c r="AB114" s="21">
        <v>-67830.395659999995</v>
      </c>
      <c r="AC114" s="21">
        <v>-71812.261360000004</v>
      </c>
      <c r="AD114" s="21">
        <v>-70482.908160000006</v>
      </c>
      <c r="AE114" s="21">
        <v>-66636.020959999994</v>
      </c>
      <c r="AF114" s="21">
        <v>-69117.598240000007</v>
      </c>
      <c r="AG114" s="21">
        <v>-106.26324</v>
      </c>
      <c r="AH114" s="21">
        <v>-106.22535000000001</v>
      </c>
      <c r="AI114" s="21">
        <v>-111.05415000000001</v>
      </c>
      <c r="AJ114" s="21">
        <v>-104.37925</v>
      </c>
      <c r="AK114" s="21">
        <v>-108.25135</v>
      </c>
      <c r="AL114" s="21">
        <v>-356.25358</v>
      </c>
      <c r="AM114" s="21">
        <v>-372.69826999999998</v>
      </c>
      <c r="AN114" s="21">
        <v>-370.75053000000003</v>
      </c>
      <c r="AO114" s="21">
        <v>-349.89699999999999</v>
      </c>
      <c r="AP114" s="21">
        <v>-363.01920999999999</v>
      </c>
      <c r="AQ114" s="21">
        <v>-640.41534999999999</v>
      </c>
      <c r="AR114" s="21">
        <v>-673.98878999999999</v>
      </c>
      <c r="AS114" s="21">
        <v>-666.09316999999999</v>
      </c>
      <c r="AT114" s="21">
        <v>-628.98864000000003</v>
      </c>
      <c r="AU114" s="21">
        <v>-652.60630000000003</v>
      </c>
      <c r="AV114" s="21">
        <v>-953.46942999999999</v>
      </c>
      <c r="AW114" s="21">
        <v>-1005.09737</v>
      </c>
      <c r="AX114" s="21">
        <v>-991.51085999999998</v>
      </c>
      <c r="AY114" s="21">
        <v>-936.59481000000005</v>
      </c>
      <c r="AZ114" s="21">
        <v>-971.75685999999996</v>
      </c>
      <c r="BA114" s="21">
        <v>-1080.15993</v>
      </c>
      <c r="BB114" s="21">
        <v>-1139.54512</v>
      </c>
      <c r="BC114" s="21">
        <v>-1123.13051</v>
      </c>
      <c r="BD114" s="21">
        <v>-1060.8824400000001</v>
      </c>
      <c r="BE114" s="21">
        <v>-1100.6771100000001</v>
      </c>
      <c r="BF114" s="21">
        <v>-1497.85906</v>
      </c>
      <c r="BG114" s="21">
        <v>-1582.1494299999999</v>
      </c>
      <c r="BH114" s="21">
        <v>-1557.2524100000001</v>
      </c>
      <c r="BI114" s="21">
        <v>-1471.4186400000001</v>
      </c>
      <c r="BJ114" s="21">
        <v>-1526.61373</v>
      </c>
      <c r="BK114" s="21">
        <v>6802.7658199999996</v>
      </c>
      <c r="BL114" s="21">
        <v>7206.8876799999998</v>
      </c>
      <c r="BM114" s="21">
        <v>7071.9685499999996</v>
      </c>
      <c r="BN114" s="21">
        <v>6681.3775500000002</v>
      </c>
      <c r="BO114" s="21">
        <v>6933.4411799999998</v>
      </c>
      <c r="BP114" s="21">
        <v>-553.23742000000004</v>
      </c>
      <c r="BQ114" s="21">
        <v>-539.01216999999997</v>
      </c>
      <c r="BR114" s="21">
        <v>-580.44127000000003</v>
      </c>
      <c r="BS114" s="21">
        <v>-543.33330000000001</v>
      </c>
      <c r="BT114" s="21">
        <v>-564.08668999999998</v>
      </c>
      <c r="BU114" s="21">
        <v>-19.993089999999999</v>
      </c>
      <c r="BV114" s="21">
        <v>-8.7443100000000005</v>
      </c>
      <c r="BW114" s="21">
        <v>-21.930579999999999</v>
      </c>
      <c r="BX114" s="21">
        <v>-19.645710000000001</v>
      </c>
      <c r="BY114" s="21">
        <v>-20.269539999999999</v>
      </c>
      <c r="BZ114" s="21">
        <v>-1386.76279</v>
      </c>
      <c r="CA114" s="21">
        <v>-1459.51713</v>
      </c>
      <c r="CB114" s="21">
        <v>-1442.23298</v>
      </c>
      <c r="CC114" s="21">
        <v>-1362.3203900000001</v>
      </c>
      <c r="CD114" s="21">
        <v>-1413.33709</v>
      </c>
      <c r="CE114" s="21">
        <v>-8.0000000000000004E-4</v>
      </c>
      <c r="CF114" s="21">
        <v>-695.09429</v>
      </c>
      <c r="CG114" s="21">
        <v>-697.90688999999998</v>
      </c>
      <c r="CH114" s="21">
        <v>-727.58646999999996</v>
      </c>
      <c r="CI114" s="21">
        <v>-682.64999</v>
      </c>
      <c r="CJ114" s="21">
        <v>-708.89863000000003</v>
      </c>
      <c r="CK114" s="21">
        <v>-802.91556000000003</v>
      </c>
      <c r="CL114" s="21">
        <v>-814.11797999999999</v>
      </c>
      <c r="CM114" s="21">
        <v>-839.64077999999995</v>
      </c>
      <c r="CN114" s="21">
        <v>-788.54065000000003</v>
      </c>
      <c r="CO114" s="21">
        <v>-818.93070999999998</v>
      </c>
      <c r="CP114" s="21">
        <v>-960.65873999999997</v>
      </c>
      <c r="CQ114" s="21">
        <v>-982.38016000000005</v>
      </c>
      <c r="CR114" s="21">
        <v>-1003.89761</v>
      </c>
      <c r="CS114" s="21">
        <v>-943.45944999999995</v>
      </c>
      <c r="CT114" s="21">
        <v>-979.88445000000002</v>
      </c>
      <c r="CU114" s="21">
        <v>-950.77806999999996</v>
      </c>
      <c r="CV114" s="21">
        <v>-973.75720999999999</v>
      </c>
      <c r="CW114" s="21">
        <v>-993.4316</v>
      </c>
      <c r="CX114" s="21">
        <v>-933.75562000000002</v>
      </c>
      <c r="CY114" s="21">
        <v>-969.81740000000002</v>
      </c>
      <c r="CZ114" s="21">
        <v>-1032.5153800000001</v>
      </c>
      <c r="DA114" s="21">
        <v>-1059.95497</v>
      </c>
      <c r="DB114" s="21">
        <v>-1078.6051500000001</v>
      </c>
      <c r="DC114" s="21">
        <v>-1014.02945</v>
      </c>
      <c r="DD114" s="21">
        <v>-1053.2117499999999</v>
      </c>
      <c r="DE114" s="21">
        <v>-1004.20605</v>
      </c>
      <c r="DF114" s="21">
        <v>-1031.2932599999999</v>
      </c>
      <c r="DG114" s="21">
        <v>-1048.99577</v>
      </c>
      <c r="DH114" s="21">
        <v>-986.22694999999999</v>
      </c>
      <c r="DI114" s="21">
        <v>-1024.33815</v>
      </c>
      <c r="DJ114" s="21">
        <v>-1065.67733</v>
      </c>
      <c r="DK114" s="21">
        <v>-1097.0293999999999</v>
      </c>
      <c r="DL114" s="21">
        <v>-1112.96018</v>
      </c>
      <c r="DM114" s="21">
        <v>-1046.5975800000001</v>
      </c>
      <c r="DN114" s="21">
        <v>-1087.0646200000001</v>
      </c>
      <c r="DO114" s="21">
        <v>-849.65053</v>
      </c>
      <c r="DP114" s="21">
        <v>-872.32145000000003</v>
      </c>
      <c r="DQ114" s="21">
        <v>-887.49555999999995</v>
      </c>
      <c r="DR114" s="21">
        <v>-834.43853999999999</v>
      </c>
      <c r="DS114" s="21">
        <v>-866.68773999999996</v>
      </c>
      <c r="DT114" s="21">
        <v>-414.71478999999999</v>
      </c>
      <c r="DU114" s="21">
        <v>-430.50297999999998</v>
      </c>
      <c r="DV114" s="21">
        <v>-431.89335999999997</v>
      </c>
      <c r="DW114" s="21">
        <v>-407.31567000000001</v>
      </c>
      <c r="DX114" s="21">
        <v>-422.55009999999999</v>
      </c>
      <c r="DY114" s="21">
        <v>-721.27683999999999</v>
      </c>
      <c r="DZ114" s="21">
        <v>-729.68323999999996</v>
      </c>
      <c r="EA114" s="21">
        <v>-754.46579999999994</v>
      </c>
      <c r="EB114" s="21">
        <v>-708.36360999999999</v>
      </c>
      <c r="EC114" s="21">
        <v>-735.64827000000002</v>
      </c>
      <c r="ED114" s="21">
        <v>-875.36237000000006</v>
      </c>
      <c r="EE114" s="21">
        <v>-902.08264999999994</v>
      </c>
      <c r="EF114" s="21">
        <v>-914.09807000000001</v>
      </c>
      <c r="EG114" s="21">
        <v>-859.68994999999995</v>
      </c>
      <c r="EH114" s="21">
        <v>-892.93921999999998</v>
      </c>
    </row>
    <row r="115" spans="2:138" x14ac:dyDescent="0.3">
      <c r="B115" s="58" t="s">
        <v>271</v>
      </c>
      <c r="C115" s="21">
        <v>14818.32453</v>
      </c>
      <c r="D115" s="21">
        <v>15688.216909999999</v>
      </c>
      <c r="E115" s="21">
        <v>15397.79112</v>
      </c>
      <c r="F115" s="21">
        <v>14557.386619999999</v>
      </c>
      <c r="G115" s="21">
        <v>15099.51125</v>
      </c>
      <c r="H115" s="21">
        <v>4828.3744699999997</v>
      </c>
      <c r="I115" s="21">
        <v>5111.8194999999996</v>
      </c>
      <c r="J115" s="21">
        <v>5017.1885300000004</v>
      </c>
      <c r="K115" s="21">
        <v>4743.3534099999997</v>
      </c>
      <c r="L115" s="21">
        <v>4919.9995500000005</v>
      </c>
      <c r="M115" s="21">
        <v>3911.5591199999999</v>
      </c>
      <c r="N115" s="21">
        <v>4141.1802900000002</v>
      </c>
      <c r="O115" s="21">
        <v>4064.5179400000002</v>
      </c>
      <c r="P115" s="21">
        <v>3842.681</v>
      </c>
      <c r="Q115" s="21">
        <v>3985.7837500000001</v>
      </c>
      <c r="R115" s="21">
        <v>-5.90273</v>
      </c>
      <c r="S115" s="21">
        <v>-10.53909</v>
      </c>
      <c r="T115" s="21">
        <v>-5.7112299999999996</v>
      </c>
      <c r="U115" s="21">
        <v>-5.7973800000000004</v>
      </c>
      <c r="V115" s="21">
        <v>-6.0228599999999997</v>
      </c>
      <c r="W115" s="21">
        <v>-14.56188</v>
      </c>
      <c r="X115" s="21">
        <v>-19.808250000000001</v>
      </c>
      <c r="Y115" s="21">
        <v>-14.73259</v>
      </c>
      <c r="Z115" s="21">
        <v>-14.301489999999999</v>
      </c>
      <c r="AA115" s="21">
        <v>-14.858219999999999</v>
      </c>
      <c r="AB115" s="21">
        <v>3965.7969600000001</v>
      </c>
      <c r="AC115" s="21">
        <v>4198.6021899999996</v>
      </c>
      <c r="AD115" s="21">
        <v>4120.8797400000003</v>
      </c>
      <c r="AE115" s="21">
        <v>3895.96621</v>
      </c>
      <c r="AF115" s="21">
        <v>4041.0550199999998</v>
      </c>
      <c r="AG115" s="21">
        <v>27.97044</v>
      </c>
      <c r="AH115" s="21">
        <v>28.871880000000001</v>
      </c>
      <c r="AI115" s="21">
        <v>29.150379999999998</v>
      </c>
      <c r="AJ115" s="21">
        <v>27.472660000000001</v>
      </c>
      <c r="AK115" s="21">
        <v>28.5078</v>
      </c>
      <c r="AL115" s="21">
        <v>32.592440000000003</v>
      </c>
      <c r="AM115" s="21">
        <v>33.966149999999999</v>
      </c>
      <c r="AN115" s="21">
        <v>33.934449999999998</v>
      </c>
      <c r="AO115" s="21">
        <v>32.009709999999998</v>
      </c>
      <c r="AP115" s="21">
        <v>33.214849999999998</v>
      </c>
      <c r="AQ115" s="21">
        <v>-28.263310000000001</v>
      </c>
      <c r="AR115" s="21">
        <v>-30.450569999999999</v>
      </c>
      <c r="AS115" s="21">
        <v>-29.326730000000001</v>
      </c>
      <c r="AT115" s="21">
        <v>-27.759979999999999</v>
      </c>
      <c r="AU115" s="21">
        <v>-28.803100000000001</v>
      </c>
      <c r="AV115" s="21">
        <v>8.3315900000000003</v>
      </c>
      <c r="AW115" s="21">
        <v>8.2414699999999996</v>
      </c>
      <c r="AX115" s="21">
        <v>8.7189300000000003</v>
      </c>
      <c r="AY115" s="21">
        <v>8.1829999999999998</v>
      </c>
      <c r="AZ115" s="21">
        <v>8.4916</v>
      </c>
      <c r="BA115" s="21">
        <v>-161.30622</v>
      </c>
      <c r="BB115" s="21">
        <v>-171.34370999999999</v>
      </c>
      <c r="BC115" s="21">
        <v>-167.60968</v>
      </c>
      <c r="BD115" s="21">
        <v>-158.42827</v>
      </c>
      <c r="BE115" s="21">
        <v>-164.37588</v>
      </c>
      <c r="BF115" s="21">
        <v>-315.34913</v>
      </c>
      <c r="BG115" s="21">
        <v>-334.54680000000002</v>
      </c>
      <c r="BH115" s="21">
        <v>-327.71415000000002</v>
      </c>
      <c r="BI115" s="21">
        <v>-309.78334999999998</v>
      </c>
      <c r="BJ115" s="21">
        <v>-321.41106000000002</v>
      </c>
      <c r="BK115" s="21">
        <v>6571.7650199999998</v>
      </c>
      <c r="BL115" s="21">
        <v>6962.1641600000003</v>
      </c>
      <c r="BM115" s="21">
        <v>6831.8264600000002</v>
      </c>
      <c r="BN115" s="21">
        <v>6454.4987199999996</v>
      </c>
      <c r="BO115" s="21">
        <v>6698.0030500000003</v>
      </c>
      <c r="BP115" s="21">
        <v>112.60138999999999</v>
      </c>
      <c r="BQ115" s="21">
        <v>113.79638</v>
      </c>
      <c r="BR115" s="21">
        <v>117.81233</v>
      </c>
      <c r="BS115" s="21">
        <v>110.58479</v>
      </c>
      <c r="BT115" s="21">
        <v>114.89279999999999</v>
      </c>
      <c r="BU115" s="21">
        <v>2.4715799999999999</v>
      </c>
      <c r="BV115" s="21">
        <v>1.13476</v>
      </c>
      <c r="BW115" s="21">
        <v>2.7160299999999999</v>
      </c>
      <c r="BX115" s="21">
        <v>2.4252799999999999</v>
      </c>
      <c r="BY115" s="21">
        <v>2.5186500000000001</v>
      </c>
      <c r="BZ115" s="21">
        <v>-75.088620000000006</v>
      </c>
      <c r="CA115" s="21">
        <v>-80.653850000000006</v>
      </c>
      <c r="CB115" s="21">
        <v>-77.933890000000005</v>
      </c>
      <c r="CC115" s="21">
        <v>-73.767229999999998</v>
      </c>
      <c r="CD115" s="21">
        <v>-76.532219999999995</v>
      </c>
      <c r="CE115" s="21">
        <v>-2.2000000000000001E-4</v>
      </c>
      <c r="CF115" s="21">
        <v>56.494619999999998</v>
      </c>
      <c r="CG115" s="21">
        <v>55.135039999999996</v>
      </c>
      <c r="CH115" s="21">
        <v>59.321300000000001</v>
      </c>
      <c r="CI115" s="21">
        <v>55.482689999999998</v>
      </c>
      <c r="CJ115" s="21">
        <v>57.644269999999999</v>
      </c>
      <c r="CK115" s="21">
        <v>16.680520000000001</v>
      </c>
      <c r="CL115" s="21">
        <v>13.0144</v>
      </c>
      <c r="CM115" s="21">
        <v>17.842009999999998</v>
      </c>
      <c r="CN115" s="21">
        <v>16.38148</v>
      </c>
      <c r="CO115" s="21">
        <v>17.019950000000001</v>
      </c>
      <c r="CP115" s="21">
        <v>-25.963470000000001</v>
      </c>
      <c r="CQ115" s="21">
        <v>-32.235340000000001</v>
      </c>
      <c r="CR115" s="21">
        <v>-26.554559999999999</v>
      </c>
      <c r="CS115" s="21">
        <v>-25.49898</v>
      </c>
      <c r="CT115" s="21">
        <v>-26.49184</v>
      </c>
      <c r="CU115" s="21">
        <v>1.64276</v>
      </c>
      <c r="CV115" s="21">
        <v>-2.6739999999999999</v>
      </c>
      <c r="CW115" s="21">
        <v>2.16594</v>
      </c>
      <c r="CX115" s="21">
        <v>1.613</v>
      </c>
      <c r="CY115" s="21">
        <v>1.6761900000000001</v>
      </c>
      <c r="CZ115" s="21">
        <v>21.196339999999999</v>
      </c>
      <c r="DA115" s="21">
        <v>18.020420000000001</v>
      </c>
      <c r="DB115" s="21">
        <v>22.534230000000001</v>
      </c>
      <c r="DC115" s="21">
        <v>20.816459999999999</v>
      </c>
      <c r="DD115" s="21">
        <v>21.627680000000002</v>
      </c>
      <c r="DE115" s="21">
        <v>-33.97683</v>
      </c>
      <c r="DF115" s="21">
        <v>-40.437130000000003</v>
      </c>
      <c r="DG115" s="21">
        <v>-34.927970000000002</v>
      </c>
      <c r="DH115" s="21">
        <v>-33.368819999999999</v>
      </c>
      <c r="DI115" s="21">
        <v>-34.66825</v>
      </c>
      <c r="DJ115" s="21">
        <v>-65.552400000000006</v>
      </c>
      <c r="DK115" s="21">
        <v>-73.946749999999994</v>
      </c>
      <c r="DL115" s="21">
        <v>-67.808589999999995</v>
      </c>
      <c r="DM115" s="21">
        <v>-64.37903</v>
      </c>
      <c r="DN115" s="21">
        <v>-66.886390000000006</v>
      </c>
      <c r="DO115" s="21">
        <v>-29.66705</v>
      </c>
      <c r="DP115" s="21">
        <v>-35.221170000000001</v>
      </c>
      <c r="DQ115" s="21">
        <v>-30.516490000000001</v>
      </c>
      <c r="DR115" s="21">
        <v>-29.13616</v>
      </c>
      <c r="DS115" s="21">
        <v>-30.270779999999998</v>
      </c>
      <c r="DT115" s="21">
        <v>67.252340000000004</v>
      </c>
      <c r="DU115" s="21">
        <v>70.183840000000004</v>
      </c>
      <c r="DV115" s="21">
        <v>70.009680000000003</v>
      </c>
      <c r="DW115" s="21">
        <v>66.050060000000002</v>
      </c>
      <c r="DX115" s="21">
        <v>68.534729999999996</v>
      </c>
      <c r="DY115" s="21">
        <v>29.949190000000002</v>
      </c>
      <c r="DZ115" s="21">
        <v>27.394909999999999</v>
      </c>
      <c r="EA115" s="21">
        <v>31.633800000000001</v>
      </c>
      <c r="EB115" s="21">
        <v>29.412590000000002</v>
      </c>
      <c r="EC115" s="21">
        <v>30.55864</v>
      </c>
      <c r="ED115" s="21">
        <v>-1.0903499999999999</v>
      </c>
      <c r="EE115" s="21">
        <v>-4.56623</v>
      </c>
      <c r="EF115" s="21">
        <v>-0.78474999999999995</v>
      </c>
      <c r="EG115" s="21">
        <v>-1.07111</v>
      </c>
      <c r="EH115" s="21">
        <v>-1.11256</v>
      </c>
    </row>
    <row r="116" spans="2:138" x14ac:dyDescent="0.3">
      <c r="B116" s="58" t="s">
        <v>272</v>
      </c>
      <c r="C116" s="21">
        <v>42070.812519999999</v>
      </c>
      <c r="D116" s="21">
        <v>44540.530279999999</v>
      </c>
      <c r="E116" s="21">
        <v>43715.980320000002</v>
      </c>
      <c r="F116" s="21">
        <v>41329.981809999997</v>
      </c>
      <c r="G116" s="21">
        <v>42869.131780000003</v>
      </c>
      <c r="H116" s="21">
        <v>63789.119729999999</v>
      </c>
      <c r="I116" s="21">
        <v>67533.797990000006</v>
      </c>
      <c r="J116" s="21">
        <v>66283.599470000001</v>
      </c>
      <c r="K116" s="21">
        <v>62665.88063</v>
      </c>
      <c r="L116" s="21">
        <v>64999.606460000003</v>
      </c>
      <c r="M116" s="21">
        <v>59238.316509999997</v>
      </c>
      <c r="N116" s="21">
        <v>62715.797299999998</v>
      </c>
      <c r="O116" s="21">
        <v>61554.789989999997</v>
      </c>
      <c r="P116" s="21">
        <v>58195.196949999998</v>
      </c>
      <c r="Q116" s="21">
        <v>60362.405980000003</v>
      </c>
      <c r="R116" s="21">
        <v>595.72996999999998</v>
      </c>
      <c r="S116" s="21">
        <v>624.55327</v>
      </c>
      <c r="T116" s="21">
        <v>642.05942000000005</v>
      </c>
      <c r="U116" s="21">
        <v>587.19758000000002</v>
      </c>
      <c r="V116" s="21">
        <v>603.40909999999997</v>
      </c>
      <c r="W116" s="21">
        <v>675.21559999999999</v>
      </c>
      <c r="X116" s="21">
        <v>707.97708999999998</v>
      </c>
      <c r="Y116" s="21">
        <v>724.43503999999996</v>
      </c>
      <c r="Z116" s="21">
        <v>665.24797000000001</v>
      </c>
      <c r="AA116" s="21">
        <v>684.44605000000001</v>
      </c>
      <c r="AB116" s="21">
        <v>55397.69685</v>
      </c>
      <c r="AC116" s="21">
        <v>58649.722540000002</v>
      </c>
      <c r="AD116" s="21">
        <v>57564.027770000001</v>
      </c>
      <c r="AE116" s="21">
        <v>54422.240250000003</v>
      </c>
      <c r="AF116" s="21">
        <v>56448.966829999998</v>
      </c>
      <c r="AG116" s="21">
        <v>109.86024999999999</v>
      </c>
      <c r="AH116" s="21">
        <v>114.65049</v>
      </c>
      <c r="AI116" s="21">
        <v>117.96892</v>
      </c>
      <c r="AJ116" s="21">
        <v>108.48723</v>
      </c>
      <c r="AK116" s="21">
        <v>111.15055</v>
      </c>
      <c r="AL116" s="21">
        <v>283.16018000000003</v>
      </c>
      <c r="AM116" s="21">
        <v>298.64683000000002</v>
      </c>
      <c r="AN116" s="21">
        <v>297.09375999999997</v>
      </c>
      <c r="AO116" s="21">
        <v>278.52915999999999</v>
      </c>
      <c r="AP116" s="21">
        <v>287.96435000000002</v>
      </c>
      <c r="AQ116" s="21">
        <v>433.96100999999999</v>
      </c>
      <c r="AR116" s="21">
        <v>458.45825000000002</v>
      </c>
      <c r="AS116" s="21">
        <v>453.67027999999999</v>
      </c>
      <c r="AT116" s="21">
        <v>426.61344000000003</v>
      </c>
      <c r="AU116" s="21">
        <v>441.68194</v>
      </c>
      <c r="AV116" s="21">
        <v>585.41434000000004</v>
      </c>
      <c r="AW116" s="21">
        <v>618.77047000000005</v>
      </c>
      <c r="AX116" s="21">
        <v>611.42229999999995</v>
      </c>
      <c r="AY116" s="21">
        <v>575.50283999999999</v>
      </c>
      <c r="AZ116" s="21">
        <v>596.02928999999995</v>
      </c>
      <c r="BA116" s="21">
        <v>707.94974999999999</v>
      </c>
      <c r="BB116" s="21">
        <v>748.53060000000005</v>
      </c>
      <c r="BC116" s="21">
        <v>738.46226000000001</v>
      </c>
      <c r="BD116" s="21">
        <v>695.71842000000004</v>
      </c>
      <c r="BE116" s="21">
        <v>720.84364000000005</v>
      </c>
      <c r="BF116" s="21">
        <v>847.23756000000003</v>
      </c>
      <c r="BG116" s="21">
        <v>896.16786000000002</v>
      </c>
      <c r="BH116" s="21">
        <v>883.24558999999999</v>
      </c>
      <c r="BI116" s="21">
        <v>832.68651</v>
      </c>
      <c r="BJ116" s="21">
        <v>862.94046000000003</v>
      </c>
      <c r="BK116" s="21">
        <v>23872.717850000001</v>
      </c>
      <c r="BL116" s="21">
        <v>25290.889139999999</v>
      </c>
      <c r="BM116" s="21">
        <v>24817.42195</v>
      </c>
      <c r="BN116" s="21">
        <v>23446.734079999998</v>
      </c>
      <c r="BO116" s="21">
        <v>24331.292519999999</v>
      </c>
      <c r="BP116" s="21">
        <v>500.79617999999999</v>
      </c>
      <c r="BQ116" s="21">
        <v>519.09321999999997</v>
      </c>
      <c r="BR116" s="21">
        <v>550.23166000000003</v>
      </c>
      <c r="BS116" s="21">
        <v>494.52755000000002</v>
      </c>
      <c r="BT116" s="21">
        <v>505.02681999999999</v>
      </c>
      <c r="BU116" s="21">
        <v>12.97505</v>
      </c>
      <c r="BV116" s="21">
        <v>10.28349</v>
      </c>
      <c r="BW116" s="21">
        <v>20.779309999999999</v>
      </c>
      <c r="BX116" s="21">
        <v>13.86806</v>
      </c>
      <c r="BY116" s="21">
        <v>11.5915</v>
      </c>
      <c r="BZ116" s="21">
        <v>922.10541999999998</v>
      </c>
      <c r="CA116" s="21">
        <v>974.07435999999996</v>
      </c>
      <c r="CB116" s="21">
        <v>963.95</v>
      </c>
      <c r="CC116" s="21">
        <v>906.69808</v>
      </c>
      <c r="CD116" s="21">
        <v>938.60040000000004</v>
      </c>
      <c r="CE116" s="21">
        <v>4.9618099999999998</v>
      </c>
      <c r="CF116" s="21">
        <v>555.30713000000003</v>
      </c>
      <c r="CG116" s="21">
        <v>579.99607000000003</v>
      </c>
      <c r="CH116" s="21">
        <v>603.26680999999996</v>
      </c>
      <c r="CI116" s="21">
        <v>547.78227000000004</v>
      </c>
      <c r="CJ116" s="21">
        <v>561.62127999999996</v>
      </c>
      <c r="CK116" s="21">
        <v>600.78962000000001</v>
      </c>
      <c r="CL116" s="21">
        <v>628.73805000000004</v>
      </c>
      <c r="CM116" s="21">
        <v>649.28390000000002</v>
      </c>
      <c r="CN116" s="21">
        <v>592.36302000000001</v>
      </c>
      <c r="CO116" s="21">
        <v>608.11906999999997</v>
      </c>
      <c r="CP116" s="21">
        <v>674.85999000000004</v>
      </c>
      <c r="CQ116" s="21">
        <v>708.07276000000002</v>
      </c>
      <c r="CR116" s="21">
        <v>726.65930000000003</v>
      </c>
      <c r="CS116" s="21">
        <v>665.13297999999998</v>
      </c>
      <c r="CT116" s="21">
        <v>683.73482000000001</v>
      </c>
      <c r="CU116" s="21">
        <v>658.13556000000005</v>
      </c>
      <c r="CV116" s="21">
        <v>690.38579000000004</v>
      </c>
      <c r="CW116" s="21">
        <v>708.09212000000002</v>
      </c>
      <c r="CX116" s="21">
        <v>648.56754000000001</v>
      </c>
      <c r="CY116" s="21">
        <v>666.98173999999995</v>
      </c>
      <c r="CZ116" s="21">
        <v>687.38958000000002</v>
      </c>
      <c r="DA116" s="21">
        <v>721.33966999999996</v>
      </c>
      <c r="DB116" s="21">
        <v>739.03358000000003</v>
      </c>
      <c r="DC116" s="21">
        <v>677.34812999999997</v>
      </c>
      <c r="DD116" s="21">
        <v>696.73373000000004</v>
      </c>
      <c r="DE116" s="21">
        <v>698.07069000000001</v>
      </c>
      <c r="DF116" s="21">
        <v>733.04354000000001</v>
      </c>
      <c r="DG116" s="21">
        <v>749.28990999999996</v>
      </c>
      <c r="DH116" s="21">
        <v>687.755</v>
      </c>
      <c r="DI116" s="21">
        <v>707.80385000000001</v>
      </c>
      <c r="DJ116" s="21">
        <v>722.09921999999995</v>
      </c>
      <c r="DK116" s="21">
        <v>759.04699000000005</v>
      </c>
      <c r="DL116" s="21">
        <v>774.09961999999996</v>
      </c>
      <c r="DM116" s="21">
        <v>711.36278000000004</v>
      </c>
      <c r="DN116" s="21">
        <v>732.28123000000005</v>
      </c>
      <c r="DO116" s="21">
        <v>580.71968000000004</v>
      </c>
      <c r="DP116" s="21">
        <v>609.46343000000002</v>
      </c>
      <c r="DQ116" s="21">
        <v>623.28399000000002</v>
      </c>
      <c r="DR116" s="21">
        <v>572.14838999999995</v>
      </c>
      <c r="DS116" s="21">
        <v>588.69811000000004</v>
      </c>
      <c r="DT116" s="21">
        <v>354.79901999999998</v>
      </c>
      <c r="DU116" s="21">
        <v>373.39920000000001</v>
      </c>
      <c r="DV116" s="21">
        <v>373.98140000000001</v>
      </c>
      <c r="DW116" s="21">
        <v>349.26418000000001</v>
      </c>
      <c r="DX116" s="21">
        <v>360.42522000000002</v>
      </c>
      <c r="DY116" s="21">
        <v>552.94449999999995</v>
      </c>
      <c r="DZ116" s="21">
        <v>578.71784000000002</v>
      </c>
      <c r="EA116" s="21">
        <v>598.39077999999995</v>
      </c>
      <c r="EB116" s="21">
        <v>545.24965999999995</v>
      </c>
      <c r="EC116" s="21">
        <v>559.62651000000005</v>
      </c>
      <c r="ED116" s="21">
        <v>563.45060000000001</v>
      </c>
      <c r="EE116" s="21">
        <v>592.09226000000001</v>
      </c>
      <c r="EF116" s="21">
        <v>604.28093000000001</v>
      </c>
      <c r="EG116" s="21">
        <v>555.09193000000005</v>
      </c>
      <c r="EH116" s="21">
        <v>571.34960999999998</v>
      </c>
    </row>
    <row r="117" spans="2:138" x14ac:dyDescent="0.3">
      <c r="B117" s="58" t="s">
        <v>273</v>
      </c>
      <c r="C117" s="21">
        <v>58017.846339999996</v>
      </c>
      <c r="D117" s="21">
        <v>61423.716039999999</v>
      </c>
      <c r="E117" s="21">
        <v>60286.618609999998</v>
      </c>
      <c r="F117" s="21">
        <v>56996.202120000002</v>
      </c>
      <c r="G117" s="21">
        <v>59118.770259999998</v>
      </c>
      <c r="H117" s="21">
        <v>93584.255290000001</v>
      </c>
      <c r="I117" s="21">
        <v>99078.028019999998</v>
      </c>
      <c r="J117" s="21">
        <v>97243.876699999993</v>
      </c>
      <c r="K117" s="21">
        <v>91936.364619999993</v>
      </c>
      <c r="L117" s="21">
        <v>95360.145900000003</v>
      </c>
      <c r="M117" s="21">
        <v>91940.981539999993</v>
      </c>
      <c r="N117" s="21">
        <v>97338.214540000001</v>
      </c>
      <c r="O117" s="21">
        <v>95536.27016</v>
      </c>
      <c r="P117" s="21">
        <v>90322.005139999994</v>
      </c>
      <c r="Q117" s="21">
        <v>93685.627479999996</v>
      </c>
      <c r="R117" s="21">
        <v>839.71614</v>
      </c>
      <c r="S117" s="21">
        <v>870.20524999999998</v>
      </c>
      <c r="T117" s="21">
        <v>897.48973999999998</v>
      </c>
      <c r="U117" s="21">
        <v>826.82168999999999</v>
      </c>
      <c r="V117" s="21">
        <v>852.34646999999995</v>
      </c>
      <c r="W117" s="21">
        <v>1084.8042700000001</v>
      </c>
      <c r="X117" s="21">
        <v>1129.32646</v>
      </c>
      <c r="Y117" s="21">
        <v>1152.3199300000001</v>
      </c>
      <c r="Z117" s="21">
        <v>1067.5138999999999</v>
      </c>
      <c r="AA117" s="21">
        <v>1102.3464799999999</v>
      </c>
      <c r="AB117" s="21">
        <v>85146.659310000003</v>
      </c>
      <c r="AC117" s="21">
        <v>90145.046230000007</v>
      </c>
      <c r="AD117" s="21">
        <v>88476.325549999994</v>
      </c>
      <c r="AE117" s="21">
        <v>83647.375480000002</v>
      </c>
      <c r="AF117" s="21">
        <v>86762.468840000001</v>
      </c>
      <c r="AG117" s="21">
        <v>131.78254999999999</v>
      </c>
      <c r="AH117" s="21">
        <v>135.48769999999999</v>
      </c>
      <c r="AI117" s="21">
        <v>140.98829000000001</v>
      </c>
      <c r="AJ117" s="21">
        <v>130.02059</v>
      </c>
      <c r="AK117" s="21">
        <v>133.49405999999999</v>
      </c>
      <c r="AL117" s="21">
        <v>372.17160000000001</v>
      </c>
      <c r="AM117" s="21">
        <v>391.17284000000001</v>
      </c>
      <c r="AN117" s="21">
        <v>389.78989000000001</v>
      </c>
      <c r="AO117" s="21">
        <v>365.95236</v>
      </c>
      <c r="AP117" s="21">
        <v>378.67561999999998</v>
      </c>
      <c r="AQ117" s="21">
        <v>630.64342999999997</v>
      </c>
      <c r="AR117" s="21">
        <v>665.13661000000002</v>
      </c>
      <c r="AS117" s="21">
        <v>658.27729999999997</v>
      </c>
      <c r="AT117" s="21">
        <v>619.78684999999996</v>
      </c>
      <c r="AU117" s="21">
        <v>642.11875999999995</v>
      </c>
      <c r="AV117" s="21">
        <v>956.19466999999997</v>
      </c>
      <c r="AW117" s="21">
        <v>1009.66057</v>
      </c>
      <c r="AX117" s="21">
        <v>997.00603999999998</v>
      </c>
      <c r="AY117" s="21">
        <v>939.72180000000003</v>
      </c>
      <c r="AZ117" s="21">
        <v>973.93555000000003</v>
      </c>
      <c r="BA117" s="21">
        <v>1225.77864</v>
      </c>
      <c r="BB117" s="21">
        <v>1295.2401400000001</v>
      </c>
      <c r="BC117" s="21">
        <v>1276.86815</v>
      </c>
      <c r="BD117" s="21">
        <v>1204.3068800000001</v>
      </c>
      <c r="BE117" s="21">
        <v>1248.52379</v>
      </c>
      <c r="BF117" s="21">
        <v>1583.9967899999999</v>
      </c>
      <c r="BG117" s="21">
        <v>1674.8455799999999</v>
      </c>
      <c r="BH117" s="21">
        <v>1649.19695</v>
      </c>
      <c r="BI117" s="21">
        <v>1556.4422999999999</v>
      </c>
      <c r="BJ117" s="21">
        <v>1613.85841</v>
      </c>
      <c r="BK117" s="21">
        <v>27449.17222</v>
      </c>
      <c r="BL117" s="21">
        <v>29079.804649999998</v>
      </c>
      <c r="BM117" s="21">
        <v>28535.405709999999</v>
      </c>
      <c r="BN117" s="21">
        <v>26959.370350000001</v>
      </c>
      <c r="BO117" s="21">
        <v>27976.447540000001</v>
      </c>
      <c r="BP117" s="21">
        <v>630.29889000000003</v>
      </c>
      <c r="BQ117" s="21">
        <v>638.12702999999999</v>
      </c>
      <c r="BR117" s="21">
        <v>686.85370999999998</v>
      </c>
      <c r="BS117" s="21">
        <v>621.71496999999999</v>
      </c>
      <c r="BT117" s="21">
        <v>637.15751</v>
      </c>
      <c r="BU117" s="21">
        <v>20.43994</v>
      </c>
      <c r="BV117" s="21">
        <v>13.52117</v>
      </c>
      <c r="BW117" s="21">
        <v>28.985810000000001</v>
      </c>
      <c r="BX117" s="21">
        <v>21.202030000000001</v>
      </c>
      <c r="BY117" s="21">
        <v>19.199839999999998</v>
      </c>
      <c r="BZ117" s="21">
        <v>1324.9109900000001</v>
      </c>
      <c r="CA117" s="21">
        <v>1397.1748</v>
      </c>
      <c r="CB117" s="21">
        <v>1382.9652900000001</v>
      </c>
      <c r="CC117" s="21">
        <v>1302.4046499999999</v>
      </c>
      <c r="CD117" s="21">
        <v>1349.1462899999999</v>
      </c>
      <c r="CE117" s="21">
        <v>4.9618099999999998</v>
      </c>
      <c r="CF117" s="21">
        <v>741.52734999999996</v>
      </c>
      <c r="CG117" s="21">
        <v>762.29480000000001</v>
      </c>
      <c r="CH117" s="21">
        <v>798.73486000000003</v>
      </c>
      <c r="CI117" s="21">
        <v>730.67318</v>
      </c>
      <c r="CJ117" s="21">
        <v>751.62045000000001</v>
      </c>
      <c r="CK117" s="21">
        <v>839.86433</v>
      </c>
      <c r="CL117" s="21">
        <v>867.76891000000001</v>
      </c>
      <c r="CM117" s="21">
        <v>899.72077000000002</v>
      </c>
      <c r="CN117" s="21">
        <v>827.16349000000002</v>
      </c>
      <c r="CO117" s="21">
        <v>852.04530999999997</v>
      </c>
      <c r="CP117" s="21">
        <v>929.63658999999996</v>
      </c>
      <c r="CQ117" s="21">
        <v>963.97731999999996</v>
      </c>
      <c r="CR117" s="21">
        <v>993.46015999999997</v>
      </c>
      <c r="CS117" s="21">
        <v>915.3546</v>
      </c>
      <c r="CT117" s="21">
        <v>943.68159000000003</v>
      </c>
      <c r="CU117" s="21">
        <v>946.77808000000005</v>
      </c>
      <c r="CV117" s="21">
        <v>982.98229000000003</v>
      </c>
      <c r="CW117" s="21">
        <v>1010.09543</v>
      </c>
      <c r="CX117" s="21">
        <v>932.04962999999998</v>
      </c>
      <c r="CY117" s="21">
        <v>961.48167000000001</v>
      </c>
      <c r="CZ117" s="21">
        <v>1090.2880600000001</v>
      </c>
      <c r="DA117" s="21">
        <v>1135.04874</v>
      </c>
      <c r="DB117" s="21">
        <v>1160.06097</v>
      </c>
      <c r="DC117" s="21">
        <v>1073.04348</v>
      </c>
      <c r="DD117" s="21">
        <v>1107.8082099999999</v>
      </c>
      <c r="DE117" s="21">
        <v>1091.0844400000001</v>
      </c>
      <c r="DF117" s="21">
        <v>1136.78862</v>
      </c>
      <c r="DG117" s="21">
        <v>1159.9701299999999</v>
      </c>
      <c r="DH117" s="21">
        <v>1073.74234</v>
      </c>
      <c r="DI117" s="21">
        <v>1108.7929999999999</v>
      </c>
      <c r="DJ117" s="21">
        <v>1152.47462</v>
      </c>
      <c r="DK117" s="21">
        <v>1202.61852</v>
      </c>
      <c r="DL117" s="21">
        <v>1223.6762699999999</v>
      </c>
      <c r="DM117" s="21">
        <v>1134.0437999999999</v>
      </c>
      <c r="DN117" s="21">
        <v>1171.39021</v>
      </c>
      <c r="DO117" s="21">
        <v>811.38909999999998</v>
      </c>
      <c r="DP117" s="21">
        <v>842.76601000000005</v>
      </c>
      <c r="DQ117" s="21">
        <v>864.65584999999999</v>
      </c>
      <c r="DR117" s="21">
        <v>798.69384000000002</v>
      </c>
      <c r="DS117" s="21">
        <v>824.04849000000002</v>
      </c>
      <c r="DT117" s="21">
        <v>450.69749000000002</v>
      </c>
      <c r="DU117" s="21">
        <v>471.67565999999999</v>
      </c>
      <c r="DV117" s="21">
        <v>473.98329000000001</v>
      </c>
      <c r="DW117" s="21">
        <v>443.45148</v>
      </c>
      <c r="DX117" s="21">
        <v>458.15228999999999</v>
      </c>
      <c r="DY117" s="21">
        <v>760.80148999999994</v>
      </c>
      <c r="DZ117" s="21">
        <v>785.47898999999995</v>
      </c>
      <c r="EA117" s="21">
        <v>816.24423999999999</v>
      </c>
      <c r="EB117" s="21">
        <v>749.39053000000001</v>
      </c>
      <c r="EC117" s="21">
        <v>771.70153000000005</v>
      </c>
      <c r="ED117" s="21">
        <v>927.45772999999997</v>
      </c>
      <c r="EE117" s="21">
        <v>967.96196999999995</v>
      </c>
      <c r="EF117" s="21">
        <v>984.45487000000003</v>
      </c>
      <c r="EG117" s="21">
        <v>912.59123999999997</v>
      </c>
      <c r="EH117" s="21">
        <v>942.74351999999999</v>
      </c>
    </row>
    <row r="118" spans="2:138" x14ac:dyDescent="0.3">
      <c r="B118" s="58" t="s">
        <v>274</v>
      </c>
      <c r="C118" s="21">
        <v>36015.336510000001</v>
      </c>
      <c r="D118" s="21">
        <v>38129.574650000002</v>
      </c>
      <c r="E118" s="21">
        <v>37423.706559999999</v>
      </c>
      <c r="F118" s="21">
        <v>35381.13751</v>
      </c>
      <c r="G118" s="21">
        <v>36698.749430000003</v>
      </c>
      <c r="H118" s="21">
        <v>53052.261610000001</v>
      </c>
      <c r="I118" s="21">
        <v>56166.643049999999</v>
      </c>
      <c r="J118" s="21">
        <v>55126.875460000003</v>
      </c>
      <c r="K118" s="21">
        <v>52118.083879999998</v>
      </c>
      <c r="L118" s="21">
        <v>54059.001609999999</v>
      </c>
      <c r="M118" s="21">
        <v>53564.999199999998</v>
      </c>
      <c r="N118" s="21">
        <v>56709.437910000001</v>
      </c>
      <c r="O118" s="21">
        <v>55659.621520000001</v>
      </c>
      <c r="P118" s="21">
        <v>52621.780330000001</v>
      </c>
      <c r="Q118" s="21">
        <v>54581.433409999998</v>
      </c>
      <c r="R118" s="21">
        <v>419.62382000000002</v>
      </c>
      <c r="S118" s="21">
        <v>422.57589999999999</v>
      </c>
      <c r="T118" s="21">
        <v>439.22293000000002</v>
      </c>
      <c r="U118" s="21">
        <v>412.11009999999999</v>
      </c>
      <c r="V118" s="21">
        <v>428.16307999999998</v>
      </c>
      <c r="W118" s="21">
        <v>617.12555999999995</v>
      </c>
      <c r="X118" s="21">
        <v>632.01890000000003</v>
      </c>
      <c r="Y118" s="21">
        <v>644.83095000000003</v>
      </c>
      <c r="Z118" s="21">
        <v>606.07556999999997</v>
      </c>
      <c r="AA118" s="21">
        <v>629.68394999999998</v>
      </c>
      <c r="AB118" s="21">
        <v>49525.629410000001</v>
      </c>
      <c r="AC118" s="21">
        <v>52432.945570000003</v>
      </c>
      <c r="AD118" s="21">
        <v>51462.332719999999</v>
      </c>
      <c r="AE118" s="21">
        <v>48653.569649999998</v>
      </c>
      <c r="AF118" s="21">
        <v>50465.46645</v>
      </c>
      <c r="AG118" s="21">
        <v>72.159959999999998</v>
      </c>
      <c r="AH118" s="21">
        <v>72.320189999999997</v>
      </c>
      <c r="AI118" s="21">
        <v>75.414190000000005</v>
      </c>
      <c r="AJ118" s="21">
        <v>70.878039999999999</v>
      </c>
      <c r="AK118" s="21">
        <v>73.546610000000001</v>
      </c>
      <c r="AL118" s="21">
        <v>193.96508</v>
      </c>
      <c r="AM118" s="21">
        <v>202.42043000000001</v>
      </c>
      <c r="AN118" s="21">
        <v>201.91819000000001</v>
      </c>
      <c r="AO118" s="21">
        <v>190.50245000000001</v>
      </c>
      <c r="AP118" s="21">
        <v>197.67000999999999</v>
      </c>
      <c r="AQ118" s="21">
        <v>317.91219000000001</v>
      </c>
      <c r="AR118" s="21">
        <v>333.89864999999998</v>
      </c>
      <c r="AS118" s="21">
        <v>330.73570000000001</v>
      </c>
      <c r="AT118" s="21">
        <v>312.23822000000001</v>
      </c>
      <c r="AU118" s="21">
        <v>323.98207000000002</v>
      </c>
      <c r="AV118" s="21">
        <v>597.39936</v>
      </c>
      <c r="AW118" s="21">
        <v>629.59974999999997</v>
      </c>
      <c r="AX118" s="21">
        <v>621.26256999999998</v>
      </c>
      <c r="AY118" s="21">
        <v>586.82456000000002</v>
      </c>
      <c r="AZ118" s="21">
        <v>608.88337999999999</v>
      </c>
      <c r="BA118" s="21">
        <v>433.76895000000002</v>
      </c>
      <c r="BB118" s="21">
        <v>456.50630999999998</v>
      </c>
      <c r="BC118" s="21">
        <v>451.14247</v>
      </c>
      <c r="BD118" s="21">
        <v>426.02604000000002</v>
      </c>
      <c r="BE118" s="21">
        <v>442.02298000000002</v>
      </c>
      <c r="BF118" s="21">
        <v>862.95820000000003</v>
      </c>
      <c r="BG118" s="21">
        <v>911.14295000000004</v>
      </c>
      <c r="BH118" s="21">
        <v>897.22523000000001</v>
      </c>
      <c r="BI118" s="21">
        <v>847.72343999999998</v>
      </c>
      <c r="BJ118" s="21">
        <v>879.54618000000005</v>
      </c>
      <c r="BK118" s="21">
        <v>8127.2588400000004</v>
      </c>
      <c r="BL118" s="21">
        <v>8610.0629000000008</v>
      </c>
      <c r="BM118" s="21">
        <v>8448.8751200000006</v>
      </c>
      <c r="BN118" s="21">
        <v>7982.2363800000003</v>
      </c>
      <c r="BO118" s="21">
        <v>8283.3765899999999</v>
      </c>
      <c r="BP118" s="21">
        <v>330.24099999999999</v>
      </c>
      <c r="BQ118" s="21">
        <v>318.96145000000001</v>
      </c>
      <c r="BR118" s="21">
        <v>346.90442000000002</v>
      </c>
      <c r="BS118" s="21">
        <v>324.32756000000001</v>
      </c>
      <c r="BT118" s="21">
        <v>336.96134000000001</v>
      </c>
      <c r="BU118" s="21">
        <v>13.00769</v>
      </c>
      <c r="BV118" s="21">
        <v>5.7114200000000004</v>
      </c>
      <c r="BW118" s="21">
        <v>14.30599</v>
      </c>
      <c r="BX118" s="21">
        <v>12.776590000000001</v>
      </c>
      <c r="BY118" s="21">
        <v>13.25731</v>
      </c>
      <c r="BZ118" s="21">
        <v>639.05199000000005</v>
      </c>
      <c r="CA118" s="21">
        <v>670.77299000000005</v>
      </c>
      <c r="CB118" s="21">
        <v>664.81075999999996</v>
      </c>
      <c r="CC118" s="21">
        <v>627.78506000000004</v>
      </c>
      <c r="CD118" s="21">
        <v>651.33482000000004</v>
      </c>
      <c r="CE118" s="21">
        <v>-2.2000000000000001E-4</v>
      </c>
      <c r="CF118" s="21">
        <v>387.20526000000001</v>
      </c>
      <c r="CG118" s="21">
        <v>384.69738999999998</v>
      </c>
      <c r="CH118" s="21">
        <v>405.82055000000003</v>
      </c>
      <c r="CI118" s="21">
        <v>380.27195</v>
      </c>
      <c r="CJ118" s="21">
        <v>395.08481999999998</v>
      </c>
      <c r="CK118" s="21">
        <v>433.93515000000002</v>
      </c>
      <c r="CL118" s="21">
        <v>435.35795999999999</v>
      </c>
      <c r="CM118" s="21">
        <v>454.33762000000002</v>
      </c>
      <c r="CN118" s="21">
        <v>426.16514999999998</v>
      </c>
      <c r="CO118" s="21">
        <v>442.76564000000002</v>
      </c>
      <c r="CP118" s="21">
        <v>425.11903999999998</v>
      </c>
      <c r="CQ118" s="21">
        <v>426.34933000000001</v>
      </c>
      <c r="CR118" s="21">
        <v>445.17522000000002</v>
      </c>
      <c r="CS118" s="21">
        <v>417.50689</v>
      </c>
      <c r="CT118" s="21">
        <v>433.77012000000002</v>
      </c>
      <c r="CU118" s="21">
        <v>488.10662000000002</v>
      </c>
      <c r="CV118" s="21">
        <v>494.49412999999998</v>
      </c>
      <c r="CW118" s="21">
        <v>510.63878999999997</v>
      </c>
      <c r="CX118" s="21">
        <v>479.36669999999998</v>
      </c>
      <c r="CY118" s="21">
        <v>498.03949999999998</v>
      </c>
      <c r="CZ118" s="21">
        <v>672.82002999999997</v>
      </c>
      <c r="DA118" s="21">
        <v>690.27148999999997</v>
      </c>
      <c r="DB118" s="21">
        <v>703.01315999999997</v>
      </c>
      <c r="DC118" s="21">
        <v>660.77279999999996</v>
      </c>
      <c r="DD118" s="21">
        <v>686.51179999999999</v>
      </c>
      <c r="DE118" s="21">
        <v>509.52364999999998</v>
      </c>
      <c r="DF118" s="21">
        <v>517.72211000000004</v>
      </c>
      <c r="DG118" s="21">
        <v>532.89679999999998</v>
      </c>
      <c r="DH118" s="21">
        <v>500.40026999999998</v>
      </c>
      <c r="DI118" s="21">
        <v>519.89237000000003</v>
      </c>
      <c r="DJ118" s="21">
        <v>572.37432999999999</v>
      </c>
      <c r="DK118" s="21">
        <v>584.73143000000005</v>
      </c>
      <c r="DL118" s="21">
        <v>598.31015000000002</v>
      </c>
      <c r="DM118" s="21">
        <v>562.12559999999996</v>
      </c>
      <c r="DN118" s="21">
        <v>584.02203999999995</v>
      </c>
      <c r="DO118" s="21">
        <v>372.86745000000002</v>
      </c>
      <c r="DP118" s="21">
        <v>376.00508000000002</v>
      </c>
      <c r="DQ118" s="21">
        <v>390.20780000000002</v>
      </c>
      <c r="DR118" s="21">
        <v>366.19096000000002</v>
      </c>
      <c r="DS118" s="21">
        <v>380.45522999999997</v>
      </c>
      <c r="DT118" s="21">
        <v>235.28785999999999</v>
      </c>
      <c r="DU118" s="21">
        <v>243.51669999999999</v>
      </c>
      <c r="DV118" s="21">
        <v>245.12782999999999</v>
      </c>
      <c r="DW118" s="21">
        <v>231.08665999999999</v>
      </c>
      <c r="DX118" s="21">
        <v>239.77519000000001</v>
      </c>
      <c r="DY118" s="21">
        <v>396.35428000000002</v>
      </c>
      <c r="DZ118" s="21">
        <v>396.96483999999998</v>
      </c>
      <c r="EA118" s="21">
        <v>415.08514000000002</v>
      </c>
      <c r="EB118" s="21">
        <v>389.25718999999998</v>
      </c>
      <c r="EC118" s="21">
        <v>404.42000999999999</v>
      </c>
      <c r="ED118" s="21">
        <v>576.43597</v>
      </c>
      <c r="EE118" s="21">
        <v>593.84211000000005</v>
      </c>
      <c r="EF118" s="21">
        <v>602.04827</v>
      </c>
      <c r="EG118" s="21">
        <v>566.11458000000005</v>
      </c>
      <c r="EH118" s="21">
        <v>588.16633000000002</v>
      </c>
    </row>
    <row r="119" spans="2:138" x14ac:dyDescent="0.3">
      <c r="B119" s="58" t="s">
        <v>275</v>
      </c>
      <c r="C119" s="21">
        <v>44253.373059999998</v>
      </c>
      <c r="D119" s="21">
        <v>46851.215470000003</v>
      </c>
      <c r="E119" s="21">
        <v>45983.889300000003</v>
      </c>
      <c r="F119" s="21">
        <v>43474.109340000003</v>
      </c>
      <c r="G119" s="21">
        <v>45093.107730000003</v>
      </c>
      <c r="H119" s="21">
        <v>91976.770139999993</v>
      </c>
      <c r="I119" s="21">
        <v>97376.177009999999</v>
      </c>
      <c r="J119" s="21">
        <v>95573.530679999996</v>
      </c>
      <c r="K119" s="21">
        <v>90357.185079999996</v>
      </c>
      <c r="L119" s="21">
        <v>93722.156489999994</v>
      </c>
      <c r="M119" s="21">
        <v>94935.376189999995</v>
      </c>
      <c r="N119" s="21">
        <v>100508.38984</v>
      </c>
      <c r="O119" s="21">
        <v>98647.758539999995</v>
      </c>
      <c r="P119" s="21">
        <v>93263.671900000001</v>
      </c>
      <c r="Q119" s="21">
        <v>96736.842919999996</v>
      </c>
      <c r="R119" s="21">
        <v>945.53630999999996</v>
      </c>
      <c r="S119" s="21">
        <v>969.70128</v>
      </c>
      <c r="T119" s="21">
        <v>987.96083999999996</v>
      </c>
      <c r="U119" s="21">
        <v>928.60610999999994</v>
      </c>
      <c r="V119" s="21">
        <v>964.77779999999996</v>
      </c>
      <c r="W119" s="21">
        <v>1213.7465400000001</v>
      </c>
      <c r="X119" s="21">
        <v>1254.03351</v>
      </c>
      <c r="Y119" s="21">
        <v>1267.1794400000001</v>
      </c>
      <c r="Z119" s="21">
        <v>1192.01403</v>
      </c>
      <c r="AA119" s="21">
        <v>1238.44606</v>
      </c>
      <c r="AB119" s="21">
        <v>87397.226389999996</v>
      </c>
      <c r="AC119" s="21">
        <v>92527.728950000004</v>
      </c>
      <c r="AD119" s="21">
        <v>90814.90122</v>
      </c>
      <c r="AE119" s="21">
        <v>85858.314010000002</v>
      </c>
      <c r="AF119" s="21">
        <v>89055.744439999995</v>
      </c>
      <c r="AG119" s="21">
        <v>99.624560000000002</v>
      </c>
      <c r="AH119" s="21">
        <v>99.383560000000003</v>
      </c>
      <c r="AI119" s="21">
        <v>104.16423</v>
      </c>
      <c r="AJ119" s="21">
        <v>97.855289999999997</v>
      </c>
      <c r="AK119" s="21">
        <v>101.53906000000001</v>
      </c>
      <c r="AL119" s="21">
        <v>326.48050999999998</v>
      </c>
      <c r="AM119" s="21">
        <v>341.28313000000003</v>
      </c>
      <c r="AN119" s="21">
        <v>339.81193999999999</v>
      </c>
      <c r="AO119" s="21">
        <v>320.65298999999999</v>
      </c>
      <c r="AP119" s="21">
        <v>332.71674999999999</v>
      </c>
      <c r="AQ119" s="21">
        <v>740.34373000000005</v>
      </c>
      <c r="AR119" s="21">
        <v>779.90995999999996</v>
      </c>
      <c r="AS119" s="21">
        <v>769.97655999999995</v>
      </c>
      <c r="AT119" s="21">
        <v>727.13171999999997</v>
      </c>
      <c r="AU119" s="21">
        <v>754.47929999999997</v>
      </c>
      <c r="AV119" s="21">
        <v>1295.3146999999999</v>
      </c>
      <c r="AW119" s="21">
        <v>1367.2624800000001</v>
      </c>
      <c r="AX119" s="21">
        <v>1346.84611</v>
      </c>
      <c r="AY119" s="21">
        <v>1272.3871999999999</v>
      </c>
      <c r="AZ119" s="21">
        <v>1320.2152000000001</v>
      </c>
      <c r="BA119" s="21">
        <v>1694.1154200000001</v>
      </c>
      <c r="BB119" s="21">
        <v>1789.75262</v>
      </c>
      <c r="BC119" s="21">
        <v>1761.2944299999999</v>
      </c>
      <c r="BD119" s="21">
        <v>1663.8779199999999</v>
      </c>
      <c r="BE119" s="21">
        <v>1726.3526099999999</v>
      </c>
      <c r="BF119" s="21">
        <v>1973.97252</v>
      </c>
      <c r="BG119" s="21">
        <v>2086.4597800000001</v>
      </c>
      <c r="BH119" s="21">
        <v>2052.1347300000002</v>
      </c>
      <c r="BI119" s="21">
        <v>1939.1251400000001</v>
      </c>
      <c r="BJ119" s="21">
        <v>2011.91689</v>
      </c>
      <c r="BK119" s="21">
        <v>3999.8610600000002</v>
      </c>
      <c r="BL119" s="21">
        <v>4237.4749000000002</v>
      </c>
      <c r="BM119" s="21">
        <v>4158.1457300000002</v>
      </c>
      <c r="BN119" s="21">
        <v>3928.4877099999999</v>
      </c>
      <c r="BO119" s="21">
        <v>4076.6950000000002</v>
      </c>
      <c r="BP119" s="21">
        <v>502.68716000000001</v>
      </c>
      <c r="BQ119" s="21">
        <v>486.3818</v>
      </c>
      <c r="BR119" s="21">
        <v>527.97720000000004</v>
      </c>
      <c r="BS119" s="21">
        <v>493.68606999999997</v>
      </c>
      <c r="BT119" s="21">
        <v>512.91674999999998</v>
      </c>
      <c r="BU119" s="21">
        <v>19.337540000000001</v>
      </c>
      <c r="BV119" s="21">
        <v>8.4423600000000008</v>
      </c>
      <c r="BW119" s="21">
        <v>21.274830000000001</v>
      </c>
      <c r="BX119" s="21">
        <v>18.995460000000001</v>
      </c>
      <c r="BY119" s="21">
        <v>19.708860000000001</v>
      </c>
      <c r="BZ119" s="21">
        <v>1630.4124200000001</v>
      </c>
      <c r="CA119" s="21">
        <v>1717.77395</v>
      </c>
      <c r="CB119" s="21">
        <v>1695.5047500000001</v>
      </c>
      <c r="CC119" s="21">
        <v>1601.6705199999999</v>
      </c>
      <c r="CD119" s="21">
        <v>1661.7500500000001</v>
      </c>
      <c r="CE119" s="21">
        <v>-2.2000000000000001E-4</v>
      </c>
      <c r="CF119" s="21">
        <v>671.00905</v>
      </c>
      <c r="CG119" s="21">
        <v>672.96479999999997</v>
      </c>
      <c r="CH119" s="21">
        <v>702.64556000000005</v>
      </c>
      <c r="CI119" s="21">
        <v>658.99422000000004</v>
      </c>
      <c r="CJ119" s="21">
        <v>684.66395999999997</v>
      </c>
      <c r="CK119" s="21">
        <v>866.31185000000005</v>
      </c>
      <c r="CL119" s="21">
        <v>881.93248000000006</v>
      </c>
      <c r="CM119" s="21">
        <v>905.79097999999999</v>
      </c>
      <c r="CN119" s="21">
        <v>850.80012999999997</v>
      </c>
      <c r="CO119" s="21">
        <v>883.94113000000004</v>
      </c>
      <c r="CP119" s="21">
        <v>1128.231</v>
      </c>
      <c r="CQ119" s="21">
        <v>1160.6804099999999</v>
      </c>
      <c r="CR119" s="21">
        <v>1178.52979</v>
      </c>
      <c r="CS119" s="21">
        <v>1108.02961</v>
      </c>
      <c r="CT119" s="21">
        <v>1151.1903</v>
      </c>
      <c r="CU119" s="21">
        <v>1177.59068</v>
      </c>
      <c r="CV119" s="21">
        <v>1214.94496</v>
      </c>
      <c r="CW119" s="21">
        <v>1229.74584</v>
      </c>
      <c r="CX119" s="21">
        <v>1156.5055299999999</v>
      </c>
      <c r="CY119" s="21">
        <v>1201.5544400000001</v>
      </c>
      <c r="CZ119" s="21">
        <v>1223.34268</v>
      </c>
      <c r="DA119" s="21">
        <v>1262.8621700000001</v>
      </c>
      <c r="DB119" s="21">
        <v>1277.4600499999999</v>
      </c>
      <c r="DC119" s="21">
        <v>1201.43833</v>
      </c>
      <c r="DD119" s="21">
        <v>1248.23749</v>
      </c>
      <c r="DE119" s="21">
        <v>1323.2476099999999</v>
      </c>
      <c r="DF119" s="21">
        <v>1370.37246</v>
      </c>
      <c r="DG119" s="21">
        <v>1381.34384</v>
      </c>
      <c r="DH119" s="21">
        <v>1299.55447</v>
      </c>
      <c r="DI119" s="21">
        <v>1350.1754699999999</v>
      </c>
      <c r="DJ119" s="21">
        <v>1383.14049</v>
      </c>
      <c r="DK119" s="21">
        <v>1434.3474699999999</v>
      </c>
      <c r="DL119" s="21">
        <v>1443.6652799999999</v>
      </c>
      <c r="DM119" s="21">
        <v>1358.3749600000001</v>
      </c>
      <c r="DN119" s="21">
        <v>1411.2871500000001</v>
      </c>
      <c r="DO119" s="21">
        <v>1045.203</v>
      </c>
      <c r="DP119" s="21">
        <v>1080.19695</v>
      </c>
      <c r="DQ119" s="21">
        <v>1091.23784</v>
      </c>
      <c r="DR119" s="21">
        <v>1026.48831</v>
      </c>
      <c r="DS119" s="21">
        <v>1066.4726900000001</v>
      </c>
      <c r="DT119" s="21">
        <v>368.88274000000001</v>
      </c>
      <c r="DU119" s="21">
        <v>382.20562000000001</v>
      </c>
      <c r="DV119" s="21">
        <v>384.26994999999999</v>
      </c>
      <c r="DW119" s="21">
        <v>362.29728999999998</v>
      </c>
      <c r="DX119" s="21">
        <v>375.91811000000001</v>
      </c>
      <c r="DY119" s="21">
        <v>740.29070999999999</v>
      </c>
      <c r="DZ119" s="21">
        <v>750.35911999999996</v>
      </c>
      <c r="EA119" s="21">
        <v>774.39171999999996</v>
      </c>
      <c r="EB119" s="21">
        <v>727.03543000000002</v>
      </c>
      <c r="EC119" s="21">
        <v>755.35549000000003</v>
      </c>
      <c r="ED119" s="21">
        <v>1018.79121</v>
      </c>
      <c r="EE119" s="21">
        <v>1054.4900700000001</v>
      </c>
      <c r="EF119" s="21">
        <v>1063.5663099999999</v>
      </c>
      <c r="EG119" s="21">
        <v>1000.54944</v>
      </c>
      <c r="EH119" s="21">
        <v>1039.52343</v>
      </c>
    </row>
    <row r="120" spans="2:138" x14ac:dyDescent="0.3">
      <c r="B120" s="58" t="s">
        <v>276</v>
      </c>
      <c r="C120" s="21">
        <v>42184.906260000003</v>
      </c>
      <c r="D120" s="21">
        <v>44661.321750000003</v>
      </c>
      <c r="E120" s="21">
        <v>43834.535660000001</v>
      </c>
      <c r="F120" s="21">
        <v>41442.066449999998</v>
      </c>
      <c r="G120" s="21">
        <v>42985.390509999997</v>
      </c>
      <c r="H120" s="21">
        <v>104511.76834</v>
      </c>
      <c r="I120" s="21">
        <v>110647.03009</v>
      </c>
      <c r="J120" s="21">
        <v>108598.71120000001</v>
      </c>
      <c r="K120" s="21">
        <v>102671.45911</v>
      </c>
      <c r="L120" s="21">
        <v>106495.02361</v>
      </c>
      <c r="M120" s="21">
        <v>105735.43563000001</v>
      </c>
      <c r="N120" s="21">
        <v>111942.4477</v>
      </c>
      <c r="O120" s="21">
        <v>109870.14685</v>
      </c>
      <c r="P120" s="21">
        <v>103873.55454</v>
      </c>
      <c r="Q120" s="21">
        <v>107741.84121</v>
      </c>
      <c r="R120" s="21">
        <v>1086.29258</v>
      </c>
      <c r="S120" s="21">
        <v>1115.3096499999999</v>
      </c>
      <c r="T120" s="21">
        <v>1134.9020599999999</v>
      </c>
      <c r="U120" s="21">
        <v>1066.84213</v>
      </c>
      <c r="V120" s="21">
        <v>1108.3984399999999</v>
      </c>
      <c r="W120" s="21">
        <v>1384.7862</v>
      </c>
      <c r="X120" s="21">
        <v>1431.7303099999999</v>
      </c>
      <c r="Y120" s="21">
        <v>1445.6486500000001</v>
      </c>
      <c r="Z120" s="21">
        <v>1359.9912200000001</v>
      </c>
      <c r="AA120" s="21">
        <v>1412.9663499999999</v>
      </c>
      <c r="AB120" s="21">
        <v>97411.47752</v>
      </c>
      <c r="AC120" s="21">
        <v>103129.84931999999</v>
      </c>
      <c r="AD120" s="21">
        <v>101220.76036</v>
      </c>
      <c r="AE120" s="21">
        <v>95696.231679999997</v>
      </c>
      <c r="AF120" s="21">
        <v>99260.033819999997</v>
      </c>
      <c r="AG120" s="21">
        <v>105.93836</v>
      </c>
      <c r="AH120" s="21">
        <v>105.38901</v>
      </c>
      <c r="AI120" s="21">
        <v>110.79384</v>
      </c>
      <c r="AJ120" s="21">
        <v>104.05705</v>
      </c>
      <c r="AK120" s="21">
        <v>107.97421</v>
      </c>
      <c r="AL120" s="21">
        <v>333.43581999999998</v>
      </c>
      <c r="AM120" s="21">
        <v>348.14877000000001</v>
      </c>
      <c r="AN120" s="21">
        <v>347.09055000000001</v>
      </c>
      <c r="AO120" s="21">
        <v>327.48417999999998</v>
      </c>
      <c r="AP120" s="21">
        <v>339.80491999999998</v>
      </c>
      <c r="AQ120" s="21">
        <v>871.62244999999996</v>
      </c>
      <c r="AR120" s="21">
        <v>918.47882000000004</v>
      </c>
      <c r="AS120" s="21">
        <v>906.48206000000005</v>
      </c>
      <c r="AT120" s="21">
        <v>856.06784000000005</v>
      </c>
      <c r="AU120" s="21">
        <v>888.26457000000005</v>
      </c>
      <c r="AV120" s="21">
        <v>1395.01233</v>
      </c>
      <c r="AW120" s="21">
        <v>1472.3308099999999</v>
      </c>
      <c r="AX120" s="21">
        <v>1450.5259000000001</v>
      </c>
      <c r="AY120" s="21">
        <v>1370.3202200000001</v>
      </c>
      <c r="AZ120" s="21">
        <v>1421.8293799999999</v>
      </c>
      <c r="BA120" s="21">
        <v>2018.0768499999999</v>
      </c>
      <c r="BB120" s="21">
        <v>2132.33448</v>
      </c>
      <c r="BC120" s="21">
        <v>2098.0688500000001</v>
      </c>
      <c r="BD120" s="21">
        <v>1982.0573099999999</v>
      </c>
      <c r="BE120" s="21">
        <v>2056.4787099999999</v>
      </c>
      <c r="BF120" s="21">
        <v>2232.7549600000002</v>
      </c>
      <c r="BG120" s="21">
        <v>2360.0663300000001</v>
      </c>
      <c r="BH120" s="21">
        <v>2321.15578</v>
      </c>
      <c r="BI120" s="21">
        <v>2193.3393099999998</v>
      </c>
      <c r="BJ120" s="21">
        <v>2275.67373</v>
      </c>
      <c r="BK120" s="21">
        <v>10722.24597</v>
      </c>
      <c r="BL120" s="21">
        <v>11359.20659</v>
      </c>
      <c r="BM120" s="21">
        <v>11146.55248</v>
      </c>
      <c r="BN120" s="21">
        <v>10530.918659999999</v>
      </c>
      <c r="BO120" s="21">
        <v>10928.211219999999</v>
      </c>
      <c r="BP120" s="21">
        <v>482.80696</v>
      </c>
      <c r="BQ120" s="21">
        <v>459.95852000000002</v>
      </c>
      <c r="BR120" s="21">
        <v>507.78097000000002</v>
      </c>
      <c r="BS120" s="21">
        <v>474.16183000000001</v>
      </c>
      <c r="BT120" s="21">
        <v>492.63200000000001</v>
      </c>
      <c r="BU120" s="21">
        <v>21.459790000000002</v>
      </c>
      <c r="BV120" s="21">
        <v>9.3536900000000003</v>
      </c>
      <c r="BW120" s="21">
        <v>23.60951</v>
      </c>
      <c r="BX120" s="21">
        <v>21.080500000000001</v>
      </c>
      <c r="BY120" s="21">
        <v>21.871919999999999</v>
      </c>
      <c r="BZ120" s="21">
        <v>1903.3748499999999</v>
      </c>
      <c r="CA120" s="21">
        <v>2005.8677299999999</v>
      </c>
      <c r="CB120" s="21">
        <v>1979.3141800000001</v>
      </c>
      <c r="CC120" s="21">
        <v>1869.8213499999999</v>
      </c>
      <c r="CD120" s="21">
        <v>1939.95902</v>
      </c>
      <c r="CE120" s="21">
        <v>-2.2000000000000001E-4</v>
      </c>
      <c r="CF120" s="21">
        <v>714.83924999999999</v>
      </c>
      <c r="CG120" s="21">
        <v>715.06732</v>
      </c>
      <c r="CH120" s="21">
        <v>748.72188000000006</v>
      </c>
      <c r="CI120" s="21">
        <v>702.03963999999996</v>
      </c>
      <c r="CJ120" s="21">
        <v>729.38610000000006</v>
      </c>
      <c r="CK120" s="21">
        <v>990.35796000000005</v>
      </c>
      <c r="CL120" s="21">
        <v>1009.39474</v>
      </c>
      <c r="CM120" s="21">
        <v>1035.3679099999999</v>
      </c>
      <c r="CN120" s="21">
        <v>972.62519999999995</v>
      </c>
      <c r="CO120" s="21">
        <v>1010.51156</v>
      </c>
      <c r="CP120" s="21">
        <v>1285.7362700000001</v>
      </c>
      <c r="CQ120" s="21">
        <v>1323.72696</v>
      </c>
      <c r="CR120" s="21">
        <v>1342.9490599999999</v>
      </c>
      <c r="CS120" s="21">
        <v>1262.7147500000001</v>
      </c>
      <c r="CT120" s="21">
        <v>1311.90077</v>
      </c>
      <c r="CU120" s="21">
        <v>1301.0150100000001</v>
      </c>
      <c r="CV120" s="21">
        <v>1341.9929999999999</v>
      </c>
      <c r="CW120" s="21">
        <v>1358.6602</v>
      </c>
      <c r="CX120" s="21">
        <v>1277.71994</v>
      </c>
      <c r="CY120" s="21">
        <v>1327.49044</v>
      </c>
      <c r="CZ120" s="21">
        <v>1351.20886</v>
      </c>
      <c r="DA120" s="21">
        <v>1394.5501200000001</v>
      </c>
      <c r="DB120" s="21">
        <v>1411.0079699999999</v>
      </c>
      <c r="DC120" s="21">
        <v>1327.0150599999999</v>
      </c>
      <c r="DD120" s="21">
        <v>1378.7057199999999</v>
      </c>
      <c r="DE120" s="21">
        <v>1526.9870599999999</v>
      </c>
      <c r="DF120" s="21">
        <v>1582.7986800000001</v>
      </c>
      <c r="DG120" s="21">
        <v>1593.8776800000001</v>
      </c>
      <c r="DH120" s="21">
        <v>1499.64597</v>
      </c>
      <c r="DI120" s="21">
        <v>1558.0609899999999</v>
      </c>
      <c r="DJ120" s="21">
        <v>1576.0186699999999</v>
      </c>
      <c r="DK120" s="21">
        <v>1635.2738400000001</v>
      </c>
      <c r="DL120" s="21">
        <v>1644.8861099999999</v>
      </c>
      <c r="DM120" s="21">
        <v>1547.7996499999999</v>
      </c>
      <c r="DN120" s="21">
        <v>1608.0903599999999</v>
      </c>
      <c r="DO120" s="21">
        <v>1179.29303</v>
      </c>
      <c r="DP120" s="21">
        <v>1219.23299</v>
      </c>
      <c r="DQ120" s="21">
        <v>1231.1840999999999</v>
      </c>
      <c r="DR120" s="21">
        <v>1158.1774600000001</v>
      </c>
      <c r="DS120" s="21">
        <v>1203.29144</v>
      </c>
      <c r="DT120" s="21">
        <v>354.03503000000001</v>
      </c>
      <c r="DU120" s="21">
        <v>365.54025000000001</v>
      </c>
      <c r="DV120" s="21">
        <v>368.92820999999998</v>
      </c>
      <c r="DW120" s="21">
        <v>347.71454999999997</v>
      </c>
      <c r="DX120" s="21">
        <v>360.78721000000002</v>
      </c>
      <c r="DY120" s="21">
        <v>827.83717999999999</v>
      </c>
      <c r="DZ120" s="21">
        <v>839.31370000000004</v>
      </c>
      <c r="EA120" s="21">
        <v>865.94374000000005</v>
      </c>
      <c r="EB120" s="21">
        <v>813.01437999999996</v>
      </c>
      <c r="EC120" s="21">
        <v>844.68352000000004</v>
      </c>
      <c r="ED120" s="21">
        <v>1147.6923899999999</v>
      </c>
      <c r="EE120" s="21">
        <v>1188.27676</v>
      </c>
      <c r="EF120" s="21">
        <v>1198.09096</v>
      </c>
      <c r="EG120" s="21">
        <v>1127.14264</v>
      </c>
      <c r="EH120" s="21">
        <v>1171.04772</v>
      </c>
    </row>
    <row r="121" spans="2:138" x14ac:dyDescent="0.3">
      <c r="B121" s="58" t="s">
        <v>277</v>
      </c>
      <c r="C121" s="21">
        <v>-18633.273959999999</v>
      </c>
      <c r="D121" s="21">
        <v>-19727.118470000001</v>
      </c>
      <c r="E121" s="21">
        <v>-19361.923119999999</v>
      </c>
      <c r="F121" s="21">
        <v>-18305.158080000001</v>
      </c>
      <c r="G121" s="21">
        <v>-18986.85166</v>
      </c>
      <c r="H121" s="21">
        <v>-13904.583409999999</v>
      </c>
      <c r="I121" s="21">
        <v>-14720.838460000001</v>
      </c>
      <c r="J121" s="21">
        <v>-14448.3235</v>
      </c>
      <c r="K121" s="21">
        <v>-13659.74272</v>
      </c>
      <c r="L121" s="21">
        <v>-14168.4421</v>
      </c>
      <c r="M121" s="21">
        <v>-15851.864890000001</v>
      </c>
      <c r="N121" s="21">
        <v>-16782.420630000001</v>
      </c>
      <c r="O121" s="21">
        <v>-16471.741119999999</v>
      </c>
      <c r="P121" s="21">
        <v>-15572.731529999999</v>
      </c>
      <c r="Q121" s="21">
        <v>-16152.665370000001</v>
      </c>
      <c r="R121" s="21">
        <v>-202.58687</v>
      </c>
      <c r="S121" s="21">
        <v>-224.33074999999999</v>
      </c>
      <c r="T121" s="21">
        <v>-228.28369000000001</v>
      </c>
      <c r="U121" s="21">
        <v>-184.94547</v>
      </c>
      <c r="V121" s="21">
        <v>-182.05963</v>
      </c>
      <c r="W121" s="21">
        <v>-223.02256</v>
      </c>
      <c r="X121" s="21">
        <v>-244.1405</v>
      </c>
      <c r="Y121" s="21">
        <v>-248.31620000000001</v>
      </c>
      <c r="Z121" s="21">
        <v>-205.11292</v>
      </c>
      <c r="AA121" s="21">
        <v>-202.24922000000001</v>
      </c>
      <c r="AB121" s="21">
        <v>-14501.587090000001</v>
      </c>
      <c r="AC121" s="21">
        <v>-15352.8776</v>
      </c>
      <c r="AD121" s="21">
        <v>-15068.672699999999</v>
      </c>
      <c r="AE121" s="21">
        <v>-14246.23949</v>
      </c>
      <c r="AF121" s="21">
        <v>-14776.78054</v>
      </c>
      <c r="AG121" s="21">
        <v>-61.941949999999999</v>
      </c>
      <c r="AH121" s="21">
        <v>-66.383740000000003</v>
      </c>
      <c r="AI121" s="21">
        <v>-66.974239999999995</v>
      </c>
      <c r="AJ121" s="21">
        <v>-58.352179999999997</v>
      </c>
      <c r="AK121" s="21">
        <v>-58.293509999999998</v>
      </c>
      <c r="AL121" s="21">
        <v>-155.46185</v>
      </c>
      <c r="AM121" s="21">
        <v>-165.23885999999999</v>
      </c>
      <c r="AN121" s="21">
        <v>-163.48425</v>
      </c>
      <c r="AO121" s="21">
        <v>-150.87040999999999</v>
      </c>
      <c r="AP121" s="21">
        <v>-154.89457999999999</v>
      </c>
      <c r="AQ121" s="21">
        <v>-107.04783</v>
      </c>
      <c r="AR121" s="21">
        <v>-113.93742</v>
      </c>
      <c r="AS121" s="21">
        <v>-113.0474</v>
      </c>
      <c r="AT121" s="21">
        <v>-103.43478</v>
      </c>
      <c r="AU121" s="21">
        <v>-105.79201</v>
      </c>
      <c r="AV121" s="21">
        <v>-130.29803999999999</v>
      </c>
      <c r="AW121" s="21">
        <v>-138.61444</v>
      </c>
      <c r="AX121" s="21">
        <v>-137.43353999999999</v>
      </c>
      <c r="AY121" s="21">
        <v>-126.05443</v>
      </c>
      <c r="AZ121" s="21">
        <v>-129.05482000000001</v>
      </c>
      <c r="BA121" s="21">
        <v>-388.64269999999999</v>
      </c>
      <c r="BB121" s="21">
        <v>-412.13225</v>
      </c>
      <c r="BC121" s="21">
        <v>-405.73237</v>
      </c>
      <c r="BD121" s="21">
        <v>-379.97744</v>
      </c>
      <c r="BE121" s="21">
        <v>-392.68986000000001</v>
      </c>
      <c r="BF121" s="21">
        <v>-515.66947000000005</v>
      </c>
      <c r="BG121" s="21">
        <v>-546.67682000000002</v>
      </c>
      <c r="BH121" s="21">
        <v>-537.72342000000003</v>
      </c>
      <c r="BI121" s="21">
        <v>-504.81376</v>
      </c>
      <c r="BJ121" s="21">
        <v>-522.18164000000002</v>
      </c>
      <c r="BK121" s="21">
        <v>12565.730799999999</v>
      </c>
      <c r="BL121" s="21">
        <v>13312.204610000001</v>
      </c>
      <c r="BM121" s="21">
        <v>13062.98869</v>
      </c>
      <c r="BN121" s="21">
        <v>12341.50843</v>
      </c>
      <c r="BO121" s="21">
        <v>12807.107830000001</v>
      </c>
      <c r="BP121" s="21">
        <v>-331.18570999999997</v>
      </c>
      <c r="BQ121" s="21">
        <v>-360.31873999999999</v>
      </c>
      <c r="BR121" s="21">
        <v>-365.95447000000001</v>
      </c>
      <c r="BS121" s="21">
        <v>-306.44299999999998</v>
      </c>
      <c r="BT121" s="21">
        <v>-303.90645000000001</v>
      </c>
      <c r="BU121" s="21">
        <v>-8.9349699999999999</v>
      </c>
      <c r="BV121" s="21">
        <v>-10.635120000000001</v>
      </c>
      <c r="BW121" s="21">
        <v>-14.024929999999999</v>
      </c>
      <c r="BX121" s="21">
        <v>-3.8275899999999998</v>
      </c>
      <c r="BY121" s="21">
        <v>0.52561000000000002</v>
      </c>
      <c r="BZ121" s="21">
        <v>-223.46056999999999</v>
      </c>
      <c r="CA121" s="21">
        <v>-237.64259999999999</v>
      </c>
      <c r="CB121" s="21">
        <v>-235.90439000000001</v>
      </c>
      <c r="CC121" s="21">
        <v>-215.82201000000001</v>
      </c>
      <c r="CD121" s="21">
        <v>-220.54067000000001</v>
      </c>
      <c r="CE121" s="21">
        <v>20.024509999999999</v>
      </c>
      <c r="CF121" s="21">
        <v>-291.76100000000002</v>
      </c>
      <c r="CG121" s="21">
        <v>-319.02902</v>
      </c>
      <c r="CH121" s="21">
        <v>-323.42135000000002</v>
      </c>
      <c r="CI121" s="21">
        <v>-270.47802999999999</v>
      </c>
      <c r="CJ121" s="21">
        <v>-269.28917000000001</v>
      </c>
      <c r="CK121" s="21">
        <v>-233.06223</v>
      </c>
      <c r="CL121" s="21">
        <v>-257.06455</v>
      </c>
      <c r="CM121" s="21">
        <v>-261.31815999999998</v>
      </c>
      <c r="CN121" s="21">
        <v>-213.57889</v>
      </c>
      <c r="CO121" s="21">
        <v>-210.58748</v>
      </c>
      <c r="CP121" s="21">
        <v>-216.60287</v>
      </c>
      <c r="CQ121" s="21">
        <v>-240.17496</v>
      </c>
      <c r="CR121" s="21">
        <v>-244.70026999999999</v>
      </c>
      <c r="CS121" s="21">
        <v>-197.25319999999999</v>
      </c>
      <c r="CT121" s="21">
        <v>-193.98721</v>
      </c>
      <c r="CU121" s="21">
        <v>-213.56611000000001</v>
      </c>
      <c r="CV121" s="21">
        <v>-235.14988</v>
      </c>
      <c r="CW121" s="21">
        <v>-240.19552999999999</v>
      </c>
      <c r="CX121" s="21">
        <v>-195.01678999999999</v>
      </c>
      <c r="CY121" s="21">
        <v>-192.03953000000001</v>
      </c>
      <c r="CZ121" s="21">
        <v>-207.17465000000001</v>
      </c>
      <c r="DA121" s="21">
        <v>-228.53783000000001</v>
      </c>
      <c r="DB121" s="21">
        <v>-233.9068</v>
      </c>
      <c r="DC121" s="21">
        <v>-188.39901</v>
      </c>
      <c r="DD121" s="21">
        <v>-184.96548999999999</v>
      </c>
      <c r="DE121" s="21">
        <v>-299.02285000000001</v>
      </c>
      <c r="DF121" s="21">
        <v>-325.82191</v>
      </c>
      <c r="DG121" s="21">
        <v>-328.82812000000001</v>
      </c>
      <c r="DH121" s="21">
        <v>-279.17671999999999</v>
      </c>
      <c r="DI121" s="21">
        <v>-279.70379000000003</v>
      </c>
      <c r="DJ121" s="21">
        <v>-331.02771999999999</v>
      </c>
      <c r="DK121" s="21">
        <v>-361.11734000000001</v>
      </c>
      <c r="DL121" s="21">
        <v>-362.40007000000003</v>
      </c>
      <c r="DM121" s="21">
        <v>-310.74318</v>
      </c>
      <c r="DN121" s="21">
        <v>-312.77426000000003</v>
      </c>
      <c r="DO121" s="21">
        <v>-167.78876</v>
      </c>
      <c r="DP121" s="21">
        <v>-185.64275000000001</v>
      </c>
      <c r="DQ121" s="21">
        <v>-189.33242000000001</v>
      </c>
      <c r="DR121" s="21">
        <v>-152.80223000000001</v>
      </c>
      <c r="DS121" s="21">
        <v>-149.87633</v>
      </c>
      <c r="DT121" s="21">
        <v>-220.85595000000001</v>
      </c>
      <c r="DU121" s="21">
        <v>-235.01150999999999</v>
      </c>
      <c r="DV121" s="21">
        <v>-233.11715000000001</v>
      </c>
      <c r="DW121" s="21">
        <v>-213.48051000000001</v>
      </c>
      <c r="DX121" s="21">
        <v>-218.39760999999999</v>
      </c>
      <c r="DY121" s="21">
        <v>-243.82107999999999</v>
      </c>
      <c r="DZ121" s="21">
        <v>-268.30189000000001</v>
      </c>
      <c r="EA121" s="21">
        <v>-271.95961999999997</v>
      </c>
      <c r="EB121" s="21">
        <v>-224.96701999999999</v>
      </c>
      <c r="EC121" s="21">
        <v>-223.25163000000001</v>
      </c>
      <c r="ED121" s="21">
        <v>-157.58844999999999</v>
      </c>
      <c r="EE121" s="21">
        <v>-174.79552000000001</v>
      </c>
      <c r="EF121" s="21">
        <v>-178.14358999999999</v>
      </c>
      <c r="EG121" s="21">
        <v>-143.4203</v>
      </c>
      <c r="EH121" s="21">
        <v>-140.97514000000001</v>
      </c>
    </row>
    <row r="122" spans="2:138" x14ac:dyDescent="0.3">
      <c r="B122" s="58" t="s">
        <v>278</v>
      </c>
      <c r="C122" s="21">
        <v>-7588.2731800000001</v>
      </c>
      <c r="D122" s="21">
        <v>-8033.73387</v>
      </c>
      <c r="E122" s="21">
        <v>-7885.0105700000004</v>
      </c>
      <c r="F122" s="21">
        <v>-7454.6502399999999</v>
      </c>
      <c r="G122" s="21">
        <v>-7732.2652799999996</v>
      </c>
      <c r="H122" s="21">
        <v>-6152.7511699999995</v>
      </c>
      <c r="I122" s="21">
        <v>-6513.9424499999996</v>
      </c>
      <c r="J122" s="21">
        <v>-6393.3550999999998</v>
      </c>
      <c r="K122" s="21">
        <v>-6044.4096399999999</v>
      </c>
      <c r="L122" s="21">
        <v>-6269.5081300000002</v>
      </c>
      <c r="M122" s="21">
        <v>-6829.4377299999996</v>
      </c>
      <c r="N122" s="21">
        <v>-7230.3478100000002</v>
      </c>
      <c r="O122" s="21">
        <v>-7096.4981699999998</v>
      </c>
      <c r="P122" s="21">
        <v>-6709.1790700000001</v>
      </c>
      <c r="Q122" s="21">
        <v>-6959.0312000000004</v>
      </c>
      <c r="R122" s="21">
        <v>-185.52897999999999</v>
      </c>
      <c r="S122" s="21">
        <v>-202.72884999999999</v>
      </c>
      <c r="T122" s="21">
        <v>-208.27402000000001</v>
      </c>
      <c r="U122" s="21">
        <v>-168.18997999999999</v>
      </c>
      <c r="V122" s="21">
        <v>-164.79051999999999</v>
      </c>
      <c r="W122" s="21">
        <v>-192.64299</v>
      </c>
      <c r="X122" s="21">
        <v>-208.44218000000001</v>
      </c>
      <c r="Y122" s="21">
        <v>-214.47604999999999</v>
      </c>
      <c r="Z122" s="21">
        <v>-175.27190999999999</v>
      </c>
      <c r="AA122" s="21">
        <v>-171.38774000000001</v>
      </c>
      <c r="AB122" s="21">
        <v>-6075.8086199999998</v>
      </c>
      <c r="AC122" s="21">
        <v>-6432.4784200000004</v>
      </c>
      <c r="AD122" s="21">
        <v>-6313.40355</v>
      </c>
      <c r="AE122" s="21">
        <v>-5968.8242499999997</v>
      </c>
      <c r="AF122" s="21">
        <v>-6191.1079099999997</v>
      </c>
      <c r="AG122" s="21">
        <v>-57.760939999999998</v>
      </c>
      <c r="AH122" s="21">
        <v>-61.366709999999998</v>
      </c>
      <c r="AI122" s="21">
        <v>-62.231589999999997</v>
      </c>
      <c r="AJ122" s="21">
        <v>-54.245289999999997</v>
      </c>
      <c r="AK122" s="21">
        <v>-54.05791</v>
      </c>
      <c r="AL122" s="21">
        <v>-137.31083000000001</v>
      </c>
      <c r="AM122" s="21">
        <v>-145.58215000000001</v>
      </c>
      <c r="AN122" s="21">
        <v>-144.32738000000001</v>
      </c>
      <c r="AO122" s="21">
        <v>-133.04307</v>
      </c>
      <c r="AP122" s="21">
        <v>-136.41526999999999</v>
      </c>
      <c r="AQ122" s="21">
        <v>-104.92348</v>
      </c>
      <c r="AR122" s="21">
        <v>-111.2843</v>
      </c>
      <c r="AS122" s="21">
        <v>-110.56816000000001</v>
      </c>
      <c r="AT122" s="21">
        <v>-101.34832</v>
      </c>
      <c r="AU122" s="21">
        <v>-103.64471</v>
      </c>
      <c r="AV122" s="21">
        <v>10.243410000000001</v>
      </c>
      <c r="AW122" s="21">
        <v>10.70701</v>
      </c>
      <c r="AX122" s="21">
        <v>8.9526400000000006</v>
      </c>
      <c r="AY122" s="21">
        <v>12.001569999999999</v>
      </c>
      <c r="AZ122" s="21">
        <v>14.172319999999999</v>
      </c>
      <c r="BA122" s="21">
        <v>-425.91286000000002</v>
      </c>
      <c r="BB122" s="21">
        <v>-451.19211000000001</v>
      </c>
      <c r="BC122" s="21">
        <v>-444.19693999999998</v>
      </c>
      <c r="BD122" s="21">
        <v>-416.58294999999998</v>
      </c>
      <c r="BE122" s="21">
        <v>-430.68822999999998</v>
      </c>
      <c r="BF122" s="21">
        <v>-525.44497000000001</v>
      </c>
      <c r="BG122" s="21">
        <v>-556.62221</v>
      </c>
      <c r="BH122" s="21">
        <v>-547.60832000000005</v>
      </c>
      <c r="BI122" s="21">
        <v>-514.41683999999998</v>
      </c>
      <c r="BJ122" s="21">
        <v>-532.16350999999997</v>
      </c>
      <c r="BK122" s="21">
        <v>19361.994070000001</v>
      </c>
      <c r="BL122" s="21">
        <v>20512.203450000001</v>
      </c>
      <c r="BM122" s="21">
        <v>20128.197359999998</v>
      </c>
      <c r="BN122" s="21">
        <v>19016.499459999999</v>
      </c>
      <c r="BO122" s="21">
        <v>19733.921549999999</v>
      </c>
      <c r="BP122" s="21">
        <v>-278.01755000000003</v>
      </c>
      <c r="BQ122" s="21">
        <v>-299.28841999999997</v>
      </c>
      <c r="BR122" s="21">
        <v>-307.63222000000002</v>
      </c>
      <c r="BS122" s="21">
        <v>-254.21737999999999</v>
      </c>
      <c r="BT122" s="21">
        <v>-249.83398</v>
      </c>
      <c r="BU122" s="21">
        <v>-9.3825299999999991</v>
      </c>
      <c r="BV122" s="21">
        <v>-9.9642099999999996</v>
      </c>
      <c r="BW122" s="21">
        <v>-13.719799999999999</v>
      </c>
      <c r="BX122" s="21">
        <v>-4.2672999999999996</v>
      </c>
      <c r="BY122" s="21">
        <v>1.7930000000000001E-2</v>
      </c>
      <c r="BZ122" s="21">
        <v>-206.72418999999999</v>
      </c>
      <c r="CA122" s="21">
        <v>-219.05113</v>
      </c>
      <c r="CB122" s="21">
        <v>-217.92773</v>
      </c>
      <c r="CC122" s="21">
        <v>-199.38041000000001</v>
      </c>
      <c r="CD122" s="21">
        <v>-203.52070000000001</v>
      </c>
      <c r="CE122" s="21">
        <v>20.024509999999999</v>
      </c>
      <c r="CF122" s="21">
        <v>-264.82033000000001</v>
      </c>
      <c r="CG122" s="21">
        <v>-286.51627999999999</v>
      </c>
      <c r="CH122" s="21">
        <v>-292.79984000000002</v>
      </c>
      <c r="CI122" s="21">
        <v>-244.01496</v>
      </c>
      <c r="CJ122" s="21">
        <v>-241.95430999999999</v>
      </c>
      <c r="CK122" s="21">
        <v>-221.21684999999999</v>
      </c>
      <c r="CL122" s="21">
        <v>-240.67018999999999</v>
      </c>
      <c r="CM122" s="21">
        <v>-246.52869000000001</v>
      </c>
      <c r="CN122" s="21">
        <v>-201.9435</v>
      </c>
      <c r="CO122" s="21">
        <v>-198.65382</v>
      </c>
      <c r="CP122" s="21">
        <v>-185.97324</v>
      </c>
      <c r="CQ122" s="21">
        <v>-203.83951999999999</v>
      </c>
      <c r="CR122" s="21">
        <v>-210.33759000000001</v>
      </c>
      <c r="CS122" s="21">
        <v>-167.16656</v>
      </c>
      <c r="CT122" s="21">
        <v>-162.87961000000001</v>
      </c>
      <c r="CU122" s="21">
        <v>-136.51634000000001</v>
      </c>
      <c r="CV122" s="21">
        <v>-149.74844999999999</v>
      </c>
      <c r="CW122" s="21">
        <v>-157.64543</v>
      </c>
      <c r="CX122" s="21">
        <v>-119.33293</v>
      </c>
      <c r="CY122" s="21">
        <v>-113.54501</v>
      </c>
      <c r="CZ122" s="21">
        <v>-127.74344000000001</v>
      </c>
      <c r="DA122" s="21">
        <v>-140.53367</v>
      </c>
      <c r="DB122" s="21">
        <v>-148.82848000000001</v>
      </c>
      <c r="DC122" s="21">
        <v>-110.37593</v>
      </c>
      <c r="DD122" s="21">
        <v>-104.04346</v>
      </c>
      <c r="DE122" s="21">
        <v>-280.07173999999998</v>
      </c>
      <c r="DF122" s="21">
        <v>-302.22591999999997</v>
      </c>
      <c r="DG122" s="21">
        <v>-306.80025999999998</v>
      </c>
      <c r="DH122" s="21">
        <v>-260.56157000000002</v>
      </c>
      <c r="DI122" s="21">
        <v>-260.50644999999997</v>
      </c>
      <c r="DJ122" s="21">
        <v>-307.00808999999998</v>
      </c>
      <c r="DK122" s="21">
        <v>-332.08992999999998</v>
      </c>
      <c r="DL122" s="21">
        <v>-335.10426000000001</v>
      </c>
      <c r="DM122" s="21">
        <v>-287.14936</v>
      </c>
      <c r="DN122" s="21">
        <v>-288.40165999999999</v>
      </c>
      <c r="DO122" s="21">
        <v>-121.76004</v>
      </c>
      <c r="DP122" s="21">
        <v>-133.74822</v>
      </c>
      <c r="DQ122" s="21">
        <v>-139.49063000000001</v>
      </c>
      <c r="DR122" s="21">
        <v>-107.58949</v>
      </c>
      <c r="DS122" s="21">
        <v>-103.01867</v>
      </c>
      <c r="DT122" s="21">
        <v>-185.55126000000001</v>
      </c>
      <c r="DU122" s="21">
        <v>-196.80596</v>
      </c>
      <c r="DV122" s="21">
        <v>-195.87449000000001</v>
      </c>
      <c r="DW122" s="21">
        <v>-178.80538000000001</v>
      </c>
      <c r="DX122" s="21">
        <v>-182.45427000000001</v>
      </c>
      <c r="DY122" s="21">
        <v>-229.74313000000001</v>
      </c>
      <c r="DZ122" s="21">
        <v>-249.76652999999999</v>
      </c>
      <c r="EA122" s="21">
        <v>-254.96458999999999</v>
      </c>
      <c r="EB122" s="21">
        <v>-211.13864000000001</v>
      </c>
      <c r="EC122" s="21">
        <v>-209.02925999999999</v>
      </c>
      <c r="ED122" s="21">
        <v>-113.85021999999999</v>
      </c>
      <c r="EE122" s="21">
        <v>-125.54</v>
      </c>
      <c r="EF122" s="21">
        <v>-130.79590999999999</v>
      </c>
      <c r="EG122" s="21">
        <v>-100.45744000000001</v>
      </c>
      <c r="EH122" s="21">
        <v>-96.446510000000004</v>
      </c>
    </row>
    <row r="123" spans="2:138" x14ac:dyDescent="0.3">
      <c r="B123" s="58" t="s">
        <v>279</v>
      </c>
      <c r="C123" s="21">
        <v>55435.2935</v>
      </c>
      <c r="D123" s="21">
        <v>58689.55745</v>
      </c>
      <c r="E123" s="21">
        <v>57603.075729999997</v>
      </c>
      <c r="F123" s="21">
        <v>54459.125809999998</v>
      </c>
      <c r="G123" s="21">
        <v>56487.211909999998</v>
      </c>
      <c r="H123" s="21">
        <v>102992.05117000001</v>
      </c>
      <c r="I123" s="21">
        <v>109038.09941</v>
      </c>
      <c r="J123" s="21">
        <v>107019.56535</v>
      </c>
      <c r="K123" s="21">
        <v>101178.50208999999</v>
      </c>
      <c r="L123" s="21">
        <v>104946.46771</v>
      </c>
      <c r="M123" s="21">
        <v>99842.504889999997</v>
      </c>
      <c r="N123" s="21">
        <v>105703.58285999999</v>
      </c>
      <c r="O123" s="21">
        <v>103746.77712</v>
      </c>
      <c r="P123" s="21">
        <v>98084.391629999998</v>
      </c>
      <c r="Q123" s="21">
        <v>101737.0879</v>
      </c>
      <c r="R123" s="21">
        <v>977.82093999999995</v>
      </c>
      <c r="S123" s="21">
        <v>995.46199999999999</v>
      </c>
      <c r="T123" s="21">
        <v>1025.9720400000001</v>
      </c>
      <c r="U123" s="21">
        <v>960.31268</v>
      </c>
      <c r="V123" s="21">
        <v>997.52540999999997</v>
      </c>
      <c r="W123" s="21">
        <v>1141.6641</v>
      </c>
      <c r="X123" s="21">
        <v>1168.6209699999999</v>
      </c>
      <c r="Y123" s="21">
        <v>1196.46577</v>
      </c>
      <c r="Z123" s="21">
        <v>1121.2222200000001</v>
      </c>
      <c r="AA123" s="21">
        <v>1164.6958400000001</v>
      </c>
      <c r="AB123" s="21">
        <v>93122.953320000001</v>
      </c>
      <c r="AC123" s="21">
        <v>98589.574739999996</v>
      </c>
      <c r="AD123" s="21">
        <v>96764.533119999993</v>
      </c>
      <c r="AE123" s="21">
        <v>91483.2209</v>
      </c>
      <c r="AF123" s="21">
        <v>94890.127240000002</v>
      </c>
      <c r="AG123" s="21">
        <v>143.65376000000001</v>
      </c>
      <c r="AH123" s="21">
        <v>144.48965999999999</v>
      </c>
      <c r="AI123" s="21">
        <v>150.69434000000001</v>
      </c>
      <c r="AJ123" s="21">
        <v>141.10319000000001</v>
      </c>
      <c r="AK123" s="21">
        <v>146.37945999999999</v>
      </c>
      <c r="AL123" s="21">
        <v>366.91654</v>
      </c>
      <c r="AM123" s="21">
        <v>382.98727000000002</v>
      </c>
      <c r="AN123" s="21">
        <v>382.40287999999998</v>
      </c>
      <c r="AO123" s="21">
        <v>360.36739</v>
      </c>
      <c r="AP123" s="21">
        <v>373.89951000000002</v>
      </c>
      <c r="AQ123" s="21">
        <v>755.44268</v>
      </c>
      <c r="AR123" s="21">
        <v>794.85414000000003</v>
      </c>
      <c r="AS123" s="21">
        <v>786.19599000000005</v>
      </c>
      <c r="AT123" s="21">
        <v>741.96123</v>
      </c>
      <c r="AU123" s="21">
        <v>769.84250999999995</v>
      </c>
      <c r="AV123" s="21">
        <v>1193.31899</v>
      </c>
      <c r="AW123" s="21">
        <v>1258.0388499999999</v>
      </c>
      <c r="AX123" s="21">
        <v>1241.4257299999999</v>
      </c>
      <c r="AY123" s="21">
        <v>1172.19676</v>
      </c>
      <c r="AZ123" s="21">
        <v>1216.2313999999999</v>
      </c>
      <c r="BA123" s="21">
        <v>1616.43461</v>
      </c>
      <c r="BB123" s="21">
        <v>1706.4261100000001</v>
      </c>
      <c r="BC123" s="21">
        <v>1681.0871999999999</v>
      </c>
      <c r="BD123" s="21">
        <v>1587.58357</v>
      </c>
      <c r="BE123" s="21">
        <v>1647.1689899999999</v>
      </c>
      <c r="BF123" s="21">
        <v>1763.19497</v>
      </c>
      <c r="BG123" s="21">
        <v>1862.1218200000001</v>
      </c>
      <c r="BH123" s="21">
        <v>1833.59584</v>
      </c>
      <c r="BI123" s="21">
        <v>1732.0684200000001</v>
      </c>
      <c r="BJ123" s="21">
        <v>1797.0626299999999</v>
      </c>
      <c r="BK123" s="21">
        <v>21400.965110000001</v>
      </c>
      <c r="BL123" s="21">
        <v>22672.300630000002</v>
      </c>
      <c r="BM123" s="21">
        <v>22247.855670000001</v>
      </c>
      <c r="BN123" s="21">
        <v>21019.087189999998</v>
      </c>
      <c r="BO123" s="21">
        <v>21812.059499999999</v>
      </c>
      <c r="BP123" s="21">
        <v>597.55030999999997</v>
      </c>
      <c r="BQ123" s="21">
        <v>575.21027000000004</v>
      </c>
      <c r="BR123" s="21">
        <v>632.52183000000002</v>
      </c>
      <c r="BS123" s="21">
        <v>586.85068999999999</v>
      </c>
      <c r="BT123" s="21">
        <v>609.44470999999999</v>
      </c>
      <c r="BU123" s="21">
        <v>25.812560000000001</v>
      </c>
      <c r="BV123" s="21">
        <v>12.2904</v>
      </c>
      <c r="BW123" s="21">
        <v>29.483689999999999</v>
      </c>
      <c r="BX123" s="21">
        <v>25.356909999999999</v>
      </c>
      <c r="BY123" s="21">
        <v>26.23874</v>
      </c>
      <c r="BZ123" s="21">
        <v>1614.9014299999999</v>
      </c>
      <c r="CA123" s="21">
        <v>1699.05664</v>
      </c>
      <c r="CB123" s="21">
        <v>1680.5080599999999</v>
      </c>
      <c r="CC123" s="21">
        <v>1586.4329299999999</v>
      </c>
      <c r="CD123" s="21">
        <v>1645.8883800000001</v>
      </c>
      <c r="CE123" s="21">
        <v>-2.2000000000000001E-4</v>
      </c>
      <c r="CF123" s="21">
        <v>758.36630000000002</v>
      </c>
      <c r="CG123" s="21">
        <v>755.87177999999994</v>
      </c>
      <c r="CH123" s="21">
        <v>798.62405999999999</v>
      </c>
      <c r="CI123" s="21">
        <v>744.78733999999997</v>
      </c>
      <c r="CJ123" s="21">
        <v>773.57638999999995</v>
      </c>
      <c r="CK123" s="21">
        <v>938.18044999999995</v>
      </c>
      <c r="CL123" s="21">
        <v>948.82174999999995</v>
      </c>
      <c r="CM123" s="21">
        <v>985.41362000000004</v>
      </c>
      <c r="CN123" s="21">
        <v>921.38193000000001</v>
      </c>
      <c r="CO123" s="21">
        <v>957.05775000000006</v>
      </c>
      <c r="CP123" s="21">
        <v>1112.9888599999999</v>
      </c>
      <c r="CQ123" s="21">
        <v>1135.2004300000001</v>
      </c>
      <c r="CR123" s="21">
        <v>1167.49676</v>
      </c>
      <c r="CS123" s="21">
        <v>1093.0603799999999</v>
      </c>
      <c r="CT123" s="21">
        <v>1135.42489</v>
      </c>
      <c r="CU123" s="21">
        <v>1144.79675</v>
      </c>
      <c r="CV123" s="21">
        <v>1171.16014</v>
      </c>
      <c r="CW123" s="21">
        <v>1200.1916200000001</v>
      </c>
      <c r="CX123" s="21">
        <v>1124.2987800000001</v>
      </c>
      <c r="CY123" s="21">
        <v>1167.88949</v>
      </c>
      <c r="CZ123" s="21">
        <v>1163.7538999999999</v>
      </c>
      <c r="DA123" s="21">
        <v>1190.4525599999999</v>
      </c>
      <c r="DB123" s="21">
        <v>1220.10257</v>
      </c>
      <c r="DC123" s="21">
        <v>1142.9164900000001</v>
      </c>
      <c r="DD123" s="21">
        <v>1187.2281</v>
      </c>
      <c r="DE123" s="21">
        <v>1293.9685999999999</v>
      </c>
      <c r="DF123" s="21">
        <v>1330.48533</v>
      </c>
      <c r="DG123" s="21">
        <v>1355.3796199999999</v>
      </c>
      <c r="DH123" s="21">
        <v>1270.79971</v>
      </c>
      <c r="DI123" s="21">
        <v>1320.0999899999999</v>
      </c>
      <c r="DJ123" s="21">
        <v>1336.3462500000001</v>
      </c>
      <c r="DK123" s="21">
        <v>1376.04664</v>
      </c>
      <c r="DL123" s="21">
        <v>1399.4417599999999</v>
      </c>
      <c r="DM123" s="21">
        <v>1312.41858</v>
      </c>
      <c r="DN123" s="21">
        <v>1363.3424600000001</v>
      </c>
      <c r="DO123" s="21">
        <v>997.49761000000001</v>
      </c>
      <c r="DP123" s="21">
        <v>1022.07179</v>
      </c>
      <c r="DQ123" s="21">
        <v>1045.3371</v>
      </c>
      <c r="DR123" s="21">
        <v>979.63708999999994</v>
      </c>
      <c r="DS123" s="21">
        <v>1017.62783</v>
      </c>
      <c r="DT123" s="21">
        <v>425.60473000000002</v>
      </c>
      <c r="DU123" s="21">
        <v>440.17169999999999</v>
      </c>
      <c r="DV123" s="21">
        <v>444.28088000000002</v>
      </c>
      <c r="DW123" s="21">
        <v>418.00698999999997</v>
      </c>
      <c r="DX123" s="21">
        <v>433.67358999999999</v>
      </c>
      <c r="DY123" s="21">
        <v>818.74163999999996</v>
      </c>
      <c r="DZ123" s="21">
        <v>824.81581000000006</v>
      </c>
      <c r="EA123" s="21">
        <v>860.63279</v>
      </c>
      <c r="EB123" s="21">
        <v>804.08168999999998</v>
      </c>
      <c r="EC123" s="21">
        <v>835.20213999999999</v>
      </c>
      <c r="ED123" s="21">
        <v>942.78242</v>
      </c>
      <c r="EE123" s="21">
        <v>966.92354</v>
      </c>
      <c r="EF123" s="21">
        <v>987.98006999999996</v>
      </c>
      <c r="EG123" s="21">
        <v>925.90159000000006</v>
      </c>
      <c r="EH123" s="21">
        <v>961.81125999999995</v>
      </c>
    </row>
    <row r="124" spans="2:138" x14ac:dyDescent="0.3">
      <c r="B124" s="58" t="s">
        <v>280</v>
      </c>
      <c r="C124" s="21">
        <v>21202.223399999999</v>
      </c>
      <c r="D124" s="21">
        <v>22446.875080000002</v>
      </c>
      <c r="E124" s="21">
        <v>22031.33064</v>
      </c>
      <c r="F124" s="21">
        <v>20828.87054</v>
      </c>
      <c r="G124" s="21">
        <v>21604.548480000001</v>
      </c>
      <c r="H124" s="21">
        <v>26408.347659999999</v>
      </c>
      <c r="I124" s="21">
        <v>27958.624029999999</v>
      </c>
      <c r="J124" s="21">
        <v>27441.04866</v>
      </c>
      <c r="K124" s="21">
        <v>25943.33279</v>
      </c>
      <c r="L124" s="21">
        <v>26909.48256</v>
      </c>
      <c r="M124" s="21">
        <v>19391.232619999999</v>
      </c>
      <c r="N124" s="21">
        <v>20529.560700000002</v>
      </c>
      <c r="O124" s="21">
        <v>20149.51339</v>
      </c>
      <c r="P124" s="21">
        <v>19049.775010000001</v>
      </c>
      <c r="Q124" s="21">
        <v>19759.19514</v>
      </c>
      <c r="R124" s="21">
        <v>220.16768999999999</v>
      </c>
      <c r="S124" s="21">
        <v>213.07512</v>
      </c>
      <c r="T124" s="21">
        <v>232.17001999999999</v>
      </c>
      <c r="U124" s="21">
        <v>216.22523000000001</v>
      </c>
      <c r="V124" s="21">
        <v>224.59792999999999</v>
      </c>
      <c r="W124" s="21">
        <v>141.1028</v>
      </c>
      <c r="X124" s="21">
        <v>128.69909000000001</v>
      </c>
      <c r="Y124" s="21">
        <v>149.80646999999999</v>
      </c>
      <c r="Z124" s="21">
        <v>138.57601</v>
      </c>
      <c r="AA124" s="21">
        <v>143.92245</v>
      </c>
      <c r="AB124" s="21">
        <v>19070.45535</v>
      </c>
      <c r="AC124" s="21">
        <v>20189.95334</v>
      </c>
      <c r="AD124" s="21">
        <v>19816.206880000002</v>
      </c>
      <c r="AE124" s="21">
        <v>18734.65796</v>
      </c>
      <c r="AF124" s="21">
        <v>19432.351210000001</v>
      </c>
      <c r="AG124" s="21">
        <v>61.229529999999997</v>
      </c>
      <c r="AH124" s="21">
        <v>61.156309999999998</v>
      </c>
      <c r="AI124" s="21">
        <v>64.160970000000006</v>
      </c>
      <c r="AJ124" s="21">
        <v>60.141559999999998</v>
      </c>
      <c r="AK124" s="21">
        <v>62.396979999999999</v>
      </c>
      <c r="AL124" s="21">
        <v>137.44533999999999</v>
      </c>
      <c r="AM124" s="21">
        <v>142.86245</v>
      </c>
      <c r="AN124" s="21">
        <v>143.24684999999999</v>
      </c>
      <c r="AO124" s="21">
        <v>134.99139</v>
      </c>
      <c r="AP124" s="21">
        <v>140.06397000000001</v>
      </c>
      <c r="AQ124" s="21">
        <v>148.69353000000001</v>
      </c>
      <c r="AR124" s="21">
        <v>154.96055999999999</v>
      </c>
      <c r="AS124" s="21">
        <v>154.91334000000001</v>
      </c>
      <c r="AT124" s="21">
        <v>146.03917999999999</v>
      </c>
      <c r="AU124" s="21">
        <v>151.52622</v>
      </c>
      <c r="AV124" s="21">
        <v>63.365519999999997</v>
      </c>
      <c r="AW124" s="21">
        <v>64.263360000000006</v>
      </c>
      <c r="AX124" s="21">
        <v>66.262159999999994</v>
      </c>
      <c r="AY124" s="21">
        <v>62.242849999999997</v>
      </c>
      <c r="AZ124" s="21">
        <v>64.576390000000004</v>
      </c>
      <c r="BA124" s="21">
        <v>178.68675999999999</v>
      </c>
      <c r="BB124" s="21">
        <v>186.66997000000001</v>
      </c>
      <c r="BC124" s="21">
        <v>186.08396999999999</v>
      </c>
      <c r="BD124" s="21">
        <v>175.49654000000001</v>
      </c>
      <c r="BE124" s="21">
        <v>182.08049</v>
      </c>
      <c r="BF124" s="21">
        <v>69.986909999999995</v>
      </c>
      <c r="BG124" s="21">
        <v>71.535920000000004</v>
      </c>
      <c r="BH124" s="21">
        <v>73.101969999999994</v>
      </c>
      <c r="BI124" s="21">
        <v>68.750389999999996</v>
      </c>
      <c r="BJ124" s="21">
        <v>71.325630000000004</v>
      </c>
      <c r="BK124" s="21">
        <v>10721.682769999999</v>
      </c>
      <c r="BL124" s="21">
        <v>11358.60994</v>
      </c>
      <c r="BM124" s="21">
        <v>11145.966990000001</v>
      </c>
      <c r="BN124" s="21">
        <v>10530.36551</v>
      </c>
      <c r="BO124" s="21">
        <v>10927.637199999999</v>
      </c>
      <c r="BP124" s="21">
        <v>261.21460999999999</v>
      </c>
      <c r="BQ124" s="21">
        <v>248.84300999999999</v>
      </c>
      <c r="BR124" s="21">
        <v>275.85390000000001</v>
      </c>
      <c r="BS124" s="21">
        <v>256.53708999999998</v>
      </c>
      <c r="BT124" s="21">
        <v>266.46118999999999</v>
      </c>
      <c r="BU124" s="21">
        <v>12.00062</v>
      </c>
      <c r="BV124" s="21">
        <v>5.4538799999999998</v>
      </c>
      <c r="BW124" s="21">
        <v>13.4702</v>
      </c>
      <c r="BX124" s="21">
        <v>11.78721</v>
      </c>
      <c r="BY124" s="21">
        <v>12.21274</v>
      </c>
      <c r="BZ124" s="21">
        <v>289.34178000000003</v>
      </c>
      <c r="CA124" s="21">
        <v>300.98124000000001</v>
      </c>
      <c r="CB124" s="21">
        <v>301.48953</v>
      </c>
      <c r="CC124" s="21">
        <v>284.23926999999998</v>
      </c>
      <c r="CD124" s="21">
        <v>294.88922000000002</v>
      </c>
      <c r="CE124" s="21">
        <v>-2.2000000000000001E-4</v>
      </c>
      <c r="CF124" s="21">
        <v>264.91091</v>
      </c>
      <c r="CG124" s="21">
        <v>257.49552</v>
      </c>
      <c r="CH124" s="21">
        <v>279.19727</v>
      </c>
      <c r="CI124" s="21">
        <v>260.16728000000001</v>
      </c>
      <c r="CJ124" s="21">
        <v>270.24405999999999</v>
      </c>
      <c r="CK124" s="21">
        <v>252.42063999999999</v>
      </c>
      <c r="CL124" s="21">
        <v>245.15539999999999</v>
      </c>
      <c r="CM124" s="21">
        <v>266.02217999999999</v>
      </c>
      <c r="CN124" s="21">
        <v>247.90066999999999</v>
      </c>
      <c r="CO124" s="21">
        <v>257.50182999999998</v>
      </c>
      <c r="CP124" s="21">
        <v>224.92645999999999</v>
      </c>
      <c r="CQ124" s="21">
        <v>216.2818</v>
      </c>
      <c r="CR124" s="21">
        <v>237.41739999999999</v>
      </c>
      <c r="CS124" s="21">
        <v>220.89876000000001</v>
      </c>
      <c r="CT124" s="21">
        <v>229.44864999999999</v>
      </c>
      <c r="CU124" s="21">
        <v>186.02462</v>
      </c>
      <c r="CV124" s="21">
        <v>176.03030999999999</v>
      </c>
      <c r="CW124" s="21">
        <v>196.75586000000001</v>
      </c>
      <c r="CX124" s="21">
        <v>182.69349</v>
      </c>
      <c r="CY124" s="21">
        <v>189.75766999999999</v>
      </c>
      <c r="CZ124" s="21">
        <v>142.69958</v>
      </c>
      <c r="DA124" s="21">
        <v>129.59359000000001</v>
      </c>
      <c r="DB124" s="21">
        <v>151.71021999999999</v>
      </c>
      <c r="DC124" s="21">
        <v>140.14418000000001</v>
      </c>
      <c r="DD124" s="21">
        <v>145.54990000000001</v>
      </c>
      <c r="DE124" s="21">
        <v>202.57137</v>
      </c>
      <c r="DF124" s="21">
        <v>194.03827999999999</v>
      </c>
      <c r="DG124" s="21">
        <v>213.93185</v>
      </c>
      <c r="DH124" s="21">
        <v>198.94398000000001</v>
      </c>
      <c r="DI124" s="21">
        <v>206.64203000000001</v>
      </c>
      <c r="DJ124" s="21">
        <v>190.95561000000001</v>
      </c>
      <c r="DK124" s="21">
        <v>181.93808999999999</v>
      </c>
      <c r="DL124" s="21">
        <v>201.80985000000001</v>
      </c>
      <c r="DM124" s="21">
        <v>187.53619</v>
      </c>
      <c r="DN124" s="21">
        <v>194.79056</v>
      </c>
      <c r="DO124" s="21">
        <v>165.25461000000001</v>
      </c>
      <c r="DP124" s="21">
        <v>157.50688</v>
      </c>
      <c r="DQ124" s="21">
        <v>174.57214999999999</v>
      </c>
      <c r="DR124" s="21">
        <v>162.29542000000001</v>
      </c>
      <c r="DS124" s="21">
        <v>168.57404</v>
      </c>
      <c r="DT124" s="21">
        <v>180.83160000000001</v>
      </c>
      <c r="DU124" s="21">
        <v>186.41602</v>
      </c>
      <c r="DV124" s="21">
        <v>188.67309</v>
      </c>
      <c r="DW124" s="21">
        <v>177.60227</v>
      </c>
      <c r="DX124" s="21">
        <v>184.26767000000001</v>
      </c>
      <c r="DY124" s="21">
        <v>247.70524</v>
      </c>
      <c r="DZ124" s="21">
        <v>241.52429000000001</v>
      </c>
      <c r="EA124" s="21">
        <v>260.95695999999998</v>
      </c>
      <c r="EB124" s="21">
        <v>243.26971</v>
      </c>
      <c r="EC124" s="21">
        <v>252.69399000000001</v>
      </c>
      <c r="ED124" s="21">
        <v>93.359189999999998</v>
      </c>
      <c r="EE124" s="21">
        <v>82.549250000000001</v>
      </c>
      <c r="EF124" s="21">
        <v>99.569730000000007</v>
      </c>
      <c r="EG124" s="21">
        <v>91.687309999999997</v>
      </c>
      <c r="EH124" s="21">
        <v>95.218720000000005</v>
      </c>
    </row>
    <row r="125" spans="2:138" x14ac:dyDescent="0.3">
      <c r="B125" s="58" t="s">
        <v>281</v>
      </c>
      <c r="C125" s="21">
        <v>-24554.086360000001</v>
      </c>
      <c r="D125" s="21">
        <v>-25995.505229999999</v>
      </c>
      <c r="E125" s="21">
        <v>-25514.2673</v>
      </c>
      <c r="F125" s="21">
        <v>-24121.710080000001</v>
      </c>
      <c r="G125" s="21">
        <v>-25020.015080000001</v>
      </c>
      <c r="H125" s="21">
        <v>-57213.986440000001</v>
      </c>
      <c r="I125" s="21">
        <v>-60572.677889999999</v>
      </c>
      <c r="J125" s="21">
        <v>-59451.344949999999</v>
      </c>
      <c r="K125" s="21">
        <v>-56206.526429999998</v>
      </c>
      <c r="L125" s="21">
        <v>-58299.700920000003</v>
      </c>
      <c r="M125" s="21">
        <v>-57338.622450000003</v>
      </c>
      <c r="N125" s="21">
        <v>-60704.585050000002</v>
      </c>
      <c r="O125" s="21">
        <v>-59580.809699999998</v>
      </c>
      <c r="P125" s="21">
        <v>-56328.95435</v>
      </c>
      <c r="Q125" s="21">
        <v>-58426.663860000001</v>
      </c>
      <c r="R125" s="21">
        <v>-667.32839999999999</v>
      </c>
      <c r="S125" s="21">
        <v>-682.32596999999998</v>
      </c>
      <c r="T125" s="21">
        <v>-697.47604999999999</v>
      </c>
      <c r="U125" s="21">
        <v>-655.38021000000003</v>
      </c>
      <c r="V125" s="21">
        <v>-680.90842999999995</v>
      </c>
      <c r="W125" s="21">
        <v>-815.58518000000004</v>
      </c>
      <c r="X125" s="21">
        <v>-839.49094000000002</v>
      </c>
      <c r="Y125" s="21">
        <v>-851.79543999999999</v>
      </c>
      <c r="Z125" s="21">
        <v>-800.98244</v>
      </c>
      <c r="AA125" s="21">
        <v>-832.18221000000005</v>
      </c>
      <c r="AB125" s="21">
        <v>-52699.096559999998</v>
      </c>
      <c r="AC125" s="21">
        <v>-55792.705600000001</v>
      </c>
      <c r="AD125" s="21">
        <v>-54759.898520000002</v>
      </c>
      <c r="AE125" s="21">
        <v>-51771.157590000003</v>
      </c>
      <c r="AF125" s="21">
        <v>-53699.155789999997</v>
      </c>
      <c r="AG125" s="21">
        <v>-74.633510000000001</v>
      </c>
      <c r="AH125" s="21">
        <v>-74.261539999999997</v>
      </c>
      <c r="AI125" s="21">
        <v>-78.053970000000007</v>
      </c>
      <c r="AJ125" s="21">
        <v>-73.31062</v>
      </c>
      <c r="AK125" s="21">
        <v>-76.068129999999996</v>
      </c>
      <c r="AL125" s="21">
        <v>-240.75896</v>
      </c>
      <c r="AM125" s="21">
        <v>-251.49422000000001</v>
      </c>
      <c r="AN125" s="21">
        <v>-250.60835</v>
      </c>
      <c r="AO125" s="21">
        <v>-236.46338</v>
      </c>
      <c r="AP125" s="21">
        <v>-245.35807</v>
      </c>
      <c r="AQ125" s="21">
        <v>-531.89431000000002</v>
      </c>
      <c r="AR125" s="21">
        <v>-560.09279000000004</v>
      </c>
      <c r="AS125" s="21">
        <v>-553.20682999999997</v>
      </c>
      <c r="AT125" s="21">
        <v>-522.40395999999998</v>
      </c>
      <c r="AU125" s="21">
        <v>-542.05016000000001</v>
      </c>
      <c r="AV125" s="21">
        <v>-844.42098999999996</v>
      </c>
      <c r="AW125" s="21">
        <v>-890.76721999999995</v>
      </c>
      <c r="AX125" s="21">
        <v>-878.07043999999996</v>
      </c>
      <c r="AY125" s="21">
        <v>-829.47632999999996</v>
      </c>
      <c r="AZ125" s="21">
        <v>-860.654</v>
      </c>
      <c r="BA125" s="21">
        <v>-1063.8006499999999</v>
      </c>
      <c r="BB125" s="21">
        <v>-1123.2750599999999</v>
      </c>
      <c r="BC125" s="21">
        <v>-1106.0428999999999</v>
      </c>
      <c r="BD125" s="21">
        <v>-1044.81502</v>
      </c>
      <c r="BE125" s="21">
        <v>-1084.04387</v>
      </c>
      <c r="BF125" s="21">
        <v>-1280.66967</v>
      </c>
      <c r="BG125" s="21">
        <v>-1353.1634899999999</v>
      </c>
      <c r="BH125" s="21">
        <v>-1331.42786</v>
      </c>
      <c r="BI125" s="21">
        <v>-1258.0631699999999</v>
      </c>
      <c r="BJ125" s="21">
        <v>-1305.28737</v>
      </c>
      <c r="BK125" s="21">
        <v>5897.4953100000002</v>
      </c>
      <c r="BL125" s="21">
        <v>6247.8391000000001</v>
      </c>
      <c r="BM125" s="21">
        <v>6130.8741799999998</v>
      </c>
      <c r="BN125" s="21">
        <v>5792.2606500000002</v>
      </c>
      <c r="BO125" s="21">
        <v>6010.7811899999997</v>
      </c>
      <c r="BP125" s="21">
        <v>-356.06581</v>
      </c>
      <c r="BQ125" s="21">
        <v>-341.33519999999999</v>
      </c>
      <c r="BR125" s="21">
        <v>-374.28277000000003</v>
      </c>
      <c r="BS125" s="21">
        <v>-349.6909</v>
      </c>
      <c r="BT125" s="21">
        <v>-363.31169</v>
      </c>
      <c r="BU125" s="21">
        <v>-15.022779999999999</v>
      </c>
      <c r="BV125" s="21">
        <v>-6.5087999999999999</v>
      </c>
      <c r="BW125" s="21">
        <v>-16.533999999999999</v>
      </c>
      <c r="BX125" s="21">
        <v>-14.76225</v>
      </c>
      <c r="BY125" s="21">
        <v>-15.31202</v>
      </c>
      <c r="BZ125" s="21">
        <v>-1148.74209</v>
      </c>
      <c r="CA125" s="21">
        <v>-1209.6736900000001</v>
      </c>
      <c r="CB125" s="21">
        <v>-1194.66599</v>
      </c>
      <c r="CC125" s="21">
        <v>-1128.4951000000001</v>
      </c>
      <c r="CD125" s="21">
        <v>-1170.82223</v>
      </c>
      <c r="CE125" s="21">
        <v>-2.2000000000000001E-4</v>
      </c>
      <c r="CF125" s="21">
        <v>-492.45312000000001</v>
      </c>
      <c r="CG125" s="21">
        <v>-492.41217999999998</v>
      </c>
      <c r="CH125" s="21">
        <v>-515.81858999999997</v>
      </c>
      <c r="CI125" s="21">
        <v>-483.63612000000001</v>
      </c>
      <c r="CJ125" s="21">
        <v>-502.47446000000002</v>
      </c>
      <c r="CK125" s="21">
        <v>-627.76367000000005</v>
      </c>
      <c r="CL125" s="21">
        <v>-637.43893000000003</v>
      </c>
      <c r="CM125" s="21">
        <v>-656.53366000000005</v>
      </c>
      <c r="CN125" s="21">
        <v>-616.52391999999998</v>
      </c>
      <c r="CO125" s="21">
        <v>-640.53857000000005</v>
      </c>
      <c r="CP125" s="21">
        <v>-763.97974999999997</v>
      </c>
      <c r="CQ125" s="21">
        <v>-782.66521</v>
      </c>
      <c r="CR125" s="21">
        <v>-798.37219000000005</v>
      </c>
      <c r="CS125" s="21">
        <v>-750.30105000000003</v>
      </c>
      <c r="CT125" s="21">
        <v>-779.52662999999995</v>
      </c>
      <c r="CU125" s="21">
        <v>-778.43145000000004</v>
      </c>
      <c r="CV125" s="21">
        <v>-799.46154000000001</v>
      </c>
      <c r="CW125" s="21">
        <v>-813.27918999999997</v>
      </c>
      <c r="CX125" s="21">
        <v>-764.49396999999999</v>
      </c>
      <c r="CY125" s="21">
        <v>-794.27241000000004</v>
      </c>
      <c r="CZ125" s="21">
        <v>-818.17075999999997</v>
      </c>
      <c r="DA125" s="21">
        <v>-841.17472999999995</v>
      </c>
      <c r="DB125" s="21">
        <v>-854.71288000000004</v>
      </c>
      <c r="DC125" s="21">
        <v>-803.52175</v>
      </c>
      <c r="DD125" s="21">
        <v>-834.82041000000004</v>
      </c>
      <c r="DE125" s="21">
        <v>-862.26775999999995</v>
      </c>
      <c r="DF125" s="21">
        <v>-889.13932999999997</v>
      </c>
      <c r="DG125" s="21">
        <v>-900.51548000000003</v>
      </c>
      <c r="DH125" s="21">
        <v>-846.82917999999995</v>
      </c>
      <c r="DI125" s="21">
        <v>-879.81476999999995</v>
      </c>
      <c r="DJ125" s="21">
        <v>-899.14847999999995</v>
      </c>
      <c r="DK125" s="21">
        <v>-928.62472000000002</v>
      </c>
      <c r="DL125" s="21">
        <v>-938.88228000000004</v>
      </c>
      <c r="DM125" s="21">
        <v>-883.04956000000004</v>
      </c>
      <c r="DN125" s="21">
        <v>-917.44601999999998</v>
      </c>
      <c r="DO125" s="21">
        <v>-686.60582999999997</v>
      </c>
      <c r="DP125" s="21">
        <v>-706.43614000000002</v>
      </c>
      <c r="DQ125" s="21">
        <v>-717.15805</v>
      </c>
      <c r="DR125" s="21">
        <v>-674.31242999999995</v>
      </c>
      <c r="DS125" s="21">
        <v>-700.57816000000003</v>
      </c>
      <c r="DT125" s="21">
        <v>-265.49856999999997</v>
      </c>
      <c r="DU125" s="21">
        <v>-274.5856</v>
      </c>
      <c r="DV125" s="21">
        <v>-276.62378000000001</v>
      </c>
      <c r="DW125" s="21">
        <v>-260.76226000000003</v>
      </c>
      <c r="DX125" s="21">
        <v>-270.56270000000001</v>
      </c>
      <c r="DY125" s="21">
        <v>-542.83109999999999</v>
      </c>
      <c r="DZ125" s="21">
        <v>-548.93966</v>
      </c>
      <c r="EA125" s="21">
        <v>-567.96364000000005</v>
      </c>
      <c r="EB125" s="21">
        <v>-533.11204999999995</v>
      </c>
      <c r="EC125" s="21">
        <v>-553.87764000000004</v>
      </c>
      <c r="ED125" s="21">
        <v>-682.70365000000004</v>
      </c>
      <c r="EE125" s="21">
        <v>-704.12429999999995</v>
      </c>
      <c r="EF125" s="21">
        <v>-712.96160999999995</v>
      </c>
      <c r="EG125" s="21">
        <v>-670.48009999999999</v>
      </c>
      <c r="EH125" s="21">
        <v>-696.59657000000004</v>
      </c>
    </row>
    <row r="126" spans="2:138" x14ac:dyDescent="0.3">
      <c r="B126" s="58" t="s">
        <v>282</v>
      </c>
      <c r="C126" s="21">
        <v>-27891.35829</v>
      </c>
      <c r="D126" s="21">
        <v>-29528.6878</v>
      </c>
      <c r="E126" s="21">
        <v>-28982.04235</v>
      </c>
      <c r="F126" s="21">
        <v>-27400.215540000001</v>
      </c>
      <c r="G126" s="21">
        <v>-28420.61378</v>
      </c>
      <c r="H126" s="21">
        <v>-53940.015229999997</v>
      </c>
      <c r="I126" s="21">
        <v>-57106.51139</v>
      </c>
      <c r="J126" s="21">
        <v>-56049.344770000003</v>
      </c>
      <c r="K126" s="21">
        <v>-52990.205379999999</v>
      </c>
      <c r="L126" s="21">
        <v>-54963.601580000002</v>
      </c>
      <c r="M126" s="21">
        <v>-43617.030180000002</v>
      </c>
      <c r="N126" s="21">
        <v>-46177.49093</v>
      </c>
      <c r="O126" s="21">
        <v>-45322.644039999999</v>
      </c>
      <c r="P126" s="21">
        <v>-42848.983760000003</v>
      </c>
      <c r="Q126" s="21">
        <v>-44444.69455</v>
      </c>
      <c r="R126" s="21">
        <v>-611.17133999999999</v>
      </c>
      <c r="S126" s="21">
        <v>-636.90921000000003</v>
      </c>
      <c r="T126" s="21">
        <v>-635.73955000000001</v>
      </c>
      <c r="U126" s="21">
        <v>-597.05301999999995</v>
      </c>
      <c r="V126" s="21">
        <v>-582.28693999999996</v>
      </c>
      <c r="W126" s="21">
        <v>-608.85401999999999</v>
      </c>
      <c r="X126" s="21">
        <v>-632.16070000000002</v>
      </c>
      <c r="Y126" s="21">
        <v>-631.79765999999995</v>
      </c>
      <c r="Z126" s="21">
        <v>-594.79852000000005</v>
      </c>
      <c r="AA126" s="21">
        <v>-578.95950000000005</v>
      </c>
      <c r="AB126" s="21">
        <v>-41062.734689999997</v>
      </c>
      <c r="AC126" s="21">
        <v>-43473.25129</v>
      </c>
      <c r="AD126" s="21">
        <v>-42668.495880000002</v>
      </c>
      <c r="AE126" s="21">
        <v>-40339.691709999999</v>
      </c>
      <c r="AF126" s="21">
        <v>-41841.97322</v>
      </c>
      <c r="AG126" s="21">
        <v>-90.605509999999995</v>
      </c>
      <c r="AH126" s="21">
        <v>-93.501069999999999</v>
      </c>
      <c r="AI126" s="21">
        <v>-94.033919999999995</v>
      </c>
      <c r="AJ126" s="21">
        <v>-88.383250000000004</v>
      </c>
      <c r="AK126" s="21">
        <v>-84.727329999999995</v>
      </c>
      <c r="AL126" s="21">
        <v>-267.78697</v>
      </c>
      <c r="AM126" s="21">
        <v>-281.83458999999999</v>
      </c>
      <c r="AN126" s="21">
        <v>-278.23962</v>
      </c>
      <c r="AO126" s="21">
        <v>-262.56018</v>
      </c>
      <c r="AP126" s="21">
        <v>-267.33219000000003</v>
      </c>
      <c r="AQ126" s="21">
        <v>-475.33974999999998</v>
      </c>
      <c r="AR126" s="21">
        <v>-501.79975999999999</v>
      </c>
      <c r="AS126" s="21">
        <v>-494.00443999999999</v>
      </c>
      <c r="AT126" s="21">
        <v>-466.43887999999998</v>
      </c>
      <c r="AU126" s="21">
        <v>-479.23126999999999</v>
      </c>
      <c r="AV126" s="21">
        <v>-581.04729999999995</v>
      </c>
      <c r="AW126" s="21">
        <v>-613.55925999999999</v>
      </c>
      <c r="AX126" s="21">
        <v>-603.83092999999997</v>
      </c>
      <c r="AY126" s="21">
        <v>-570.28653999999995</v>
      </c>
      <c r="AZ126" s="21">
        <v>-586.3347</v>
      </c>
      <c r="BA126" s="21">
        <v>-435.1789</v>
      </c>
      <c r="BB126" s="21">
        <v>-459.16433999999998</v>
      </c>
      <c r="BC126" s="21">
        <v>-452.20235000000002</v>
      </c>
      <c r="BD126" s="21">
        <v>-426.98558000000003</v>
      </c>
      <c r="BE126" s="21">
        <v>-438.18114000000003</v>
      </c>
      <c r="BF126" s="21">
        <v>-495.16154</v>
      </c>
      <c r="BG126" s="21">
        <v>-522.66872999999998</v>
      </c>
      <c r="BH126" s="21">
        <v>-514.47883999999999</v>
      </c>
      <c r="BI126" s="21">
        <v>-485.98951</v>
      </c>
      <c r="BJ126" s="21">
        <v>-499.32375999999999</v>
      </c>
      <c r="BK126" s="21">
        <v>6641.8865699999997</v>
      </c>
      <c r="BL126" s="21">
        <v>7036.4513200000001</v>
      </c>
      <c r="BM126" s="21">
        <v>6904.7228999999998</v>
      </c>
      <c r="BN126" s="21">
        <v>6523.3690299999998</v>
      </c>
      <c r="BO126" s="21">
        <v>6769.4715800000004</v>
      </c>
      <c r="BP126" s="21">
        <v>-430.99268000000001</v>
      </c>
      <c r="BQ126" s="21">
        <v>-436.55622</v>
      </c>
      <c r="BR126" s="21">
        <v>-445.20704000000001</v>
      </c>
      <c r="BS126" s="21">
        <v>-419.05365</v>
      </c>
      <c r="BT126" s="21">
        <v>-382.82297999999997</v>
      </c>
      <c r="BU126" s="21">
        <v>-15.50108</v>
      </c>
      <c r="BV126" s="21">
        <v>-11.10849</v>
      </c>
      <c r="BW126" s="21">
        <v>-15.370979999999999</v>
      </c>
      <c r="BX126" s="21">
        <v>-14.017569999999999</v>
      </c>
      <c r="BY126" s="21">
        <v>-0.62931999999999999</v>
      </c>
      <c r="BZ126" s="21">
        <v>-966.52571</v>
      </c>
      <c r="CA126" s="21">
        <v>-1019.85471</v>
      </c>
      <c r="CB126" s="21">
        <v>-1004.1324499999999</v>
      </c>
      <c r="CC126" s="21">
        <v>-948.58365000000003</v>
      </c>
      <c r="CD126" s="21">
        <v>-973.77369999999996</v>
      </c>
      <c r="CE126" s="21">
        <v>2.1196899999999999</v>
      </c>
      <c r="CF126" s="21">
        <v>-542.10158999999999</v>
      </c>
      <c r="CG126" s="21">
        <v>-560.33352000000002</v>
      </c>
      <c r="CH126" s="21">
        <v>-563.63513</v>
      </c>
      <c r="CI126" s="21">
        <v>-528.74185</v>
      </c>
      <c r="CJ126" s="21">
        <v>-505.67396000000002</v>
      </c>
      <c r="CK126" s="21">
        <v>-628.24936000000002</v>
      </c>
      <c r="CL126" s="21">
        <v>-653.1626</v>
      </c>
      <c r="CM126" s="21">
        <v>-652.99203999999997</v>
      </c>
      <c r="CN126" s="21">
        <v>-613.52949000000001</v>
      </c>
      <c r="CO126" s="21">
        <v>-595.40521000000001</v>
      </c>
      <c r="CP126" s="21">
        <v>-633.21132999999998</v>
      </c>
      <c r="CQ126" s="21">
        <v>-659.28899999999999</v>
      </c>
      <c r="CR126" s="21">
        <v>-658.83491000000004</v>
      </c>
      <c r="CS126" s="21">
        <v>-618.36680000000001</v>
      </c>
      <c r="CT126" s="21">
        <v>-600.83367999999996</v>
      </c>
      <c r="CU126" s="21">
        <v>-619.06718000000001</v>
      </c>
      <c r="CV126" s="21">
        <v>-643.60469999999998</v>
      </c>
      <c r="CW126" s="21">
        <v>-643.77684999999997</v>
      </c>
      <c r="CX126" s="21">
        <v>-604.63899000000004</v>
      </c>
      <c r="CY126" s="21">
        <v>-588.54052000000001</v>
      </c>
      <c r="CZ126" s="21">
        <v>-653.16971000000001</v>
      </c>
      <c r="DA126" s="21">
        <v>-679.55706999999995</v>
      </c>
      <c r="DB126" s="21">
        <v>-679.25034000000005</v>
      </c>
      <c r="DC126" s="21">
        <v>-638.05457000000001</v>
      </c>
      <c r="DD126" s="21">
        <v>-622.43353999999999</v>
      </c>
      <c r="DE126" s="21">
        <v>-583.18101000000001</v>
      </c>
      <c r="DF126" s="21">
        <v>-605.71991000000003</v>
      </c>
      <c r="DG126" s="21">
        <v>-606.40598</v>
      </c>
      <c r="DH126" s="21">
        <v>-569.4434</v>
      </c>
      <c r="DI126" s="21">
        <v>-552.64243999999997</v>
      </c>
      <c r="DJ126" s="21">
        <v>-580.30291</v>
      </c>
      <c r="DK126" s="21">
        <v>-604.16081999999994</v>
      </c>
      <c r="DL126" s="21">
        <v>-603.77548000000002</v>
      </c>
      <c r="DM126" s="21">
        <v>-566.65264000000002</v>
      </c>
      <c r="DN126" s="21">
        <v>-550.1671</v>
      </c>
      <c r="DO126" s="21">
        <v>-524.03453000000002</v>
      </c>
      <c r="DP126" s="21">
        <v>-545.53308000000004</v>
      </c>
      <c r="DQ126" s="21">
        <v>-544.74964999999997</v>
      </c>
      <c r="DR126" s="21">
        <v>-511.93704000000002</v>
      </c>
      <c r="DS126" s="21">
        <v>-498.97690999999998</v>
      </c>
      <c r="DT126" s="21">
        <v>-310.07139000000001</v>
      </c>
      <c r="DU126" s="21">
        <v>-325.01821999999999</v>
      </c>
      <c r="DV126" s="21">
        <v>-322.07044000000002</v>
      </c>
      <c r="DW126" s="21">
        <v>-303.69087999999999</v>
      </c>
      <c r="DX126" s="21">
        <v>-305.47215</v>
      </c>
      <c r="DY126" s="21">
        <v>-568.69050000000004</v>
      </c>
      <c r="DZ126" s="21">
        <v>-591.21429999999998</v>
      </c>
      <c r="EA126" s="21">
        <v>-591.69686999999999</v>
      </c>
      <c r="EB126" s="21">
        <v>-555.22137999999995</v>
      </c>
      <c r="EC126" s="21">
        <v>-537.49558000000002</v>
      </c>
      <c r="ED126" s="21">
        <v>-517.99927000000002</v>
      </c>
      <c r="EE126" s="21">
        <v>-540.49282000000005</v>
      </c>
      <c r="EF126" s="21">
        <v>-538.99854000000005</v>
      </c>
      <c r="EG126" s="21">
        <v>-506.15480000000002</v>
      </c>
      <c r="EH126" s="21">
        <v>-495.37261000000001</v>
      </c>
    </row>
    <row r="127" spans="2:138" x14ac:dyDescent="0.3">
      <c r="B127" s="58" t="s">
        <v>283</v>
      </c>
      <c r="C127" s="21">
        <v>-29295.081610000001</v>
      </c>
      <c r="D127" s="21">
        <v>-31014.815050000001</v>
      </c>
      <c r="E127" s="21">
        <v>-30440.657889999999</v>
      </c>
      <c r="F127" s="21">
        <v>-28779.22049</v>
      </c>
      <c r="G127" s="21">
        <v>-29850.973600000001</v>
      </c>
      <c r="H127" s="21">
        <v>-64492.195030000003</v>
      </c>
      <c r="I127" s="21">
        <v>-68278.146640000006</v>
      </c>
      <c r="J127" s="21">
        <v>-67014.168590000001</v>
      </c>
      <c r="K127" s="21">
        <v>-63356.575729999997</v>
      </c>
      <c r="L127" s="21">
        <v>-65716.023579999994</v>
      </c>
      <c r="M127" s="21">
        <v>-56511.25634</v>
      </c>
      <c r="N127" s="21">
        <v>-59828.649870000001</v>
      </c>
      <c r="O127" s="21">
        <v>-58721.09001</v>
      </c>
      <c r="P127" s="21">
        <v>-55516.157209999998</v>
      </c>
      <c r="Q127" s="21">
        <v>-57583.597880000001</v>
      </c>
      <c r="R127" s="21">
        <v>-792.56681000000003</v>
      </c>
      <c r="S127" s="21">
        <v>-820.21487000000002</v>
      </c>
      <c r="T127" s="21">
        <v>-825.60335999999995</v>
      </c>
      <c r="U127" s="21">
        <v>-775.20793000000003</v>
      </c>
      <c r="V127" s="21">
        <v>-767.47322999999994</v>
      </c>
      <c r="W127" s="21">
        <v>-870.31029999999998</v>
      </c>
      <c r="X127" s="21">
        <v>-900.41074000000003</v>
      </c>
      <c r="Y127" s="21">
        <v>-905.00419999999997</v>
      </c>
      <c r="Z127" s="21">
        <v>-851.58398</v>
      </c>
      <c r="AA127" s="21">
        <v>-845.87972000000002</v>
      </c>
      <c r="AB127" s="21">
        <v>-52810.682350000003</v>
      </c>
      <c r="AC127" s="21">
        <v>-55910.841840000001</v>
      </c>
      <c r="AD127" s="21">
        <v>-54875.847889999997</v>
      </c>
      <c r="AE127" s="21">
        <v>-51880.778550000003</v>
      </c>
      <c r="AF127" s="21">
        <v>-53812.859120000001</v>
      </c>
      <c r="AG127" s="21">
        <v>-114.35176</v>
      </c>
      <c r="AH127" s="21">
        <v>-116.95611</v>
      </c>
      <c r="AI127" s="21">
        <v>-118.89498</v>
      </c>
      <c r="AJ127" s="21">
        <v>-111.70820999999999</v>
      </c>
      <c r="AK127" s="21">
        <v>-108.93105</v>
      </c>
      <c r="AL127" s="21">
        <v>-332.91466000000003</v>
      </c>
      <c r="AM127" s="21">
        <v>-349.57380000000001</v>
      </c>
      <c r="AN127" s="21">
        <v>-346.06747999999999</v>
      </c>
      <c r="AO127" s="21">
        <v>-326.52582000000001</v>
      </c>
      <c r="AP127" s="21">
        <v>-333.70688000000001</v>
      </c>
      <c r="AQ127" s="21">
        <v>-615.85023000000001</v>
      </c>
      <c r="AR127" s="21">
        <v>-649.46861000000001</v>
      </c>
      <c r="AS127" s="21">
        <v>-640.18055000000004</v>
      </c>
      <c r="AT127" s="21">
        <v>-604.44253000000003</v>
      </c>
      <c r="AU127" s="21">
        <v>-622.43091000000004</v>
      </c>
      <c r="AV127" s="21">
        <v>-822.56372999999996</v>
      </c>
      <c r="AW127" s="21">
        <v>-868.08344</v>
      </c>
      <c r="AX127" s="21">
        <v>-855.00399000000004</v>
      </c>
      <c r="AY127" s="21">
        <v>-807.52912000000003</v>
      </c>
      <c r="AZ127" s="21">
        <v>-832.50482999999997</v>
      </c>
      <c r="BA127" s="21">
        <v>-846.44928000000004</v>
      </c>
      <c r="BB127" s="21">
        <v>-893.53716999999995</v>
      </c>
      <c r="BC127" s="21">
        <v>-879.80025999999998</v>
      </c>
      <c r="BD127" s="21">
        <v>-830.91711999999995</v>
      </c>
      <c r="BE127" s="21">
        <v>-857.29615999999999</v>
      </c>
      <c r="BF127" s="21">
        <v>-931.16196000000002</v>
      </c>
      <c r="BG127" s="21">
        <v>-983.30605000000003</v>
      </c>
      <c r="BH127" s="21">
        <v>-967.77144999999996</v>
      </c>
      <c r="BI127" s="21">
        <v>-914.29481999999996</v>
      </c>
      <c r="BJ127" s="21">
        <v>-943.72481000000005</v>
      </c>
      <c r="BK127" s="21">
        <v>3824.5220899999999</v>
      </c>
      <c r="BL127" s="21">
        <v>4051.7198199999998</v>
      </c>
      <c r="BM127" s="21">
        <v>3975.86814</v>
      </c>
      <c r="BN127" s="21">
        <v>3756.2774800000002</v>
      </c>
      <c r="BO127" s="21">
        <v>3897.9879099999998</v>
      </c>
      <c r="BP127" s="21">
        <v>-537.03759000000002</v>
      </c>
      <c r="BQ127" s="21">
        <v>-536.16323999999997</v>
      </c>
      <c r="BR127" s="21">
        <v>-556.94780000000003</v>
      </c>
      <c r="BS127" s="21">
        <v>-523.20410000000004</v>
      </c>
      <c r="BT127" s="21">
        <v>-491.08402000000001</v>
      </c>
      <c r="BU127" s="21">
        <v>-20.607690000000002</v>
      </c>
      <c r="BV127" s="21">
        <v>-13.185180000000001</v>
      </c>
      <c r="BW127" s="21">
        <v>-21.02271</v>
      </c>
      <c r="BX127" s="21">
        <v>-19.03462</v>
      </c>
      <c r="BY127" s="21">
        <v>-5.8343299999999996</v>
      </c>
      <c r="BZ127" s="21">
        <v>-1280.9591499999999</v>
      </c>
      <c r="CA127" s="21">
        <v>-1350.40191</v>
      </c>
      <c r="CB127" s="21">
        <v>-1331.20579</v>
      </c>
      <c r="CC127" s="21">
        <v>-1257.4756199999999</v>
      </c>
      <c r="CD127" s="21">
        <v>-1294.2650100000001</v>
      </c>
      <c r="CE127" s="21">
        <v>2.1196899999999999</v>
      </c>
      <c r="CF127" s="21">
        <v>-673.94248000000005</v>
      </c>
      <c r="CG127" s="21">
        <v>-689.53665999999998</v>
      </c>
      <c r="CH127" s="21">
        <v>-702.05939999999998</v>
      </c>
      <c r="CI127" s="21">
        <v>-658.22744999999998</v>
      </c>
      <c r="CJ127" s="21">
        <v>-640.27008000000001</v>
      </c>
      <c r="CK127" s="21">
        <v>-793.67670999999996</v>
      </c>
      <c r="CL127" s="21">
        <v>-818.49039000000005</v>
      </c>
      <c r="CM127" s="21">
        <v>-826.32378000000006</v>
      </c>
      <c r="CN127" s="21">
        <v>-776.00153999999998</v>
      </c>
      <c r="CO127" s="21">
        <v>-764.28967999999998</v>
      </c>
      <c r="CP127" s="21">
        <v>-850.41561000000002</v>
      </c>
      <c r="CQ127" s="21">
        <v>-879.81286999999998</v>
      </c>
      <c r="CR127" s="21">
        <v>-886.08190999999999</v>
      </c>
      <c r="CS127" s="21">
        <v>-831.69081000000006</v>
      </c>
      <c r="CT127" s="21">
        <v>-822.57713000000001</v>
      </c>
      <c r="CU127" s="21">
        <v>-840.33912999999995</v>
      </c>
      <c r="CV127" s="21">
        <v>-868.95989999999995</v>
      </c>
      <c r="CW127" s="21">
        <v>-875.20699000000002</v>
      </c>
      <c r="CX127" s="21">
        <v>-821.95799999999997</v>
      </c>
      <c r="CY127" s="21">
        <v>-814.43663000000004</v>
      </c>
      <c r="CZ127" s="21">
        <v>-892.47655999999995</v>
      </c>
      <c r="DA127" s="21">
        <v>-923.89959999999996</v>
      </c>
      <c r="DB127" s="21">
        <v>-929.47959000000003</v>
      </c>
      <c r="DC127" s="21">
        <v>-873.08628999999996</v>
      </c>
      <c r="DD127" s="21">
        <v>-866.74144999999999</v>
      </c>
      <c r="DE127" s="21">
        <v>-872.80327</v>
      </c>
      <c r="DF127" s="21">
        <v>-903.92376999999999</v>
      </c>
      <c r="DG127" s="21">
        <v>-908.98194999999998</v>
      </c>
      <c r="DH127" s="21">
        <v>-853.89166999999998</v>
      </c>
      <c r="DI127" s="21">
        <v>-848.31726000000003</v>
      </c>
      <c r="DJ127" s="21">
        <v>-873.83209999999997</v>
      </c>
      <c r="DK127" s="21">
        <v>-906.61469</v>
      </c>
      <c r="DL127" s="21">
        <v>-910.40773000000002</v>
      </c>
      <c r="DM127" s="21">
        <v>-854.93804999999998</v>
      </c>
      <c r="DN127" s="21">
        <v>-849.83050000000003</v>
      </c>
      <c r="DO127" s="21">
        <v>-721.83910000000003</v>
      </c>
      <c r="DP127" s="21">
        <v>-747.54921000000002</v>
      </c>
      <c r="DQ127" s="21">
        <v>-751.55371000000002</v>
      </c>
      <c r="DR127" s="21">
        <v>-706.2079</v>
      </c>
      <c r="DS127" s="21">
        <v>-700.91521999999998</v>
      </c>
      <c r="DT127" s="21">
        <v>-386.62148000000002</v>
      </c>
      <c r="DU127" s="21">
        <v>-403.75421999999998</v>
      </c>
      <c r="DV127" s="21">
        <v>-401.88412</v>
      </c>
      <c r="DW127" s="21">
        <v>-378.87504999999999</v>
      </c>
      <c r="DX127" s="21">
        <v>-383.48570999999998</v>
      </c>
      <c r="DY127" s="21">
        <v>-710.90610000000004</v>
      </c>
      <c r="DZ127" s="21">
        <v>-732.50112999999999</v>
      </c>
      <c r="EA127" s="21">
        <v>-740.80835999999999</v>
      </c>
      <c r="EB127" s="21">
        <v>-694.89635999999996</v>
      </c>
      <c r="EC127" s="21">
        <v>-682.68322000000001</v>
      </c>
      <c r="ED127" s="21">
        <v>-728.52891</v>
      </c>
      <c r="EE127" s="21">
        <v>-756.69129999999996</v>
      </c>
      <c r="EF127" s="21">
        <v>-759.00139999999999</v>
      </c>
      <c r="EG127" s="21">
        <v>-712.92340999999999</v>
      </c>
      <c r="EH127" s="21">
        <v>-710.30192</v>
      </c>
    </row>
    <row r="128" spans="2:138" x14ac:dyDescent="0.3">
      <c r="B128" s="58" t="s">
        <v>284</v>
      </c>
      <c r="C128" s="21">
        <v>2314.1735800000001</v>
      </c>
      <c r="D128" s="21">
        <v>2450.0244299999999</v>
      </c>
      <c r="E128" s="21">
        <v>2404.6687200000001</v>
      </c>
      <c r="F128" s="21">
        <v>2273.4229799999998</v>
      </c>
      <c r="G128" s="21">
        <v>2358.0864299999998</v>
      </c>
      <c r="H128" s="21">
        <v>-18275.13089</v>
      </c>
      <c r="I128" s="21">
        <v>-19347.954679999999</v>
      </c>
      <c r="J128" s="21">
        <v>-18989.781660000001</v>
      </c>
      <c r="K128" s="21">
        <v>-17953.330839999999</v>
      </c>
      <c r="L128" s="21">
        <v>-18621.926759999998</v>
      </c>
      <c r="M128" s="21">
        <v>-12935.72957</v>
      </c>
      <c r="N128" s="21">
        <v>-13695.09873</v>
      </c>
      <c r="O128" s="21">
        <v>-13441.572340000001</v>
      </c>
      <c r="P128" s="21">
        <v>-12707.946040000001</v>
      </c>
      <c r="Q128" s="21">
        <v>-13181.194299999999</v>
      </c>
      <c r="R128" s="21">
        <v>-302.25065999999998</v>
      </c>
      <c r="S128" s="21">
        <v>-312.65505999999999</v>
      </c>
      <c r="T128" s="21">
        <v>-315.60244999999998</v>
      </c>
      <c r="U128" s="21">
        <v>-296.83920000000001</v>
      </c>
      <c r="V128" s="21">
        <v>-308.40141999999997</v>
      </c>
      <c r="W128" s="21">
        <v>-275.13659999999999</v>
      </c>
      <c r="X128" s="21">
        <v>-283.69349999999997</v>
      </c>
      <c r="Y128" s="21">
        <v>-287.36058000000003</v>
      </c>
      <c r="Z128" s="21">
        <v>-270.21062000000001</v>
      </c>
      <c r="AA128" s="21">
        <v>-280.73559999999998</v>
      </c>
      <c r="AB128" s="21">
        <v>-11530.0553</v>
      </c>
      <c r="AC128" s="21">
        <v>-12206.90719</v>
      </c>
      <c r="AD128" s="21">
        <v>-11980.93894</v>
      </c>
      <c r="AE128" s="21">
        <v>-11327.03118</v>
      </c>
      <c r="AF128" s="21">
        <v>-11748.85864</v>
      </c>
      <c r="AG128" s="21">
        <v>-15.88748</v>
      </c>
      <c r="AH128" s="21">
        <v>-15.31029</v>
      </c>
      <c r="AI128" s="21">
        <v>-16.675380000000001</v>
      </c>
      <c r="AJ128" s="21">
        <v>-15.60702</v>
      </c>
      <c r="AK128" s="21">
        <v>-16.19304</v>
      </c>
      <c r="AL128" s="21">
        <v>-49.136499999999998</v>
      </c>
      <c r="AM128" s="21">
        <v>-50.930869999999999</v>
      </c>
      <c r="AN128" s="21">
        <v>-51.19341</v>
      </c>
      <c r="AO128" s="21">
        <v>-48.260669999999998</v>
      </c>
      <c r="AP128" s="21">
        <v>-50.07526</v>
      </c>
      <c r="AQ128" s="21">
        <v>-276.25466</v>
      </c>
      <c r="AR128" s="21">
        <v>-291.55840000000001</v>
      </c>
      <c r="AS128" s="21">
        <v>-287.26580000000001</v>
      </c>
      <c r="AT128" s="21">
        <v>-271.32607999999999</v>
      </c>
      <c r="AU128" s="21">
        <v>-281.52947999999998</v>
      </c>
      <c r="AV128" s="21">
        <v>-296.69526999999999</v>
      </c>
      <c r="AW128" s="21">
        <v>-313.10239999999999</v>
      </c>
      <c r="AX128" s="21">
        <v>-308.51416</v>
      </c>
      <c r="AY128" s="21">
        <v>-291.44504999999998</v>
      </c>
      <c r="AZ128" s="21">
        <v>-302.399</v>
      </c>
      <c r="BA128" s="21">
        <v>-285.60683</v>
      </c>
      <c r="BB128" s="21">
        <v>-301.40915000000001</v>
      </c>
      <c r="BC128" s="21">
        <v>-296.97149999999999</v>
      </c>
      <c r="BD128" s="21">
        <v>-280.51035999999999</v>
      </c>
      <c r="BE128" s="21">
        <v>-291.04181</v>
      </c>
      <c r="BF128" s="21">
        <v>-412.76253000000003</v>
      </c>
      <c r="BG128" s="21">
        <v>-436.13857000000002</v>
      </c>
      <c r="BH128" s="21">
        <v>-429.12817000000001</v>
      </c>
      <c r="BI128" s="21">
        <v>-405.47710999999998</v>
      </c>
      <c r="BJ128" s="21">
        <v>-420.69697000000002</v>
      </c>
      <c r="BK128" s="21">
        <v>-831.98708999999997</v>
      </c>
      <c r="BL128" s="21">
        <v>-881.41170999999997</v>
      </c>
      <c r="BM128" s="21">
        <v>-864.91093000000001</v>
      </c>
      <c r="BN128" s="21">
        <v>-817.14113999999995</v>
      </c>
      <c r="BO128" s="21">
        <v>-847.96884999999997</v>
      </c>
      <c r="BP128" s="21">
        <v>-27.1005</v>
      </c>
      <c r="BQ128" s="21">
        <v>-17.02807</v>
      </c>
      <c r="BR128" s="21">
        <v>-29.423259999999999</v>
      </c>
      <c r="BS128" s="21">
        <v>-26.615729999999999</v>
      </c>
      <c r="BT128" s="21">
        <v>-27.652000000000001</v>
      </c>
      <c r="BU128" s="21">
        <v>-4.4905799999999996</v>
      </c>
      <c r="BV128" s="21">
        <v>-1.77932</v>
      </c>
      <c r="BW128" s="21">
        <v>-4.9788800000000002</v>
      </c>
      <c r="BX128" s="21">
        <v>-4.4147600000000002</v>
      </c>
      <c r="BY128" s="21">
        <v>-4.5773099999999998</v>
      </c>
      <c r="BZ128" s="21">
        <v>-553.54192999999998</v>
      </c>
      <c r="CA128" s="21">
        <v>-584.06626000000006</v>
      </c>
      <c r="CB128" s="21">
        <v>-575.57249000000002</v>
      </c>
      <c r="CC128" s="21">
        <v>-543.78666999999996</v>
      </c>
      <c r="CD128" s="21">
        <v>-564.18177000000003</v>
      </c>
      <c r="CE128" s="21">
        <v>-2.2000000000000001E-4</v>
      </c>
      <c r="CF128" s="21">
        <v>-146.49619999999999</v>
      </c>
      <c r="CG128" s="21">
        <v>-145.85310999999999</v>
      </c>
      <c r="CH128" s="21">
        <v>-153.57670999999999</v>
      </c>
      <c r="CI128" s="21">
        <v>-143.87357</v>
      </c>
      <c r="CJ128" s="21">
        <v>-149.47738000000001</v>
      </c>
      <c r="CK128" s="21">
        <v>-286.21185000000003</v>
      </c>
      <c r="CL128" s="21">
        <v>-294.70890000000003</v>
      </c>
      <c r="CM128" s="21">
        <v>-298.98797999999999</v>
      </c>
      <c r="CN128" s="21">
        <v>-281.08760000000001</v>
      </c>
      <c r="CO128" s="21">
        <v>-292.03622999999999</v>
      </c>
      <c r="CP128" s="21">
        <v>-297.71674999999999</v>
      </c>
      <c r="CQ128" s="21">
        <v>-307.07762000000002</v>
      </c>
      <c r="CR128" s="21">
        <v>-310.97304000000003</v>
      </c>
      <c r="CS128" s="21">
        <v>-292.38650999999999</v>
      </c>
      <c r="CT128" s="21">
        <v>-303.77525000000003</v>
      </c>
      <c r="CU128" s="21">
        <v>-277.31047999999998</v>
      </c>
      <c r="CV128" s="21">
        <v>-285.84512999999998</v>
      </c>
      <c r="CW128" s="21">
        <v>-289.67982999999998</v>
      </c>
      <c r="CX128" s="21">
        <v>-272.34557999999998</v>
      </c>
      <c r="CY128" s="21">
        <v>-282.95370000000003</v>
      </c>
      <c r="CZ128" s="21">
        <v>-280.98428999999999</v>
      </c>
      <c r="DA128" s="21">
        <v>-289.58130999999997</v>
      </c>
      <c r="DB128" s="21">
        <v>-293.52507000000003</v>
      </c>
      <c r="DC128" s="21">
        <v>-275.95362</v>
      </c>
      <c r="DD128" s="21">
        <v>-286.70227</v>
      </c>
      <c r="DE128" s="21">
        <v>-271.54217999999997</v>
      </c>
      <c r="DF128" s="21">
        <v>-279.89015999999998</v>
      </c>
      <c r="DG128" s="21">
        <v>-283.65782000000002</v>
      </c>
      <c r="DH128" s="21">
        <v>-266.68056000000001</v>
      </c>
      <c r="DI128" s="21">
        <v>-277.06803000000002</v>
      </c>
      <c r="DJ128" s="21">
        <v>-289.70576999999997</v>
      </c>
      <c r="DK128" s="21">
        <v>-299.28111000000001</v>
      </c>
      <c r="DL128" s="21">
        <v>-302.55856999999997</v>
      </c>
      <c r="DM128" s="21">
        <v>-284.51893000000001</v>
      </c>
      <c r="DN128" s="21">
        <v>-295.60124999999999</v>
      </c>
      <c r="DO128" s="21">
        <v>-246.92956000000001</v>
      </c>
      <c r="DP128" s="21">
        <v>-255.0016</v>
      </c>
      <c r="DQ128" s="21">
        <v>-257.87333000000001</v>
      </c>
      <c r="DR128" s="21">
        <v>-242.50856999999999</v>
      </c>
      <c r="DS128" s="21">
        <v>-251.95454000000001</v>
      </c>
      <c r="DT128" s="21">
        <v>-19.703430000000001</v>
      </c>
      <c r="DU128" s="21">
        <v>-18.774920000000002</v>
      </c>
      <c r="DV128" s="21">
        <v>-20.701879999999999</v>
      </c>
      <c r="DW128" s="21">
        <v>-19.353809999999999</v>
      </c>
      <c r="DX128" s="21">
        <v>-20.079529999999998</v>
      </c>
      <c r="DY128" s="21">
        <v>-221.33927</v>
      </c>
      <c r="DZ128" s="21">
        <v>-226.33645000000001</v>
      </c>
      <c r="EA128" s="21">
        <v>-231.39688000000001</v>
      </c>
      <c r="EB128" s="21">
        <v>-217.37654000000001</v>
      </c>
      <c r="EC128" s="21">
        <v>-225.84350000000001</v>
      </c>
      <c r="ED128" s="21">
        <v>-230.36859000000001</v>
      </c>
      <c r="EE128" s="21">
        <v>-237.98822000000001</v>
      </c>
      <c r="EF128" s="21">
        <v>-240.58559</v>
      </c>
      <c r="EG128" s="21">
        <v>-226.24412000000001</v>
      </c>
      <c r="EH128" s="21">
        <v>-235.05656999999999</v>
      </c>
    </row>
    <row r="129" spans="2:138" x14ac:dyDescent="0.3">
      <c r="B129" s="58" t="s">
        <v>285</v>
      </c>
      <c r="C129" s="21">
        <v>28915.926579999999</v>
      </c>
      <c r="D129" s="21">
        <v>30613.402180000001</v>
      </c>
      <c r="E129" s="21">
        <v>30046.67611</v>
      </c>
      <c r="F129" s="21">
        <v>28406.74206</v>
      </c>
      <c r="G129" s="21">
        <v>29464.623879999999</v>
      </c>
      <c r="H129" s="21">
        <v>28721.05197</v>
      </c>
      <c r="I129" s="21">
        <v>30407.093400000002</v>
      </c>
      <c r="J129" s="21">
        <v>29844.191500000001</v>
      </c>
      <c r="K129" s="21">
        <v>28215.313549999999</v>
      </c>
      <c r="L129" s="21">
        <v>29266.073629999999</v>
      </c>
      <c r="M129" s="21">
        <v>32713.550039999998</v>
      </c>
      <c r="N129" s="21">
        <v>34633.94124</v>
      </c>
      <c r="O129" s="21">
        <v>33992.790840000001</v>
      </c>
      <c r="P129" s="21">
        <v>32137.501540000001</v>
      </c>
      <c r="Q129" s="21">
        <v>33334.31308</v>
      </c>
      <c r="R129" s="21">
        <v>219.69895</v>
      </c>
      <c r="S129" s="21">
        <v>210.35452000000001</v>
      </c>
      <c r="T129" s="21">
        <v>236.61195000000001</v>
      </c>
      <c r="U129" s="21">
        <v>215.76489000000001</v>
      </c>
      <c r="V129" s="21">
        <v>223.63767000000001</v>
      </c>
      <c r="W129" s="21">
        <v>368.91575999999998</v>
      </c>
      <c r="X129" s="21">
        <v>368.28674000000001</v>
      </c>
      <c r="Y129" s="21">
        <v>391.85883999999999</v>
      </c>
      <c r="Z129" s="21">
        <v>362.30997000000002</v>
      </c>
      <c r="AA129" s="21">
        <v>375.87195000000003</v>
      </c>
      <c r="AB129" s="21">
        <v>30885.517739999999</v>
      </c>
      <c r="AC129" s="21">
        <v>32698.598480000001</v>
      </c>
      <c r="AD129" s="21">
        <v>32093.298139999999</v>
      </c>
      <c r="AE129" s="21">
        <v>30341.677769999998</v>
      </c>
      <c r="AF129" s="21">
        <v>31471.625459999999</v>
      </c>
      <c r="AG129" s="21">
        <v>75.404529999999994</v>
      </c>
      <c r="AH129" s="21">
        <v>75.745620000000002</v>
      </c>
      <c r="AI129" s="21">
        <v>79.759780000000006</v>
      </c>
      <c r="AJ129" s="21">
        <v>74.065039999999996</v>
      </c>
      <c r="AK129" s="21">
        <v>76.756609999999995</v>
      </c>
      <c r="AL129" s="21">
        <v>186.80882</v>
      </c>
      <c r="AM129" s="21">
        <v>194.83211</v>
      </c>
      <c r="AN129" s="21">
        <v>195.19078999999999</v>
      </c>
      <c r="AO129" s="21">
        <v>183.47391999999999</v>
      </c>
      <c r="AP129" s="21">
        <v>190.30604</v>
      </c>
      <c r="AQ129" s="21">
        <v>113.48974</v>
      </c>
      <c r="AR129" s="21">
        <v>117.38771</v>
      </c>
      <c r="AS129" s="21">
        <v>118.91119</v>
      </c>
      <c r="AT129" s="21">
        <v>111.46357999999999</v>
      </c>
      <c r="AU129" s="21">
        <v>115.59031</v>
      </c>
      <c r="AV129" s="21">
        <v>277.37581</v>
      </c>
      <c r="AW129" s="21">
        <v>290.62038000000001</v>
      </c>
      <c r="AX129" s="21">
        <v>289.37914000000001</v>
      </c>
      <c r="AY129" s="21">
        <v>272.46526999999998</v>
      </c>
      <c r="AZ129" s="21">
        <v>282.63256999999999</v>
      </c>
      <c r="BA129" s="21">
        <v>477.15688999999998</v>
      </c>
      <c r="BB129" s="21">
        <v>502.44806999999997</v>
      </c>
      <c r="BC129" s="21">
        <v>496.91529000000003</v>
      </c>
      <c r="BD129" s="21">
        <v>468.63959999999997</v>
      </c>
      <c r="BE129" s="21">
        <v>486.16897999999998</v>
      </c>
      <c r="BF129" s="21">
        <v>378.43284</v>
      </c>
      <c r="BG129" s="21">
        <v>397.93455</v>
      </c>
      <c r="BH129" s="21">
        <v>394.29953999999998</v>
      </c>
      <c r="BI129" s="21">
        <v>371.75137000000001</v>
      </c>
      <c r="BJ129" s="21">
        <v>385.63852000000003</v>
      </c>
      <c r="BK129" s="21">
        <v>2851.4460199999999</v>
      </c>
      <c r="BL129" s="21">
        <v>3020.8376600000001</v>
      </c>
      <c r="BM129" s="21">
        <v>2964.2849900000001</v>
      </c>
      <c r="BN129" s="21">
        <v>2800.5649400000002</v>
      </c>
      <c r="BO129" s="21">
        <v>2906.2198800000001</v>
      </c>
      <c r="BP129" s="21">
        <v>375.67453999999998</v>
      </c>
      <c r="BQ129" s="21">
        <v>367.13130000000001</v>
      </c>
      <c r="BR129" s="21">
        <v>401.56826000000001</v>
      </c>
      <c r="BS129" s="21">
        <v>368.94761</v>
      </c>
      <c r="BT129" s="21">
        <v>382.58517999999998</v>
      </c>
      <c r="BU129" s="21">
        <v>14.47752</v>
      </c>
      <c r="BV129" s="21">
        <v>7.2286400000000004</v>
      </c>
      <c r="BW129" s="21">
        <v>17.720320000000001</v>
      </c>
      <c r="BX129" s="21">
        <v>14.220649999999999</v>
      </c>
      <c r="BY129" s="21">
        <v>14.56259</v>
      </c>
      <c r="BZ129" s="21">
        <v>271.62792999999999</v>
      </c>
      <c r="CA129" s="21">
        <v>281.57735000000002</v>
      </c>
      <c r="CB129" s="21">
        <v>284.34582</v>
      </c>
      <c r="CC129" s="21">
        <v>266.83767</v>
      </c>
      <c r="CD129" s="21">
        <v>276.70382999999998</v>
      </c>
      <c r="CE129" s="21">
        <v>-2.2000000000000001E-4</v>
      </c>
      <c r="CF129" s="21">
        <v>320.43058000000002</v>
      </c>
      <c r="CG129" s="21">
        <v>313.87857000000002</v>
      </c>
      <c r="CH129" s="21">
        <v>342.66991999999999</v>
      </c>
      <c r="CI129" s="21">
        <v>314.69287000000003</v>
      </c>
      <c r="CJ129" s="21">
        <v>326.33794</v>
      </c>
      <c r="CK129" s="21">
        <v>234.95654999999999</v>
      </c>
      <c r="CL129" s="21">
        <v>224.07948999999999</v>
      </c>
      <c r="CM129" s="21">
        <v>253.21656999999999</v>
      </c>
      <c r="CN129" s="21">
        <v>230.74927</v>
      </c>
      <c r="CO129" s="21">
        <v>239.14855</v>
      </c>
      <c r="CP129" s="21">
        <v>281.16386</v>
      </c>
      <c r="CQ129" s="21">
        <v>273.66095000000001</v>
      </c>
      <c r="CR129" s="21">
        <v>301.39758</v>
      </c>
      <c r="CS129" s="21">
        <v>276.12923000000001</v>
      </c>
      <c r="CT129" s="21">
        <v>286.30104</v>
      </c>
      <c r="CU129" s="21">
        <v>304.89996000000002</v>
      </c>
      <c r="CV129" s="21">
        <v>300.01017000000002</v>
      </c>
      <c r="CW129" s="21">
        <v>325.68209000000002</v>
      </c>
      <c r="CX129" s="21">
        <v>299.44036999999997</v>
      </c>
      <c r="CY129" s="21">
        <v>310.54631000000001</v>
      </c>
      <c r="CZ129" s="21">
        <v>355.53674999999998</v>
      </c>
      <c r="DA129" s="21">
        <v>353.36221</v>
      </c>
      <c r="DB129" s="21">
        <v>378.58107999999999</v>
      </c>
      <c r="DC129" s="21">
        <v>349.17048999999997</v>
      </c>
      <c r="DD129" s="21">
        <v>362.20139</v>
      </c>
      <c r="DE129" s="21">
        <v>404.45193</v>
      </c>
      <c r="DF129" s="21">
        <v>406.25623999999999</v>
      </c>
      <c r="DG129" s="21">
        <v>429.20148999999998</v>
      </c>
      <c r="DH129" s="21">
        <v>397.20985999999999</v>
      </c>
      <c r="DI129" s="21">
        <v>412.13288999999997</v>
      </c>
      <c r="DJ129" s="21">
        <v>386.66784000000001</v>
      </c>
      <c r="DK129" s="21">
        <v>387.69191999999998</v>
      </c>
      <c r="DL129" s="21">
        <v>410.62137000000001</v>
      </c>
      <c r="DM129" s="21">
        <v>379.74417999999997</v>
      </c>
      <c r="DN129" s="21">
        <v>393.99409000000003</v>
      </c>
      <c r="DO129" s="21">
        <v>253.31021999999999</v>
      </c>
      <c r="DP129" s="21">
        <v>249.07114999999999</v>
      </c>
      <c r="DQ129" s="21">
        <v>270.47561999999999</v>
      </c>
      <c r="DR129" s="21">
        <v>248.77440000000001</v>
      </c>
      <c r="DS129" s="21">
        <v>258.00294000000002</v>
      </c>
      <c r="DT129" s="21">
        <v>267.80903000000001</v>
      </c>
      <c r="DU129" s="21">
        <v>277.94513000000001</v>
      </c>
      <c r="DV129" s="21">
        <v>280.27147000000002</v>
      </c>
      <c r="DW129" s="21">
        <v>263.02744000000001</v>
      </c>
      <c r="DX129" s="21">
        <v>272.78273999999999</v>
      </c>
      <c r="DY129" s="21">
        <v>252.87783999999999</v>
      </c>
      <c r="DZ129" s="21">
        <v>244.71285</v>
      </c>
      <c r="EA129" s="21">
        <v>271.46798000000001</v>
      </c>
      <c r="EB129" s="21">
        <v>248.34970000000001</v>
      </c>
      <c r="EC129" s="21">
        <v>257.47174999999999</v>
      </c>
      <c r="ED129" s="21">
        <v>303.06900000000002</v>
      </c>
      <c r="EE129" s="21">
        <v>303.60491999999999</v>
      </c>
      <c r="EF129" s="21">
        <v>321.90625999999997</v>
      </c>
      <c r="EG129" s="21">
        <v>297.64227</v>
      </c>
      <c r="EH129" s="21">
        <v>308.80707000000001</v>
      </c>
    </row>
    <row r="130" spans="2:138" x14ac:dyDescent="0.3">
      <c r="B130" s="58" t="s">
        <v>286</v>
      </c>
      <c r="C130" s="21">
        <v>49047.051440000003</v>
      </c>
      <c r="D130" s="21">
        <v>51926.30113</v>
      </c>
      <c r="E130" s="21">
        <v>50965.023179999997</v>
      </c>
      <c r="F130" s="21">
        <v>48183.375180000003</v>
      </c>
      <c r="G130" s="21">
        <v>49977.749069999998</v>
      </c>
      <c r="H130" s="21">
        <v>81409.566709999999</v>
      </c>
      <c r="I130" s="21">
        <v>86188.636180000001</v>
      </c>
      <c r="J130" s="21">
        <v>84593.095740000004</v>
      </c>
      <c r="K130" s="21">
        <v>79976.055649999995</v>
      </c>
      <c r="L130" s="21">
        <v>82954.425780000005</v>
      </c>
      <c r="M130" s="21">
        <v>74910.336309999999</v>
      </c>
      <c r="N130" s="21">
        <v>79307.815350000004</v>
      </c>
      <c r="O130" s="21">
        <v>77839.653309999994</v>
      </c>
      <c r="P130" s="21">
        <v>73591.250260000001</v>
      </c>
      <c r="Q130" s="21">
        <v>76331.813569999998</v>
      </c>
      <c r="R130" s="21">
        <v>767.48293000000001</v>
      </c>
      <c r="S130" s="21">
        <v>757.19722000000002</v>
      </c>
      <c r="T130" s="21">
        <v>792.18903</v>
      </c>
      <c r="U130" s="21">
        <v>743.97104999999999</v>
      </c>
      <c r="V130" s="21">
        <v>770.38455999999996</v>
      </c>
      <c r="W130" s="21">
        <v>859.31241</v>
      </c>
      <c r="X130" s="21">
        <v>853.43853999999999</v>
      </c>
      <c r="Y130" s="21">
        <v>887.32223999999997</v>
      </c>
      <c r="Z130" s="21">
        <v>834.20987000000002</v>
      </c>
      <c r="AA130" s="21">
        <v>863.68586000000005</v>
      </c>
      <c r="AB130" s="21">
        <v>70414.335510000004</v>
      </c>
      <c r="AC130" s="21">
        <v>74547.886920000004</v>
      </c>
      <c r="AD130" s="21">
        <v>73167.893169999996</v>
      </c>
      <c r="AE130" s="21">
        <v>69174.462150000007</v>
      </c>
      <c r="AF130" s="21">
        <v>71750.572960000005</v>
      </c>
      <c r="AG130" s="21">
        <v>136.94641999999999</v>
      </c>
      <c r="AH130" s="21">
        <v>134.60136</v>
      </c>
      <c r="AI130" s="21">
        <v>140.94085000000001</v>
      </c>
      <c r="AJ130" s="21">
        <v>132.58279999999999</v>
      </c>
      <c r="AK130" s="21">
        <v>137.12511000000001</v>
      </c>
      <c r="AL130" s="21">
        <v>346.24903999999998</v>
      </c>
      <c r="AM130" s="21">
        <v>359.06322</v>
      </c>
      <c r="AN130" s="21">
        <v>358.88461000000001</v>
      </c>
      <c r="AO130" s="21">
        <v>338.65444000000002</v>
      </c>
      <c r="AP130" s="21">
        <v>351.06709000000001</v>
      </c>
      <c r="AQ130" s="21">
        <v>570.24859000000004</v>
      </c>
      <c r="AR130" s="21">
        <v>596.81551999999999</v>
      </c>
      <c r="AS130" s="21">
        <v>591.78998999999999</v>
      </c>
      <c r="AT130" s="21">
        <v>558.74409000000003</v>
      </c>
      <c r="AU130" s="21">
        <v>579.45818999999995</v>
      </c>
      <c r="AV130" s="21">
        <v>730.35718999999995</v>
      </c>
      <c r="AW130" s="21">
        <v>765.50454999999999</v>
      </c>
      <c r="AX130" s="21">
        <v>758.04571999999996</v>
      </c>
      <c r="AY130" s="21">
        <v>715.91854999999998</v>
      </c>
      <c r="AZ130" s="21">
        <v>742.48683000000005</v>
      </c>
      <c r="BA130" s="21">
        <v>1185.10797</v>
      </c>
      <c r="BB130" s="21">
        <v>1247.7325800000001</v>
      </c>
      <c r="BC130" s="21">
        <v>1230.81909</v>
      </c>
      <c r="BD130" s="21">
        <v>1162.5971999999999</v>
      </c>
      <c r="BE130" s="21">
        <v>1205.9447399999999</v>
      </c>
      <c r="BF130" s="21">
        <v>1198.47721</v>
      </c>
      <c r="BG130" s="21">
        <v>1262.00784</v>
      </c>
      <c r="BH130" s="21">
        <v>1244.6478099999999</v>
      </c>
      <c r="BI130" s="21">
        <v>1175.94694</v>
      </c>
      <c r="BJ130" s="21">
        <v>1219.7680600000001</v>
      </c>
      <c r="BK130" s="21">
        <v>4474.7574500000001</v>
      </c>
      <c r="BL130" s="21">
        <v>4740.5827499999996</v>
      </c>
      <c r="BM130" s="21">
        <v>4651.8349699999999</v>
      </c>
      <c r="BN130" s="21">
        <v>4394.9100600000002</v>
      </c>
      <c r="BO130" s="21">
        <v>4560.7137400000001</v>
      </c>
      <c r="BP130" s="21">
        <v>590.23747000000003</v>
      </c>
      <c r="BQ130" s="21">
        <v>546.49546999999995</v>
      </c>
      <c r="BR130" s="21">
        <v>604.20020999999997</v>
      </c>
      <c r="BS130" s="21">
        <v>566.76400000000001</v>
      </c>
      <c r="BT130" s="21">
        <v>584.65125</v>
      </c>
      <c r="BU130" s="21">
        <v>30.996130000000001</v>
      </c>
      <c r="BV130" s="21">
        <v>12.209239999999999</v>
      </c>
      <c r="BW130" s="21">
        <v>29.306699999999999</v>
      </c>
      <c r="BX130" s="21">
        <v>26.637619999999998</v>
      </c>
      <c r="BY130" s="21">
        <v>26.7136</v>
      </c>
      <c r="BZ130" s="21">
        <v>1190.1603700000001</v>
      </c>
      <c r="CA130" s="21">
        <v>1245.0042900000001</v>
      </c>
      <c r="CB130" s="21">
        <v>1234.8568399999999</v>
      </c>
      <c r="CC130" s="21">
        <v>1166.3089</v>
      </c>
      <c r="CD130" s="21">
        <v>1209.3620699999999</v>
      </c>
      <c r="CE130" s="21">
        <v>-15.44716</v>
      </c>
      <c r="CF130" s="21">
        <v>697.44790999999998</v>
      </c>
      <c r="CG130" s="21">
        <v>673.83547999999996</v>
      </c>
      <c r="CH130" s="21">
        <v>718.05309</v>
      </c>
      <c r="CI130" s="21">
        <v>673.80439000000001</v>
      </c>
      <c r="CJ130" s="21">
        <v>696.90836000000002</v>
      </c>
      <c r="CK130" s="21">
        <v>779.39491999999996</v>
      </c>
      <c r="CL130" s="21">
        <v>763.76509999999996</v>
      </c>
      <c r="CM130" s="21">
        <v>803.80123000000003</v>
      </c>
      <c r="CN130" s="21">
        <v>754.77182000000005</v>
      </c>
      <c r="CO130" s="21">
        <v>781.21756000000005</v>
      </c>
      <c r="CP130" s="21">
        <v>843.77579000000003</v>
      </c>
      <c r="CQ130" s="21">
        <v>832.97820000000002</v>
      </c>
      <c r="CR130" s="21">
        <v>870.97418000000005</v>
      </c>
      <c r="CS130" s="21">
        <v>817.88319000000001</v>
      </c>
      <c r="CT130" s="21">
        <v>846.99919</v>
      </c>
      <c r="CU130" s="21">
        <v>818.23478999999998</v>
      </c>
      <c r="CV130" s="21">
        <v>808.50044000000003</v>
      </c>
      <c r="CW130" s="21">
        <v>844.51171999999997</v>
      </c>
      <c r="CX130" s="21">
        <v>793.34338000000002</v>
      </c>
      <c r="CY130" s="21">
        <v>821.44665999999995</v>
      </c>
      <c r="CZ130" s="21">
        <v>840.62174000000005</v>
      </c>
      <c r="DA130" s="21">
        <v>831.09680000000003</v>
      </c>
      <c r="DB130" s="21">
        <v>867.65936999999997</v>
      </c>
      <c r="DC130" s="21">
        <v>815.09442000000001</v>
      </c>
      <c r="DD130" s="21">
        <v>844.00319999999999</v>
      </c>
      <c r="DE130" s="21">
        <v>983.02867000000003</v>
      </c>
      <c r="DF130" s="21">
        <v>984.64849000000004</v>
      </c>
      <c r="DG130" s="21">
        <v>1016.19503</v>
      </c>
      <c r="DH130" s="21">
        <v>955.31750999999997</v>
      </c>
      <c r="DI130" s="21">
        <v>989.79228999999998</v>
      </c>
      <c r="DJ130" s="21">
        <v>995.4271</v>
      </c>
      <c r="DK130" s="21">
        <v>998.83456000000001</v>
      </c>
      <c r="DL130" s="21">
        <v>1029.4105999999999</v>
      </c>
      <c r="DM130" s="21">
        <v>967.55382999999995</v>
      </c>
      <c r="DN130" s="21">
        <v>1002.7334499999999</v>
      </c>
      <c r="DO130" s="21">
        <v>716.58534999999995</v>
      </c>
      <c r="DP130" s="21">
        <v>710.83561999999995</v>
      </c>
      <c r="DQ130" s="21">
        <v>740.05921000000001</v>
      </c>
      <c r="DR130" s="21">
        <v>695.39458000000002</v>
      </c>
      <c r="DS130" s="21">
        <v>720.15047000000004</v>
      </c>
      <c r="DT130" s="21">
        <v>416.41214000000002</v>
      </c>
      <c r="DU130" s="21">
        <v>426.60584</v>
      </c>
      <c r="DV130" s="21">
        <v>430.89451000000003</v>
      </c>
      <c r="DW130" s="21">
        <v>406.30923000000001</v>
      </c>
      <c r="DX130" s="21">
        <v>420.97273999999999</v>
      </c>
      <c r="DY130" s="21">
        <v>711.47376999999994</v>
      </c>
      <c r="DZ130" s="21">
        <v>695.47652000000005</v>
      </c>
      <c r="EA130" s="21">
        <v>733.62954000000002</v>
      </c>
      <c r="EB130" s="21">
        <v>688.63985000000002</v>
      </c>
      <c r="EC130" s="21">
        <v>712.76934000000006</v>
      </c>
      <c r="ED130" s="21">
        <v>689.2287</v>
      </c>
      <c r="EE130" s="21">
        <v>685.66237999999998</v>
      </c>
      <c r="EF130" s="21">
        <v>712.06753000000003</v>
      </c>
      <c r="EG130" s="21">
        <v>668.97018000000003</v>
      </c>
      <c r="EH130" s="21">
        <v>693.01314000000002</v>
      </c>
    </row>
    <row r="131" spans="2:138" x14ac:dyDescent="0.3">
      <c r="B131" s="58" t="s">
        <v>287</v>
      </c>
      <c r="C131" s="21">
        <v>-2929.6743200000001</v>
      </c>
      <c r="D131" s="21">
        <v>-3101.6574099999998</v>
      </c>
      <c r="E131" s="21">
        <v>-3044.2384400000001</v>
      </c>
      <c r="F131" s="21">
        <v>-2878.0852799999998</v>
      </c>
      <c r="G131" s="21">
        <v>-2985.26667</v>
      </c>
      <c r="H131" s="21">
        <v>-21954.481230000001</v>
      </c>
      <c r="I131" s="21">
        <v>-23243.297699999999</v>
      </c>
      <c r="J131" s="21">
        <v>-22813.013350000001</v>
      </c>
      <c r="K131" s="21">
        <v>-21567.89285</v>
      </c>
      <c r="L131" s="21">
        <v>-22371.097860000002</v>
      </c>
      <c r="M131" s="21">
        <v>-22554.946960000001</v>
      </c>
      <c r="N131" s="21">
        <v>-23878.995309999998</v>
      </c>
      <c r="O131" s="21">
        <v>-23436.942599999998</v>
      </c>
      <c r="P131" s="21">
        <v>-22157.779930000001</v>
      </c>
      <c r="Q131" s="21">
        <v>-22982.943230000001</v>
      </c>
      <c r="R131" s="21">
        <v>-386.82713000000001</v>
      </c>
      <c r="S131" s="21">
        <v>-415.90046000000001</v>
      </c>
      <c r="T131" s="21">
        <v>-420.41631999999998</v>
      </c>
      <c r="U131" s="21">
        <v>-389.53003999999999</v>
      </c>
      <c r="V131" s="21">
        <v>-406.69468000000001</v>
      </c>
      <c r="W131" s="21">
        <v>-508.69936000000001</v>
      </c>
      <c r="X131" s="21">
        <v>-545.59064000000001</v>
      </c>
      <c r="Y131" s="21">
        <v>-547.57629999999995</v>
      </c>
      <c r="Z131" s="21">
        <v>-509.14049999999997</v>
      </c>
      <c r="AA131" s="21">
        <v>-531.39085</v>
      </c>
      <c r="AB131" s="21">
        <v>-19870.92468</v>
      </c>
      <c r="AC131" s="21">
        <v>-21037.412840000001</v>
      </c>
      <c r="AD131" s="21">
        <v>-20647.978620000002</v>
      </c>
      <c r="AE131" s="21">
        <v>-19521.032429999999</v>
      </c>
      <c r="AF131" s="21">
        <v>-20248.010869999998</v>
      </c>
      <c r="AG131" s="21">
        <v>-12.95472</v>
      </c>
      <c r="AH131" s="21">
        <v>-14.7516</v>
      </c>
      <c r="AI131" s="21">
        <v>-16.79804</v>
      </c>
      <c r="AJ131" s="21">
        <v>-14.656689999999999</v>
      </c>
      <c r="AK131" s="21">
        <v>-15.558070000000001</v>
      </c>
      <c r="AL131" s="21">
        <v>-132.08677</v>
      </c>
      <c r="AM131" s="21">
        <v>-140.64301</v>
      </c>
      <c r="AN131" s="21">
        <v>-139.73068000000001</v>
      </c>
      <c r="AO131" s="21">
        <v>-131.13945000000001</v>
      </c>
      <c r="AP131" s="21">
        <v>-136.32812999999999</v>
      </c>
      <c r="AQ131" s="21">
        <v>-322.65053</v>
      </c>
      <c r="AR131" s="21">
        <v>-342.42635000000001</v>
      </c>
      <c r="AS131" s="21">
        <v>-337.64726999999999</v>
      </c>
      <c r="AT131" s="21">
        <v>-318.21165999999999</v>
      </c>
      <c r="AU131" s="21">
        <v>-330.41064999999998</v>
      </c>
      <c r="AV131" s="21">
        <v>-552.17462</v>
      </c>
      <c r="AW131" s="21">
        <v>-585.68795</v>
      </c>
      <c r="AX131" s="21">
        <v>-576.51120000000003</v>
      </c>
      <c r="AY131" s="21">
        <v>-543.89862000000005</v>
      </c>
      <c r="AZ131" s="21">
        <v>-564.60663</v>
      </c>
      <c r="BA131" s="21">
        <v>-450.20722999999998</v>
      </c>
      <c r="BB131" s="21">
        <v>-477.47329999999999</v>
      </c>
      <c r="BC131" s="21">
        <v>-470.24297000000001</v>
      </c>
      <c r="BD131" s="21">
        <v>-443.51249000000001</v>
      </c>
      <c r="BE131" s="21">
        <v>-460.39819</v>
      </c>
      <c r="BF131" s="21">
        <v>-591.52499999999998</v>
      </c>
      <c r="BG131" s="21">
        <v>-627.28328999999997</v>
      </c>
      <c r="BH131" s="21">
        <v>-617.16099999999994</v>
      </c>
      <c r="BI131" s="21">
        <v>-582.43624999999997</v>
      </c>
      <c r="BJ131" s="21">
        <v>-604.54836999999998</v>
      </c>
      <c r="BK131" s="21">
        <v>6815.7841799999997</v>
      </c>
      <c r="BL131" s="21">
        <v>7220.6794</v>
      </c>
      <c r="BM131" s="21">
        <v>7085.5020699999995</v>
      </c>
      <c r="BN131" s="21">
        <v>6694.1636099999996</v>
      </c>
      <c r="BO131" s="21">
        <v>6946.7096099999999</v>
      </c>
      <c r="BP131" s="21">
        <v>-175.04127</v>
      </c>
      <c r="BQ131" s="21">
        <v>-193.27285000000001</v>
      </c>
      <c r="BR131" s="21">
        <v>-206.96632</v>
      </c>
      <c r="BS131" s="21">
        <v>-184.71890999999999</v>
      </c>
      <c r="BT131" s="21">
        <v>-195.34291999999999</v>
      </c>
      <c r="BU131" s="21">
        <v>0.44262000000000001</v>
      </c>
      <c r="BV131" s="21">
        <v>-1.6611899999999999</v>
      </c>
      <c r="BW131" s="21">
        <v>-6.1761200000000001</v>
      </c>
      <c r="BX131" s="21">
        <v>-3.3796900000000001</v>
      </c>
      <c r="BY131" s="21">
        <v>-4.2342599999999999</v>
      </c>
      <c r="BZ131" s="21">
        <v>-687.92960000000005</v>
      </c>
      <c r="CA131" s="21">
        <v>-730.21735999999999</v>
      </c>
      <c r="CB131" s="21">
        <v>-719.97644000000003</v>
      </c>
      <c r="CC131" s="21">
        <v>-678.65421000000003</v>
      </c>
      <c r="CD131" s="21">
        <v>-704.65517</v>
      </c>
      <c r="CE131" s="21">
        <v>-15.44716</v>
      </c>
      <c r="CF131" s="21">
        <v>-265.12189000000001</v>
      </c>
      <c r="CG131" s="21">
        <v>-287.66059999999999</v>
      </c>
      <c r="CH131" s="21">
        <v>-296.59287999999998</v>
      </c>
      <c r="CI131" s="21">
        <v>-271.41298</v>
      </c>
      <c r="CJ131" s="21">
        <v>-284.47962000000001</v>
      </c>
      <c r="CK131" s="21">
        <v>-360.43979000000002</v>
      </c>
      <c r="CL131" s="21">
        <v>-388.32857999999999</v>
      </c>
      <c r="CM131" s="21">
        <v>-394.74121000000002</v>
      </c>
      <c r="CN131" s="21">
        <v>-364.51486999999997</v>
      </c>
      <c r="CO131" s="21">
        <v>-381.03694000000002</v>
      </c>
      <c r="CP131" s="21">
        <v>-425.29244999999997</v>
      </c>
      <c r="CQ131" s="21">
        <v>-457.36786000000001</v>
      </c>
      <c r="CR131" s="21">
        <v>-462.19008000000002</v>
      </c>
      <c r="CS131" s="21">
        <v>-428.30730999999997</v>
      </c>
      <c r="CT131" s="21">
        <v>-447.10271</v>
      </c>
      <c r="CU131" s="21">
        <v>-453.10822999999999</v>
      </c>
      <c r="CV131" s="21">
        <v>-486.99945000000002</v>
      </c>
      <c r="CW131" s="21">
        <v>-490.42594000000003</v>
      </c>
      <c r="CX131" s="21">
        <v>-455.08089999999999</v>
      </c>
      <c r="CY131" s="21">
        <v>-475.00238999999999</v>
      </c>
      <c r="CZ131" s="21">
        <v>-525.75089000000003</v>
      </c>
      <c r="DA131" s="21">
        <v>-564.33812999999998</v>
      </c>
      <c r="DB131" s="21">
        <v>-566.44167000000004</v>
      </c>
      <c r="DC131" s="21">
        <v>-526.64634999999998</v>
      </c>
      <c r="DD131" s="21">
        <v>-549.38207</v>
      </c>
      <c r="DE131" s="21">
        <v>-455.47863999999998</v>
      </c>
      <c r="DF131" s="21">
        <v>-489.46102999999999</v>
      </c>
      <c r="DG131" s="21">
        <v>-492.57646</v>
      </c>
      <c r="DH131" s="21">
        <v>-457.25756999999999</v>
      </c>
      <c r="DI131" s="21">
        <v>-477.20422000000002</v>
      </c>
      <c r="DJ131" s="21">
        <v>-464.59282000000002</v>
      </c>
      <c r="DK131" s="21">
        <v>-498.75862000000001</v>
      </c>
      <c r="DL131" s="21">
        <v>-501.65868</v>
      </c>
      <c r="DM131" s="21">
        <v>-466.14604000000003</v>
      </c>
      <c r="DN131" s="21">
        <v>-486.21695999999997</v>
      </c>
      <c r="DO131" s="21">
        <v>-384.30435999999997</v>
      </c>
      <c r="DP131" s="21">
        <v>-412.52793000000003</v>
      </c>
      <c r="DQ131" s="21">
        <v>-415.35237999999998</v>
      </c>
      <c r="DR131" s="21">
        <v>-385.64918999999998</v>
      </c>
      <c r="DS131" s="21">
        <v>-402.50040999999999</v>
      </c>
      <c r="DT131" s="21">
        <v>-140.98560000000001</v>
      </c>
      <c r="DU131" s="21">
        <v>-150.72067999999999</v>
      </c>
      <c r="DV131" s="21">
        <v>-151.12870000000001</v>
      </c>
      <c r="DW131" s="21">
        <v>-141.13436999999999</v>
      </c>
      <c r="DX131" s="21">
        <v>-146.91459</v>
      </c>
      <c r="DY131" s="21">
        <v>-305.87464</v>
      </c>
      <c r="DZ131" s="21">
        <v>-330.09496999999999</v>
      </c>
      <c r="EA131" s="21">
        <v>-336.82888000000003</v>
      </c>
      <c r="EB131" s="21">
        <v>-310.36864000000003</v>
      </c>
      <c r="EC131" s="21">
        <v>-324.56378000000001</v>
      </c>
      <c r="ED131" s="21">
        <v>-448.71888999999999</v>
      </c>
      <c r="EE131" s="21">
        <v>-480.81101999999998</v>
      </c>
      <c r="EF131" s="21">
        <v>-481.37992000000003</v>
      </c>
      <c r="EG131" s="21">
        <v>-448.46343000000002</v>
      </c>
      <c r="EH131" s="21">
        <v>-467.47705999999999</v>
      </c>
    </row>
    <row r="132" spans="2:138" x14ac:dyDescent="0.3">
      <c r="B132" s="58" t="s">
        <v>288</v>
      </c>
      <c r="C132" s="21">
        <v>-54213.774830000002</v>
      </c>
      <c r="D132" s="21">
        <v>-57396.330970000003</v>
      </c>
      <c r="E132" s="21">
        <v>-56333.789900000003</v>
      </c>
      <c r="F132" s="21">
        <v>-53259.117030000001</v>
      </c>
      <c r="G132" s="21">
        <v>-55242.514179999998</v>
      </c>
      <c r="H132" s="21">
        <v>-116589.66458</v>
      </c>
      <c r="I132" s="21">
        <v>-123433.94749000001</v>
      </c>
      <c r="J132" s="21">
        <v>-121148.91476</v>
      </c>
      <c r="K132" s="21">
        <v>-114536.68012999999</v>
      </c>
      <c r="L132" s="21">
        <v>-118802.11463</v>
      </c>
      <c r="M132" s="21">
        <v>-106392.57629</v>
      </c>
      <c r="N132" s="21">
        <v>-112638.16464</v>
      </c>
      <c r="O132" s="21">
        <v>-110552.98454</v>
      </c>
      <c r="P132" s="21">
        <v>-104519.1237</v>
      </c>
      <c r="Q132" s="21">
        <v>-108411.45159</v>
      </c>
      <c r="R132" s="21">
        <v>-1381.79925</v>
      </c>
      <c r="S132" s="21">
        <v>-1406.66905</v>
      </c>
      <c r="T132" s="21">
        <v>-1444.99278</v>
      </c>
      <c r="U132" s="21">
        <v>-1357.05844</v>
      </c>
      <c r="V132" s="21">
        <v>-1409.9186500000001</v>
      </c>
      <c r="W132" s="21">
        <v>-1560.83826</v>
      </c>
      <c r="X132" s="21">
        <v>-1596.04907</v>
      </c>
      <c r="Y132" s="21">
        <v>-1631.30287</v>
      </c>
      <c r="Z132" s="21">
        <v>-1532.89175</v>
      </c>
      <c r="AA132" s="21">
        <v>-1592.6010699999999</v>
      </c>
      <c r="AB132" s="21">
        <v>-98903.663579999993</v>
      </c>
      <c r="AC132" s="21">
        <v>-104709.63157</v>
      </c>
      <c r="AD132" s="21">
        <v>-102771.29846999999</v>
      </c>
      <c r="AE132" s="21">
        <v>-97162.142959999997</v>
      </c>
      <c r="AF132" s="21">
        <v>-100780.53677000001</v>
      </c>
      <c r="AG132" s="21">
        <v>-160.12952999999999</v>
      </c>
      <c r="AH132" s="21">
        <v>-158.48244</v>
      </c>
      <c r="AI132" s="21">
        <v>-167.57881</v>
      </c>
      <c r="AJ132" s="21">
        <v>-157.28953000000001</v>
      </c>
      <c r="AK132" s="21">
        <v>-163.20732000000001</v>
      </c>
      <c r="AL132" s="21">
        <v>-567.00395000000003</v>
      </c>
      <c r="AM132" s="21">
        <v>-592.41732999999999</v>
      </c>
      <c r="AN132" s="21">
        <v>-590.20623999999998</v>
      </c>
      <c r="AO132" s="21">
        <v>-556.88613999999995</v>
      </c>
      <c r="AP132" s="21">
        <v>-577.83495000000005</v>
      </c>
      <c r="AQ132" s="21">
        <v>-1087.7593400000001</v>
      </c>
      <c r="AR132" s="21">
        <v>-1144.55674</v>
      </c>
      <c r="AS132" s="21">
        <v>-1131.4491599999999</v>
      </c>
      <c r="AT132" s="21">
        <v>-1068.3499099999999</v>
      </c>
      <c r="AU132" s="21">
        <v>-1108.5285699999999</v>
      </c>
      <c r="AV132" s="21">
        <v>-1463.5440900000001</v>
      </c>
      <c r="AW132" s="21">
        <v>-1541.7412999999999</v>
      </c>
      <c r="AX132" s="21">
        <v>-1522.09736</v>
      </c>
      <c r="AY132" s="21">
        <v>-1437.64129</v>
      </c>
      <c r="AZ132" s="21">
        <v>-1491.6788899999999</v>
      </c>
      <c r="BA132" s="21">
        <v>-1784.7226800000001</v>
      </c>
      <c r="BB132" s="21">
        <v>-1882.42902</v>
      </c>
      <c r="BC132" s="21">
        <v>-1855.81548</v>
      </c>
      <c r="BD132" s="21">
        <v>-1752.8700799999999</v>
      </c>
      <c r="BE132" s="21">
        <v>-1818.68435</v>
      </c>
      <c r="BF132" s="21">
        <v>-2057.62077</v>
      </c>
      <c r="BG132" s="21">
        <v>-2171.7633799999999</v>
      </c>
      <c r="BH132" s="21">
        <v>-2139.4207700000002</v>
      </c>
      <c r="BI132" s="21">
        <v>-2021.2988499999999</v>
      </c>
      <c r="BJ132" s="21">
        <v>-2097.1733599999998</v>
      </c>
      <c r="BK132" s="21">
        <v>6689.4725600000002</v>
      </c>
      <c r="BL132" s="21">
        <v>7086.8641699999998</v>
      </c>
      <c r="BM132" s="21">
        <v>6954.1919799999996</v>
      </c>
      <c r="BN132" s="21">
        <v>6570.1058899999998</v>
      </c>
      <c r="BO132" s="21">
        <v>6817.9716500000004</v>
      </c>
      <c r="BP132" s="21">
        <v>-886.56016</v>
      </c>
      <c r="BQ132" s="21">
        <v>-856.48940000000005</v>
      </c>
      <c r="BR132" s="21">
        <v>-931.48348999999996</v>
      </c>
      <c r="BS132" s="21">
        <v>-870.68673999999999</v>
      </c>
      <c r="BT132" s="21">
        <v>-904.60150999999996</v>
      </c>
      <c r="BU132" s="21">
        <v>-34.188600000000001</v>
      </c>
      <c r="BV132" s="21">
        <v>-14.362719999999999</v>
      </c>
      <c r="BW132" s="21">
        <v>-37.723179999999999</v>
      </c>
      <c r="BX132" s="21">
        <v>-33.591940000000001</v>
      </c>
      <c r="BY132" s="21">
        <v>-34.846269999999997</v>
      </c>
      <c r="BZ132" s="21">
        <v>-2292.2378100000001</v>
      </c>
      <c r="CA132" s="21">
        <v>-2411.57717</v>
      </c>
      <c r="CB132" s="21">
        <v>-2384.13427</v>
      </c>
      <c r="CC132" s="21">
        <v>-2251.8341</v>
      </c>
      <c r="CD132" s="21">
        <v>-2336.29691</v>
      </c>
      <c r="CE132" s="21">
        <v>-2.2000000000000001E-4</v>
      </c>
      <c r="CF132" s="21">
        <v>-1135.8693599999999</v>
      </c>
      <c r="CG132" s="21">
        <v>-1135.8015499999999</v>
      </c>
      <c r="CH132" s="21">
        <v>-1189.93679</v>
      </c>
      <c r="CI132" s="21">
        <v>-1115.53197</v>
      </c>
      <c r="CJ132" s="21">
        <v>-1158.9841100000001</v>
      </c>
      <c r="CK132" s="21">
        <v>-1361.1813</v>
      </c>
      <c r="CL132" s="21">
        <v>-1378.15697</v>
      </c>
      <c r="CM132" s="21">
        <v>-1424.1221499999999</v>
      </c>
      <c r="CN132" s="21">
        <v>-1336.80969</v>
      </c>
      <c r="CO132" s="21">
        <v>-1388.88113</v>
      </c>
      <c r="CP132" s="21">
        <v>-1523.38138</v>
      </c>
      <c r="CQ132" s="21">
        <v>-1551.6654599999999</v>
      </c>
      <c r="CR132" s="21">
        <v>-1593.03271</v>
      </c>
      <c r="CS132" s="21">
        <v>-1496.1055699999999</v>
      </c>
      <c r="CT132" s="21">
        <v>-1554.38195</v>
      </c>
      <c r="CU132" s="21">
        <v>-1487.5671199999999</v>
      </c>
      <c r="CV132" s="21">
        <v>-1516.9097899999999</v>
      </c>
      <c r="CW132" s="21">
        <v>-1555.4155800000001</v>
      </c>
      <c r="CX132" s="21">
        <v>-1460.93254</v>
      </c>
      <c r="CY132" s="21">
        <v>-1517.83887</v>
      </c>
      <c r="CZ132" s="21">
        <v>-1563.44929</v>
      </c>
      <c r="DA132" s="21">
        <v>-1596.3785700000001</v>
      </c>
      <c r="DB132" s="21">
        <v>-1634.5575799999999</v>
      </c>
      <c r="DC132" s="21">
        <v>-1535.45604</v>
      </c>
      <c r="DD132" s="21">
        <v>-1595.26522</v>
      </c>
      <c r="DE132" s="21">
        <v>-1614.2401400000001</v>
      </c>
      <c r="DF132" s="21">
        <v>-1652.9229700000001</v>
      </c>
      <c r="DG132" s="21">
        <v>-1687.1775500000001</v>
      </c>
      <c r="DH132" s="21">
        <v>-1585.3374699999999</v>
      </c>
      <c r="DI132" s="21">
        <v>-1647.0896600000001</v>
      </c>
      <c r="DJ132" s="21">
        <v>-1650.75973</v>
      </c>
      <c r="DK132" s="21">
        <v>-1692.4073699999999</v>
      </c>
      <c r="DL132" s="21">
        <v>-1725.12435</v>
      </c>
      <c r="DM132" s="21">
        <v>-1621.20318</v>
      </c>
      <c r="DN132" s="21">
        <v>-1684.3524199999999</v>
      </c>
      <c r="DO132" s="21">
        <v>-1311.21288</v>
      </c>
      <c r="DP132" s="21">
        <v>-1339.9939400000001</v>
      </c>
      <c r="DQ132" s="21">
        <v>-1370.58214</v>
      </c>
      <c r="DR132" s="21">
        <v>-1287.73587</v>
      </c>
      <c r="DS132" s="21">
        <v>-1337.8958500000001</v>
      </c>
      <c r="DT132" s="21">
        <v>-653.78801999999996</v>
      </c>
      <c r="DU132" s="21">
        <v>-677.10542999999996</v>
      </c>
      <c r="DV132" s="21">
        <v>-681.12702999999999</v>
      </c>
      <c r="DW132" s="21">
        <v>-642.12192000000005</v>
      </c>
      <c r="DX132" s="21">
        <v>-666.25795000000005</v>
      </c>
      <c r="DY132" s="21">
        <v>-1210.7796900000001</v>
      </c>
      <c r="DZ132" s="21">
        <v>-1222.3770300000001</v>
      </c>
      <c r="EA132" s="21">
        <v>-1267.1987999999999</v>
      </c>
      <c r="EB132" s="21">
        <v>-1189.1010000000001</v>
      </c>
      <c r="EC132" s="21">
        <v>-1235.41887</v>
      </c>
      <c r="ED132" s="21">
        <v>-1296.60733</v>
      </c>
      <c r="EE132" s="21">
        <v>-1328.7455199999999</v>
      </c>
      <c r="EF132" s="21">
        <v>-1355.05816</v>
      </c>
      <c r="EG132" s="21">
        <v>-1273.3918100000001</v>
      </c>
      <c r="EH132" s="21">
        <v>-1322.99308</v>
      </c>
    </row>
    <row r="133" spans="2:138" x14ac:dyDescent="0.3">
      <c r="B133" s="58" t="s">
        <v>289</v>
      </c>
      <c r="C133" s="21">
        <v>-19981.978050000002</v>
      </c>
      <c r="D133" s="21">
        <v>-21154.996660000001</v>
      </c>
      <c r="E133" s="21">
        <v>-20763.367920000001</v>
      </c>
      <c r="F133" s="21">
        <v>-19630.112649999999</v>
      </c>
      <c r="G133" s="21">
        <v>-20361.148239999999</v>
      </c>
      <c r="H133" s="21">
        <v>-38073.417719999998</v>
      </c>
      <c r="I133" s="21">
        <v>-40308.4807</v>
      </c>
      <c r="J133" s="21">
        <v>-39562.282429999999</v>
      </c>
      <c r="K133" s="21">
        <v>-37402.996939999997</v>
      </c>
      <c r="L133" s="21">
        <v>-38795.91345</v>
      </c>
      <c r="M133" s="21">
        <v>-35529.837610000002</v>
      </c>
      <c r="N133" s="21">
        <v>-37615.553999999996</v>
      </c>
      <c r="O133" s="21">
        <v>-36919.20738</v>
      </c>
      <c r="P133" s="21">
        <v>-34904.197469999999</v>
      </c>
      <c r="Q133" s="21">
        <v>-36204.041709999998</v>
      </c>
      <c r="R133" s="21">
        <v>-454.52271999999999</v>
      </c>
      <c r="S133" s="21">
        <v>-468.84510999999998</v>
      </c>
      <c r="T133" s="21">
        <v>-474.73797999999999</v>
      </c>
      <c r="U133" s="21">
        <v>-446.49151999999998</v>
      </c>
      <c r="V133" s="21">
        <v>-463.77287000000001</v>
      </c>
      <c r="W133" s="21">
        <v>-520.88720000000001</v>
      </c>
      <c r="X133" s="21">
        <v>-539.14643999999998</v>
      </c>
      <c r="Y133" s="21">
        <v>-543.81334000000004</v>
      </c>
      <c r="Z133" s="21">
        <v>-511.66692999999998</v>
      </c>
      <c r="AA133" s="21">
        <v>-531.48784999999998</v>
      </c>
      <c r="AB133" s="21">
        <v>-33598.644370000002</v>
      </c>
      <c r="AC133" s="21">
        <v>-35570.994500000001</v>
      </c>
      <c r="AD133" s="21">
        <v>-34912.521780000003</v>
      </c>
      <c r="AE133" s="21">
        <v>-33007.030980000003</v>
      </c>
      <c r="AF133" s="21">
        <v>-34236.238499999999</v>
      </c>
      <c r="AG133" s="21">
        <v>-48.931010000000001</v>
      </c>
      <c r="AH133" s="21">
        <v>-49.307020000000001</v>
      </c>
      <c r="AI133" s="21">
        <v>-51.128540000000001</v>
      </c>
      <c r="AJ133" s="21">
        <v>-48.089210000000001</v>
      </c>
      <c r="AK133" s="21">
        <v>-49.871780000000001</v>
      </c>
      <c r="AL133" s="21">
        <v>-190.78886</v>
      </c>
      <c r="AM133" s="21">
        <v>-200.22854000000001</v>
      </c>
      <c r="AN133" s="21">
        <v>-198.51390000000001</v>
      </c>
      <c r="AO133" s="21">
        <v>-187.4033</v>
      </c>
      <c r="AP133" s="21">
        <v>-194.43355</v>
      </c>
      <c r="AQ133" s="21">
        <v>-341.89330999999999</v>
      </c>
      <c r="AR133" s="21">
        <v>-360.39517000000001</v>
      </c>
      <c r="AS133" s="21">
        <v>-355.56650000000002</v>
      </c>
      <c r="AT133" s="21">
        <v>-335.81047999999998</v>
      </c>
      <c r="AU133" s="21">
        <v>-348.42147</v>
      </c>
      <c r="AV133" s="21">
        <v>-443.32650000000001</v>
      </c>
      <c r="AW133" s="21">
        <v>-467.64774</v>
      </c>
      <c r="AX133" s="21">
        <v>-461.00641999999999</v>
      </c>
      <c r="AY133" s="21">
        <v>-435.50040000000001</v>
      </c>
      <c r="AZ133" s="21">
        <v>-451.84912000000003</v>
      </c>
      <c r="BA133" s="21">
        <v>-574.84320000000002</v>
      </c>
      <c r="BB133" s="21">
        <v>-607.01953000000003</v>
      </c>
      <c r="BC133" s="21">
        <v>-597.67696999999998</v>
      </c>
      <c r="BD133" s="21">
        <v>-564.60177999999996</v>
      </c>
      <c r="BE133" s="21">
        <v>-585.78215</v>
      </c>
      <c r="BF133" s="21">
        <v>-673.43582000000004</v>
      </c>
      <c r="BG133" s="21">
        <v>-711.54565000000002</v>
      </c>
      <c r="BH133" s="21">
        <v>-700.13927000000001</v>
      </c>
      <c r="BI133" s="21">
        <v>-661.56645000000003</v>
      </c>
      <c r="BJ133" s="21">
        <v>-686.38112000000001</v>
      </c>
      <c r="BK133" s="21">
        <v>2326.22001</v>
      </c>
      <c r="BL133" s="21">
        <v>2464.41032</v>
      </c>
      <c r="BM133" s="21">
        <v>2418.2744400000001</v>
      </c>
      <c r="BN133" s="21">
        <v>2284.7110299999999</v>
      </c>
      <c r="BO133" s="21">
        <v>2370.90472</v>
      </c>
      <c r="BP133" s="21">
        <v>-316.43209000000002</v>
      </c>
      <c r="BQ133" s="21">
        <v>-316.75842999999998</v>
      </c>
      <c r="BR133" s="21">
        <v>-331.45389999999998</v>
      </c>
      <c r="BS133" s="21">
        <v>-310.91489000000001</v>
      </c>
      <c r="BT133" s="21">
        <v>-322.87232999999998</v>
      </c>
      <c r="BU133" s="21">
        <v>-7.6634799999999998</v>
      </c>
      <c r="BV133" s="21">
        <v>-3.1676099999999998</v>
      </c>
      <c r="BW133" s="21">
        <v>-8.48109</v>
      </c>
      <c r="BX133" s="21">
        <v>-7.5825800000000001</v>
      </c>
      <c r="BY133" s="21">
        <v>-7.8114699999999999</v>
      </c>
      <c r="BZ133" s="21">
        <v>-769.23476000000005</v>
      </c>
      <c r="CA133" s="21">
        <v>-811.04402000000005</v>
      </c>
      <c r="CB133" s="21">
        <v>-799.91211999999996</v>
      </c>
      <c r="CC133" s="21">
        <v>-755.71496999999999</v>
      </c>
      <c r="CD133" s="21">
        <v>-784.02062000000001</v>
      </c>
      <c r="CE133" s="21">
        <v>-0.13952000000000001</v>
      </c>
      <c r="CF133" s="21">
        <v>-369.51064000000002</v>
      </c>
      <c r="CG133" s="21">
        <v>-376.38351</v>
      </c>
      <c r="CH133" s="21">
        <v>-386.45792</v>
      </c>
      <c r="CI133" s="21">
        <v>-363.01787000000002</v>
      </c>
      <c r="CJ133" s="21">
        <v>-377.03086000000002</v>
      </c>
      <c r="CK133" s="21">
        <v>-426.38900999999998</v>
      </c>
      <c r="CL133" s="21">
        <v>-437.44884999999999</v>
      </c>
      <c r="CM133" s="21">
        <v>-445.58659</v>
      </c>
      <c r="CN133" s="21">
        <v>-418.87155999999999</v>
      </c>
      <c r="CO133" s="21">
        <v>-435.06671</v>
      </c>
      <c r="CP133" s="21">
        <v>-558.50923</v>
      </c>
      <c r="CQ133" s="21">
        <v>-578.10896000000002</v>
      </c>
      <c r="CR133" s="21">
        <v>-583.15419999999995</v>
      </c>
      <c r="CS133" s="21">
        <v>-548.62719000000004</v>
      </c>
      <c r="CT133" s="21">
        <v>-569.87555999999995</v>
      </c>
      <c r="CU133" s="21">
        <v>-512.90071</v>
      </c>
      <c r="CV133" s="21">
        <v>-530.38927000000001</v>
      </c>
      <c r="CW133" s="21">
        <v>-535.59091999999998</v>
      </c>
      <c r="CX133" s="21">
        <v>-503.83004</v>
      </c>
      <c r="CY133" s="21">
        <v>-523.33883000000003</v>
      </c>
      <c r="CZ133" s="21">
        <v>-504.04764</v>
      </c>
      <c r="DA133" s="21">
        <v>-520.69956000000002</v>
      </c>
      <c r="DB133" s="21">
        <v>-526.40711999999996</v>
      </c>
      <c r="DC133" s="21">
        <v>-495.13812999999999</v>
      </c>
      <c r="DD133" s="21">
        <v>-514.30561999999998</v>
      </c>
      <c r="DE133" s="21">
        <v>-533.95779000000005</v>
      </c>
      <c r="DF133" s="21">
        <v>-553.06251999999995</v>
      </c>
      <c r="DG133" s="21">
        <v>-557.48737000000006</v>
      </c>
      <c r="DH133" s="21">
        <v>-524.50841000000003</v>
      </c>
      <c r="DI133" s="21">
        <v>-544.82440999999994</v>
      </c>
      <c r="DJ133" s="21">
        <v>-547.09132999999997</v>
      </c>
      <c r="DK133" s="21">
        <v>-567.16597000000002</v>
      </c>
      <c r="DL133" s="21">
        <v>-571.14414999999997</v>
      </c>
      <c r="DM133" s="21">
        <v>-537.40536999999995</v>
      </c>
      <c r="DN133" s="21">
        <v>-558.22524999999996</v>
      </c>
      <c r="DO133" s="21">
        <v>-491.52393999999998</v>
      </c>
      <c r="DP133" s="21">
        <v>-510.07398999999998</v>
      </c>
      <c r="DQ133" s="21">
        <v>-513.04403000000002</v>
      </c>
      <c r="DR133" s="21">
        <v>-482.81457</v>
      </c>
      <c r="DS133" s="21">
        <v>-501.52695999999997</v>
      </c>
      <c r="DT133" s="21">
        <v>-233.02986999999999</v>
      </c>
      <c r="DU133" s="21">
        <v>-243.32436999999999</v>
      </c>
      <c r="DV133" s="21">
        <v>-242.58776</v>
      </c>
      <c r="DW133" s="21">
        <v>-228.90745999999999</v>
      </c>
      <c r="DX133" s="21">
        <v>-237.47490999999999</v>
      </c>
      <c r="DY133" s="21">
        <v>-380.10604999999998</v>
      </c>
      <c r="DZ133" s="21">
        <v>-389.20708000000002</v>
      </c>
      <c r="EA133" s="21">
        <v>-397.31846999999999</v>
      </c>
      <c r="EB133" s="21">
        <v>-373.41107</v>
      </c>
      <c r="EC133" s="21">
        <v>-387.84185000000002</v>
      </c>
      <c r="ED133" s="21">
        <v>-426.25684000000001</v>
      </c>
      <c r="EE133" s="21">
        <v>-441.67680999999999</v>
      </c>
      <c r="EF133" s="21">
        <v>-445.01643999999999</v>
      </c>
      <c r="EG133" s="21">
        <v>-418.71127999999999</v>
      </c>
      <c r="EH133" s="21">
        <v>-434.93164999999999</v>
      </c>
    </row>
    <row r="134" spans="2:138" x14ac:dyDescent="0.3">
      <c r="B134" s="58" t="s">
        <v>290</v>
      </c>
      <c r="C134" s="21">
        <v>25429.839840000001</v>
      </c>
      <c r="D134" s="21">
        <v>26922.66879</v>
      </c>
      <c r="E134" s="21">
        <v>26424.266879999999</v>
      </c>
      <c r="F134" s="21">
        <v>24982.042300000001</v>
      </c>
      <c r="G134" s="21">
        <v>25912.38651</v>
      </c>
      <c r="H134" s="21">
        <v>35493.063349999997</v>
      </c>
      <c r="I134" s="21">
        <v>37576.649120000002</v>
      </c>
      <c r="J134" s="21">
        <v>36881.02304</v>
      </c>
      <c r="K134" s="21">
        <v>34868.07907</v>
      </c>
      <c r="L134" s="21">
        <v>36166.593289999997</v>
      </c>
      <c r="M134" s="21">
        <v>29739.631150000001</v>
      </c>
      <c r="N134" s="21">
        <v>31485.44369</v>
      </c>
      <c r="O134" s="21">
        <v>30902.5789</v>
      </c>
      <c r="P134" s="21">
        <v>29215.949980000001</v>
      </c>
      <c r="Q134" s="21">
        <v>30303.961940000001</v>
      </c>
      <c r="R134" s="21">
        <v>301.65316999999999</v>
      </c>
      <c r="S134" s="21">
        <v>309.99234999999999</v>
      </c>
      <c r="T134" s="21">
        <v>360.35550999999998</v>
      </c>
      <c r="U134" s="21">
        <v>295.47503</v>
      </c>
      <c r="V134" s="21">
        <v>330.00936000000002</v>
      </c>
      <c r="W134" s="21">
        <v>281.93653</v>
      </c>
      <c r="X134" s="21">
        <v>288.34037999999998</v>
      </c>
      <c r="Y134" s="21">
        <v>339.95873999999998</v>
      </c>
      <c r="Z134" s="21">
        <v>276.11680000000001</v>
      </c>
      <c r="AA134" s="21">
        <v>310.32794000000001</v>
      </c>
      <c r="AB134" s="21">
        <v>27932.961749999999</v>
      </c>
      <c r="AC134" s="21">
        <v>29572.717809999998</v>
      </c>
      <c r="AD134" s="21">
        <v>29025.282230000001</v>
      </c>
      <c r="AE134" s="21">
        <v>27441.111120000001</v>
      </c>
      <c r="AF134" s="21">
        <v>28463.03945</v>
      </c>
      <c r="AG134" s="21">
        <v>86.881060000000005</v>
      </c>
      <c r="AH134" s="21">
        <v>89.854590000000002</v>
      </c>
      <c r="AI134" s="21">
        <v>98.372079999999997</v>
      </c>
      <c r="AJ134" s="21">
        <v>85.17662</v>
      </c>
      <c r="AK134" s="21">
        <v>92.555260000000004</v>
      </c>
      <c r="AL134" s="21">
        <v>152.25241</v>
      </c>
      <c r="AM134" s="21">
        <v>159.65826000000001</v>
      </c>
      <c r="AN134" s="21">
        <v>164.16220999999999</v>
      </c>
      <c r="AO134" s="21">
        <v>149.41605999999999</v>
      </c>
      <c r="AP134" s="21">
        <v>158.09617</v>
      </c>
      <c r="AQ134" s="21">
        <v>218.98716999999999</v>
      </c>
      <c r="AR134" s="21">
        <v>230.46232000000001</v>
      </c>
      <c r="AS134" s="21">
        <v>233.14337</v>
      </c>
      <c r="AT134" s="21">
        <v>214.96770000000001</v>
      </c>
      <c r="AU134" s="21">
        <v>225.90787</v>
      </c>
      <c r="AV134" s="21">
        <v>243.86801</v>
      </c>
      <c r="AW134" s="21">
        <v>256.66055</v>
      </c>
      <c r="AX134" s="21">
        <v>259.73640999999998</v>
      </c>
      <c r="AY134" s="21">
        <v>239.42495</v>
      </c>
      <c r="AZ134" s="21">
        <v>251.66381000000001</v>
      </c>
      <c r="BA134" s="21">
        <v>159.99836999999999</v>
      </c>
      <c r="BB134" s="21">
        <v>167.96066999999999</v>
      </c>
      <c r="BC134" s="21">
        <v>171.89807999999999</v>
      </c>
      <c r="BD134" s="21">
        <v>157.02905000000001</v>
      </c>
      <c r="BE134" s="21">
        <v>165.83043000000001</v>
      </c>
      <c r="BF134" s="21">
        <v>235.03635</v>
      </c>
      <c r="BG134" s="21">
        <v>247.45227</v>
      </c>
      <c r="BH134" s="21">
        <v>249.97040999999999</v>
      </c>
      <c r="BI134" s="21">
        <v>230.77206000000001</v>
      </c>
      <c r="BJ134" s="21">
        <v>242.38345000000001</v>
      </c>
      <c r="BK134" s="21">
        <v>-4269.3855999999996</v>
      </c>
      <c r="BL134" s="21">
        <v>-4523.0106900000001</v>
      </c>
      <c r="BM134" s="21">
        <v>-4438.3360400000001</v>
      </c>
      <c r="BN134" s="21">
        <v>-4193.2028700000001</v>
      </c>
      <c r="BO134" s="21">
        <v>-4351.3968800000002</v>
      </c>
      <c r="BP134" s="21">
        <v>275.60608000000002</v>
      </c>
      <c r="BQ134" s="21">
        <v>277.85253999999998</v>
      </c>
      <c r="BR134" s="21">
        <v>349.75727999999998</v>
      </c>
      <c r="BS134" s="21">
        <v>269.62256000000002</v>
      </c>
      <c r="BT134" s="21">
        <v>311.57969000000003</v>
      </c>
      <c r="BU134" s="21">
        <v>16.11196</v>
      </c>
      <c r="BV134" s="21">
        <v>12.94205</v>
      </c>
      <c r="BW134" s="21">
        <v>32.652529999999999</v>
      </c>
      <c r="BX134" s="21">
        <v>15.50407</v>
      </c>
      <c r="BY134" s="21">
        <v>24.386430000000001</v>
      </c>
      <c r="BZ134" s="21">
        <v>429.53330999999997</v>
      </c>
      <c r="CA134" s="21">
        <v>451.77386000000001</v>
      </c>
      <c r="CB134" s="21">
        <v>458.42061000000001</v>
      </c>
      <c r="CC134" s="21">
        <v>421.71838000000002</v>
      </c>
      <c r="CD134" s="21">
        <v>443.77024</v>
      </c>
      <c r="CE134" s="21">
        <v>-3.2811400000000002</v>
      </c>
      <c r="CF134" s="21">
        <v>308.57139000000001</v>
      </c>
      <c r="CG134" s="21">
        <v>315.6157</v>
      </c>
      <c r="CH134" s="21">
        <v>374.36128000000002</v>
      </c>
      <c r="CI134" s="21">
        <v>302.16597999999999</v>
      </c>
      <c r="CJ134" s="21">
        <v>340.23581000000001</v>
      </c>
      <c r="CK134" s="21">
        <v>328.52113000000003</v>
      </c>
      <c r="CL134" s="21">
        <v>337.16807</v>
      </c>
      <c r="CM134" s="21">
        <v>392.84143</v>
      </c>
      <c r="CN134" s="21">
        <v>321.78994999999998</v>
      </c>
      <c r="CO134" s="21">
        <v>359.70603</v>
      </c>
      <c r="CP134" s="21">
        <v>301.69353000000001</v>
      </c>
      <c r="CQ134" s="21">
        <v>309.40300999999999</v>
      </c>
      <c r="CR134" s="21">
        <v>364.86828000000003</v>
      </c>
      <c r="CS134" s="21">
        <v>295.43423999999999</v>
      </c>
      <c r="CT134" s="21">
        <v>332.13177000000002</v>
      </c>
      <c r="CU134" s="21">
        <v>294.64940000000001</v>
      </c>
      <c r="CV134" s="21">
        <v>302.38267000000002</v>
      </c>
      <c r="CW134" s="21">
        <v>355.09532000000002</v>
      </c>
      <c r="CX134" s="21">
        <v>288.56828000000002</v>
      </c>
      <c r="CY134" s="21">
        <v>323.75283000000002</v>
      </c>
      <c r="CZ134" s="21">
        <v>317.54638</v>
      </c>
      <c r="DA134" s="21">
        <v>326.60455999999999</v>
      </c>
      <c r="DB134" s="21">
        <v>379.96816000000001</v>
      </c>
      <c r="DC134" s="21">
        <v>311.03699999999998</v>
      </c>
      <c r="DD134" s="21">
        <v>347.61086999999998</v>
      </c>
      <c r="DE134" s="21">
        <v>270.50988999999998</v>
      </c>
      <c r="DF134" s="21">
        <v>277.06389999999999</v>
      </c>
      <c r="DG134" s="21">
        <v>329.12754000000001</v>
      </c>
      <c r="DH134" s="21">
        <v>264.87356999999997</v>
      </c>
      <c r="DI134" s="21">
        <v>298.72415999999998</v>
      </c>
      <c r="DJ134" s="21">
        <v>281.54790000000003</v>
      </c>
      <c r="DK134" s="21">
        <v>289.01916999999997</v>
      </c>
      <c r="DL134" s="21">
        <v>340.16953999999998</v>
      </c>
      <c r="DM134" s="21">
        <v>275.70976999999999</v>
      </c>
      <c r="DN134" s="21">
        <v>309.79649000000001</v>
      </c>
      <c r="DO134" s="21">
        <v>239.99885</v>
      </c>
      <c r="DP134" s="21">
        <v>245.61723000000001</v>
      </c>
      <c r="DQ134" s="21">
        <v>289.66435999999999</v>
      </c>
      <c r="DR134" s="21">
        <v>235.03752</v>
      </c>
      <c r="DS134" s="21">
        <v>264.06581999999997</v>
      </c>
      <c r="DT134" s="21">
        <v>188.68213</v>
      </c>
      <c r="DU134" s="21">
        <v>196.84815</v>
      </c>
      <c r="DV134" s="21">
        <v>207.2423</v>
      </c>
      <c r="DW134" s="21">
        <v>185.08958000000001</v>
      </c>
      <c r="DX134" s="21">
        <v>197.8151</v>
      </c>
      <c r="DY134" s="21">
        <v>307.32206000000002</v>
      </c>
      <c r="DZ134" s="21">
        <v>315.46960999999999</v>
      </c>
      <c r="EA134" s="21">
        <v>367.92529999999999</v>
      </c>
      <c r="EB134" s="21">
        <v>301.01582999999999</v>
      </c>
      <c r="EC134" s="21">
        <v>336.52474999999998</v>
      </c>
      <c r="ED134" s="21">
        <v>243.84311</v>
      </c>
      <c r="EE134" s="21">
        <v>250.90511000000001</v>
      </c>
      <c r="EF134" s="21">
        <v>291.11998</v>
      </c>
      <c r="EG134" s="21">
        <v>238.84804</v>
      </c>
      <c r="EH134" s="21">
        <v>266.63310999999999</v>
      </c>
    </row>
    <row r="135" spans="2:138" x14ac:dyDescent="0.3">
      <c r="B135" s="58" t="s">
        <v>291</v>
      </c>
      <c r="C135" s="21">
        <v>29892.659909999998</v>
      </c>
      <c r="D135" s="21">
        <v>31647.47349</v>
      </c>
      <c r="E135" s="21">
        <v>31061.604329999998</v>
      </c>
      <c r="F135" s="21">
        <v>29366.275959999999</v>
      </c>
      <c r="G135" s="21">
        <v>30459.891309999999</v>
      </c>
      <c r="H135" s="21">
        <v>37174.00664</v>
      </c>
      <c r="I135" s="21">
        <v>39356.270559999997</v>
      </c>
      <c r="J135" s="21">
        <v>38627.699780000003</v>
      </c>
      <c r="K135" s="21">
        <v>36519.42325</v>
      </c>
      <c r="L135" s="21">
        <v>37879.434800000003</v>
      </c>
      <c r="M135" s="21">
        <v>29409.355579999999</v>
      </c>
      <c r="N135" s="21">
        <v>31135.779869999998</v>
      </c>
      <c r="O135" s="21">
        <v>30559.38812</v>
      </c>
      <c r="P135" s="21">
        <v>28891.490180000001</v>
      </c>
      <c r="Q135" s="21">
        <v>29967.419150000002</v>
      </c>
      <c r="R135" s="21">
        <v>249.90252000000001</v>
      </c>
      <c r="S135" s="21">
        <v>259.42459000000002</v>
      </c>
      <c r="T135" s="21">
        <v>306.01191</v>
      </c>
      <c r="U135" s="21">
        <v>244.86677</v>
      </c>
      <c r="V135" s="21">
        <v>277.19193000000001</v>
      </c>
      <c r="W135" s="21">
        <v>227.57560000000001</v>
      </c>
      <c r="X135" s="21">
        <v>235.07201000000001</v>
      </c>
      <c r="Y135" s="21">
        <v>282.90156999999999</v>
      </c>
      <c r="Z135" s="21">
        <v>222.94352000000001</v>
      </c>
      <c r="AA135" s="21">
        <v>254.84632999999999</v>
      </c>
      <c r="AB135" s="21">
        <v>28170.596740000001</v>
      </c>
      <c r="AC135" s="21">
        <v>29824.302749999999</v>
      </c>
      <c r="AD135" s="21">
        <v>29272.20996</v>
      </c>
      <c r="AE135" s="21">
        <v>27674.56178</v>
      </c>
      <c r="AF135" s="21">
        <v>28705.183990000001</v>
      </c>
      <c r="AG135" s="21">
        <v>96.403300000000002</v>
      </c>
      <c r="AH135" s="21">
        <v>100.72215</v>
      </c>
      <c r="AI135" s="21">
        <v>108.19501</v>
      </c>
      <c r="AJ135" s="21">
        <v>94.579909999999998</v>
      </c>
      <c r="AK135" s="21">
        <v>102.26098</v>
      </c>
      <c r="AL135" s="21">
        <v>122.29374</v>
      </c>
      <c r="AM135" s="21">
        <v>128.49979999999999</v>
      </c>
      <c r="AN135" s="21">
        <v>132.96440999999999</v>
      </c>
      <c r="AO135" s="21">
        <v>120.0286</v>
      </c>
      <c r="AP135" s="21">
        <v>127.56471000000001</v>
      </c>
      <c r="AQ135" s="21">
        <v>180.22219000000001</v>
      </c>
      <c r="AR135" s="21">
        <v>189.93824000000001</v>
      </c>
      <c r="AS135" s="21">
        <v>192.79517000000001</v>
      </c>
      <c r="AT135" s="21">
        <v>176.92875000000001</v>
      </c>
      <c r="AU135" s="21">
        <v>186.40200999999999</v>
      </c>
      <c r="AV135" s="21">
        <v>21.300039999999999</v>
      </c>
      <c r="AW135" s="21">
        <v>21.512720000000002</v>
      </c>
      <c r="AX135" s="21">
        <v>28.326589999999999</v>
      </c>
      <c r="AY135" s="21">
        <v>20.83548</v>
      </c>
      <c r="AZ135" s="21">
        <v>24.812200000000001</v>
      </c>
      <c r="BA135" s="21">
        <v>-38.571060000000003</v>
      </c>
      <c r="BB135" s="21">
        <v>-41.781680000000001</v>
      </c>
      <c r="BC135" s="21">
        <v>-34.557200000000002</v>
      </c>
      <c r="BD135" s="21">
        <v>-37.961350000000003</v>
      </c>
      <c r="BE135" s="21">
        <v>-36.522109999999998</v>
      </c>
      <c r="BF135" s="21">
        <v>186.90030999999999</v>
      </c>
      <c r="BG135" s="21">
        <v>197.01446000000001</v>
      </c>
      <c r="BH135" s="21">
        <v>199.88383999999999</v>
      </c>
      <c r="BI135" s="21">
        <v>183.52144000000001</v>
      </c>
      <c r="BJ135" s="21">
        <v>193.32117</v>
      </c>
      <c r="BK135" s="21">
        <v>-652.51658999999995</v>
      </c>
      <c r="BL135" s="21">
        <v>-691.27967999999998</v>
      </c>
      <c r="BM135" s="21">
        <v>-678.33833000000004</v>
      </c>
      <c r="BN135" s="21">
        <v>-640.87311</v>
      </c>
      <c r="BO135" s="21">
        <v>-665.05088000000001</v>
      </c>
      <c r="BP135" s="21">
        <v>235.10668000000001</v>
      </c>
      <c r="BQ135" s="21">
        <v>240.87973</v>
      </c>
      <c r="BR135" s="21">
        <v>306.99630999999999</v>
      </c>
      <c r="BS135" s="21">
        <v>230.14631</v>
      </c>
      <c r="BT135" s="21">
        <v>270.24617999999998</v>
      </c>
      <c r="BU135" s="21">
        <v>13.79391</v>
      </c>
      <c r="BV135" s="21">
        <v>12.015969999999999</v>
      </c>
      <c r="BW135" s="21">
        <v>30.096959999999999</v>
      </c>
      <c r="BX135" s="21">
        <v>13.327780000000001</v>
      </c>
      <c r="BY135" s="21">
        <v>22.024290000000001</v>
      </c>
      <c r="BZ135" s="21">
        <v>340.02661999999998</v>
      </c>
      <c r="CA135" s="21">
        <v>358.12662</v>
      </c>
      <c r="CB135" s="21">
        <v>365.27465999999998</v>
      </c>
      <c r="CC135" s="21">
        <v>333.86486000000002</v>
      </c>
      <c r="CD135" s="21">
        <v>352.54142999999999</v>
      </c>
      <c r="CE135" s="21">
        <v>-3.0025599999999999</v>
      </c>
      <c r="CF135" s="21">
        <v>261.88925999999998</v>
      </c>
      <c r="CG135" s="21">
        <v>271.08605</v>
      </c>
      <c r="CH135" s="21">
        <v>325.23248000000001</v>
      </c>
      <c r="CI135" s="21">
        <v>256.56774999999999</v>
      </c>
      <c r="CJ135" s="21">
        <v>292.59165999999999</v>
      </c>
      <c r="CK135" s="21">
        <v>285.99293</v>
      </c>
      <c r="CL135" s="21">
        <v>296.86266000000001</v>
      </c>
      <c r="CM135" s="21">
        <v>348.06560000000002</v>
      </c>
      <c r="CN135" s="21">
        <v>280.25889999999998</v>
      </c>
      <c r="CO135" s="21">
        <v>316.30151999999998</v>
      </c>
      <c r="CP135" s="21">
        <v>247.60086999999999</v>
      </c>
      <c r="CQ135" s="21">
        <v>256.73806999999999</v>
      </c>
      <c r="CR135" s="21">
        <v>308.04198000000002</v>
      </c>
      <c r="CS135" s="21">
        <v>242.54821999999999</v>
      </c>
      <c r="CT135" s="21">
        <v>276.92412000000002</v>
      </c>
      <c r="CU135" s="21">
        <v>172.99888999999999</v>
      </c>
      <c r="CV135" s="21">
        <v>177.69924</v>
      </c>
      <c r="CW135" s="21">
        <v>227.91148999999999</v>
      </c>
      <c r="CX135" s="21">
        <v>169.32392999999999</v>
      </c>
      <c r="CY135" s="21">
        <v>199.59279000000001</v>
      </c>
      <c r="CZ135" s="21">
        <v>232.80745999999999</v>
      </c>
      <c r="DA135" s="21">
        <v>241.23042000000001</v>
      </c>
      <c r="DB135" s="21">
        <v>291.22800999999998</v>
      </c>
      <c r="DC135" s="21">
        <v>228.04837000000001</v>
      </c>
      <c r="DD135" s="21">
        <v>261.12430999999998</v>
      </c>
      <c r="DE135" s="21">
        <v>150.59826000000001</v>
      </c>
      <c r="DF135" s="21">
        <v>154.13659999999999</v>
      </c>
      <c r="DG135" s="21">
        <v>203.76302999999999</v>
      </c>
      <c r="DH135" s="21">
        <v>147.33357000000001</v>
      </c>
      <c r="DI135" s="21">
        <v>176.33885000000001</v>
      </c>
      <c r="DJ135" s="21">
        <v>183.26552000000001</v>
      </c>
      <c r="DK135" s="21">
        <v>189.02972</v>
      </c>
      <c r="DL135" s="21">
        <v>237.34262000000001</v>
      </c>
      <c r="DM135" s="21">
        <v>179.40880999999999</v>
      </c>
      <c r="DN135" s="21">
        <v>209.48694</v>
      </c>
      <c r="DO135" s="21">
        <v>170.79324</v>
      </c>
      <c r="DP135" s="21">
        <v>175.91182000000001</v>
      </c>
      <c r="DQ135" s="21">
        <v>217.19889000000001</v>
      </c>
      <c r="DR135" s="21">
        <v>167.25566000000001</v>
      </c>
      <c r="DS135" s="21">
        <v>193.43296000000001</v>
      </c>
      <c r="DT135" s="21">
        <v>152.20670999999999</v>
      </c>
      <c r="DU135" s="21">
        <v>159.29338999999999</v>
      </c>
      <c r="DV135" s="21">
        <v>169.22253000000001</v>
      </c>
      <c r="DW135" s="21">
        <v>149.33421000000001</v>
      </c>
      <c r="DX135" s="21">
        <v>160.64349000000001</v>
      </c>
      <c r="DY135" s="21">
        <v>266.50434999999999</v>
      </c>
      <c r="DZ135" s="21">
        <v>276.68790999999999</v>
      </c>
      <c r="EA135" s="21">
        <v>324.95445999999998</v>
      </c>
      <c r="EB135" s="21">
        <v>261.15204999999997</v>
      </c>
      <c r="EC135" s="21">
        <v>294.86595</v>
      </c>
      <c r="ED135" s="21">
        <v>207.61456999999999</v>
      </c>
      <c r="EE135" s="21">
        <v>215.94087999999999</v>
      </c>
      <c r="EF135" s="21">
        <v>253.03025</v>
      </c>
      <c r="EG135" s="21">
        <v>203.44282999999999</v>
      </c>
      <c r="EH135" s="21">
        <v>229.65790000000001</v>
      </c>
    </row>
    <row r="136" spans="2:138" x14ac:dyDescent="0.3">
      <c r="B136" s="58" t="s">
        <v>292</v>
      </c>
      <c r="C136" s="21">
        <v>-1757.7049</v>
      </c>
      <c r="D136" s="21">
        <v>-1860.8888999999999</v>
      </c>
      <c r="E136" s="21">
        <v>-1826.43947</v>
      </c>
      <c r="F136" s="21">
        <v>-1726.75323</v>
      </c>
      <c r="G136" s="21">
        <v>-1791.0584200000001</v>
      </c>
      <c r="H136" s="21">
        <v>-14925.428019999999</v>
      </c>
      <c r="I136" s="21">
        <v>-15801.61076</v>
      </c>
      <c r="J136" s="21">
        <v>-15509.08834</v>
      </c>
      <c r="K136" s="21">
        <v>-14662.61166</v>
      </c>
      <c r="L136" s="21">
        <v>-15208.658649999999</v>
      </c>
      <c r="M136" s="21">
        <v>-15885.34238</v>
      </c>
      <c r="N136" s="21">
        <v>-16817.863359999999</v>
      </c>
      <c r="O136" s="21">
        <v>-16506.527730000002</v>
      </c>
      <c r="P136" s="21">
        <v>-15605.61952</v>
      </c>
      <c r="Q136" s="21">
        <v>-16186.778120000001</v>
      </c>
      <c r="R136" s="21">
        <v>-300.43360999999999</v>
      </c>
      <c r="S136" s="21">
        <v>-310.4554</v>
      </c>
      <c r="T136" s="21">
        <v>-313.36941999999999</v>
      </c>
      <c r="U136" s="21">
        <v>-295.16208</v>
      </c>
      <c r="V136" s="21">
        <v>-306.20222999999999</v>
      </c>
      <c r="W136" s="21">
        <v>-286.48664000000002</v>
      </c>
      <c r="X136" s="21">
        <v>-295.48885999999999</v>
      </c>
      <c r="Y136" s="21">
        <v>-298.83701000000002</v>
      </c>
      <c r="Z136" s="21">
        <v>-281.46413999999999</v>
      </c>
      <c r="AA136" s="21">
        <v>-291.97206999999997</v>
      </c>
      <c r="AB136" s="21">
        <v>-14626.166209999999</v>
      </c>
      <c r="AC136" s="21">
        <v>-15484.769920000001</v>
      </c>
      <c r="AD136" s="21">
        <v>-15198.12349</v>
      </c>
      <c r="AE136" s="21">
        <v>-14368.62499</v>
      </c>
      <c r="AF136" s="21">
        <v>-14903.723770000001</v>
      </c>
      <c r="AG136" s="21">
        <v>-4.2806199999999999</v>
      </c>
      <c r="AH136" s="21">
        <v>-2.96347</v>
      </c>
      <c r="AI136" s="21">
        <v>-4.5460099999999999</v>
      </c>
      <c r="AJ136" s="21">
        <v>-4.2430700000000003</v>
      </c>
      <c r="AK136" s="21">
        <v>-4.2977400000000001</v>
      </c>
      <c r="AL136" s="21">
        <v>-115.6604</v>
      </c>
      <c r="AM136" s="21">
        <v>-121.3528</v>
      </c>
      <c r="AN136" s="21">
        <v>-120.29554</v>
      </c>
      <c r="AO136" s="21">
        <v>-113.62444000000001</v>
      </c>
      <c r="AP136" s="21">
        <v>-117.82171</v>
      </c>
      <c r="AQ136" s="21">
        <v>-225.36411000000001</v>
      </c>
      <c r="AR136" s="21">
        <v>-237.6223</v>
      </c>
      <c r="AS136" s="21">
        <v>-234.32276999999999</v>
      </c>
      <c r="AT136" s="21">
        <v>-221.36895000000001</v>
      </c>
      <c r="AU136" s="21">
        <v>-229.62234000000001</v>
      </c>
      <c r="AV136" s="21">
        <v>-464.67205000000001</v>
      </c>
      <c r="AW136" s="21">
        <v>-490.99158</v>
      </c>
      <c r="AX136" s="21">
        <v>-483.06198999999998</v>
      </c>
      <c r="AY136" s="21">
        <v>-456.47735999999998</v>
      </c>
      <c r="AZ136" s="21">
        <v>-473.55443000000002</v>
      </c>
      <c r="BA136" s="21">
        <v>-607.47758999999996</v>
      </c>
      <c r="BB136" s="21">
        <v>-642.23446000000001</v>
      </c>
      <c r="BC136" s="21">
        <v>-631.47942</v>
      </c>
      <c r="BD136" s="21">
        <v>-596.66207999999995</v>
      </c>
      <c r="BE136" s="21">
        <v>-618.99166000000002</v>
      </c>
      <c r="BF136" s="21">
        <v>-426.47770000000003</v>
      </c>
      <c r="BG136" s="21">
        <v>-450.62948</v>
      </c>
      <c r="BH136" s="21">
        <v>-443.33816000000002</v>
      </c>
      <c r="BI136" s="21">
        <v>-418.97555</v>
      </c>
      <c r="BJ136" s="21">
        <v>-434.62984999999998</v>
      </c>
      <c r="BK136" s="21">
        <v>-1402.2714900000001</v>
      </c>
      <c r="BL136" s="21">
        <v>-1485.5741599999999</v>
      </c>
      <c r="BM136" s="21">
        <v>-1457.7629300000001</v>
      </c>
      <c r="BN136" s="21">
        <v>-1377.2494200000001</v>
      </c>
      <c r="BO136" s="21">
        <v>-1429.20794</v>
      </c>
      <c r="BP136" s="21">
        <v>-182.0521</v>
      </c>
      <c r="BQ136" s="21">
        <v>-181.36202</v>
      </c>
      <c r="BR136" s="21">
        <v>-190.30392000000001</v>
      </c>
      <c r="BS136" s="21">
        <v>-178.91766000000001</v>
      </c>
      <c r="BT136" s="21">
        <v>-185.30127999999999</v>
      </c>
      <c r="BU136" s="21">
        <v>-4.5771100000000002</v>
      </c>
      <c r="BV136" s="21">
        <v>-1.7680100000000001</v>
      </c>
      <c r="BW136" s="21">
        <v>-4.9408500000000002</v>
      </c>
      <c r="BX136" s="21">
        <v>-4.5710100000000002</v>
      </c>
      <c r="BY136" s="21">
        <v>-4.5354599999999996</v>
      </c>
      <c r="BZ136" s="21">
        <v>-547.89594</v>
      </c>
      <c r="CA136" s="21">
        <v>-578.00905</v>
      </c>
      <c r="CB136" s="21">
        <v>-569.60843</v>
      </c>
      <c r="CC136" s="21">
        <v>-538.29393000000005</v>
      </c>
      <c r="CD136" s="21">
        <v>-558.32998999999995</v>
      </c>
      <c r="CE136" s="21">
        <v>-0.44579000000000002</v>
      </c>
      <c r="CF136" s="21">
        <v>-211.95399</v>
      </c>
      <c r="CG136" s="21">
        <v>-215.12918999999999</v>
      </c>
      <c r="CH136" s="21">
        <v>-221.35317000000001</v>
      </c>
      <c r="CI136" s="21">
        <v>-208.27877000000001</v>
      </c>
      <c r="CJ136" s="21">
        <v>-215.88697999999999</v>
      </c>
      <c r="CK136" s="21">
        <v>-249.95545999999999</v>
      </c>
      <c r="CL136" s="21">
        <v>-255.88037</v>
      </c>
      <c r="CM136" s="21">
        <v>-260.86399999999998</v>
      </c>
      <c r="CN136" s="21">
        <v>-245.59783999999999</v>
      </c>
      <c r="CO136" s="21">
        <v>-254.66227000000001</v>
      </c>
      <c r="CP136" s="21">
        <v>-402.30394000000001</v>
      </c>
      <c r="CQ136" s="21">
        <v>-417.94137000000001</v>
      </c>
      <c r="CR136" s="21">
        <v>-419.49383999999998</v>
      </c>
      <c r="CS136" s="21">
        <v>-395.21953000000002</v>
      </c>
      <c r="CT136" s="21">
        <v>-410.11568999999997</v>
      </c>
      <c r="CU136" s="21">
        <v>-427.51486999999997</v>
      </c>
      <c r="CV136" s="21">
        <v>-445.21710999999999</v>
      </c>
      <c r="CW136" s="21">
        <v>-445.72537</v>
      </c>
      <c r="CX136" s="21">
        <v>-419.96911999999998</v>
      </c>
      <c r="CY136" s="21">
        <v>-435.86970000000002</v>
      </c>
      <c r="CZ136" s="21">
        <v>-297.31727999999998</v>
      </c>
      <c r="DA136" s="21">
        <v>-306.66735</v>
      </c>
      <c r="DB136" s="21">
        <v>-310.18194999999997</v>
      </c>
      <c r="DC136" s="21">
        <v>-292.10525999999999</v>
      </c>
      <c r="DD136" s="21">
        <v>-303.01467000000002</v>
      </c>
      <c r="DE136" s="21">
        <v>-424.45445000000001</v>
      </c>
      <c r="DF136" s="21">
        <v>-442.14443999999997</v>
      </c>
      <c r="DG136" s="21">
        <v>-442.52847000000003</v>
      </c>
      <c r="DH136" s="21">
        <v>-416.96170000000001</v>
      </c>
      <c r="DI136" s="21">
        <v>-432.75286999999997</v>
      </c>
      <c r="DJ136" s="21">
        <v>-404.18160999999998</v>
      </c>
      <c r="DK136" s="21">
        <v>-420.67514999999997</v>
      </c>
      <c r="DL136" s="21">
        <v>-421.40154000000001</v>
      </c>
      <c r="DM136" s="21">
        <v>-397.05515000000003</v>
      </c>
      <c r="DN136" s="21">
        <v>-412.05847</v>
      </c>
      <c r="DO136" s="21">
        <v>-388.77694000000002</v>
      </c>
      <c r="DP136" s="21">
        <v>-405.52827000000002</v>
      </c>
      <c r="DQ136" s="21">
        <v>-405.26549999999997</v>
      </c>
      <c r="DR136" s="21">
        <v>-381.90780999999998</v>
      </c>
      <c r="DS136" s="21">
        <v>-396.39224999999999</v>
      </c>
      <c r="DT136" s="21">
        <v>-141.95768000000001</v>
      </c>
      <c r="DU136" s="21">
        <v>-148.18253000000001</v>
      </c>
      <c r="DV136" s="21">
        <v>-147.68841</v>
      </c>
      <c r="DW136" s="21">
        <v>-139.47734</v>
      </c>
      <c r="DX136" s="21">
        <v>-144.57443000000001</v>
      </c>
      <c r="DY136" s="21">
        <v>-216.14346</v>
      </c>
      <c r="DZ136" s="21">
        <v>-220.54024000000001</v>
      </c>
      <c r="EA136" s="21">
        <v>-225.63848999999999</v>
      </c>
      <c r="EB136" s="21">
        <v>-212.38498000000001</v>
      </c>
      <c r="EC136" s="21">
        <v>-220.18897000000001</v>
      </c>
      <c r="ED136" s="21">
        <v>-200.73187999999999</v>
      </c>
      <c r="EE136" s="21">
        <v>-206.27533</v>
      </c>
      <c r="EF136" s="21">
        <v>-209.45696000000001</v>
      </c>
      <c r="EG136" s="21">
        <v>-197.22506000000001</v>
      </c>
      <c r="EH136" s="21">
        <v>-204.54125999999999</v>
      </c>
    </row>
    <row r="137" spans="2:138" x14ac:dyDescent="0.3">
      <c r="B137" s="58" t="s">
        <v>293</v>
      </c>
      <c r="C137" s="21">
        <v>-9402.7855</v>
      </c>
      <c r="D137" s="21">
        <v>-9954.7649999999994</v>
      </c>
      <c r="E137" s="21">
        <v>-9770.4788900000003</v>
      </c>
      <c r="F137" s="21">
        <v>-9237.2105599999995</v>
      </c>
      <c r="G137" s="21">
        <v>-9581.2090700000008</v>
      </c>
      <c r="H137" s="21">
        <v>-22715.393599999999</v>
      </c>
      <c r="I137" s="21">
        <v>-24048.878700000001</v>
      </c>
      <c r="J137" s="21">
        <v>-23603.681280000001</v>
      </c>
      <c r="K137" s="21">
        <v>-22315.406599999998</v>
      </c>
      <c r="L137" s="21">
        <v>-23146.44959</v>
      </c>
      <c r="M137" s="21">
        <v>-17898.365030000001</v>
      </c>
      <c r="N137" s="21">
        <v>-18949.056949999998</v>
      </c>
      <c r="O137" s="21">
        <v>-18598.268240000001</v>
      </c>
      <c r="P137" s="21">
        <v>-17583.19512</v>
      </c>
      <c r="Q137" s="21">
        <v>-18237.999319999999</v>
      </c>
      <c r="R137" s="21">
        <v>-284.13992000000002</v>
      </c>
      <c r="S137" s="21">
        <v>-285.11288000000002</v>
      </c>
      <c r="T137" s="21">
        <v>-297.56556</v>
      </c>
      <c r="U137" s="21">
        <v>-279.05273</v>
      </c>
      <c r="V137" s="21">
        <v>-289.92212999999998</v>
      </c>
      <c r="W137" s="21">
        <v>-232.43832</v>
      </c>
      <c r="X137" s="21">
        <v>-229.87692000000001</v>
      </c>
      <c r="Y137" s="21">
        <v>-243.71404999999999</v>
      </c>
      <c r="Z137" s="21">
        <v>-228.27683999999999</v>
      </c>
      <c r="AA137" s="21">
        <v>-237.16840999999999</v>
      </c>
      <c r="AB137" s="21">
        <v>-16920.905569999999</v>
      </c>
      <c r="AC137" s="21">
        <v>-17914.217980000001</v>
      </c>
      <c r="AD137" s="21">
        <v>-17582.5988</v>
      </c>
      <c r="AE137" s="21">
        <v>-16622.958009999998</v>
      </c>
      <c r="AF137" s="21">
        <v>-17242.009900000001</v>
      </c>
      <c r="AG137" s="21">
        <v>-32.257869999999997</v>
      </c>
      <c r="AH137" s="21">
        <v>-31.176189999999998</v>
      </c>
      <c r="AI137" s="21">
        <v>-33.836399999999998</v>
      </c>
      <c r="AJ137" s="21">
        <v>-31.686920000000001</v>
      </c>
      <c r="AK137" s="21">
        <v>-32.878050000000002</v>
      </c>
      <c r="AL137" s="21">
        <v>-109.29698999999999</v>
      </c>
      <c r="AM137" s="21">
        <v>-113.57129</v>
      </c>
      <c r="AN137" s="21">
        <v>-113.83396999999999</v>
      </c>
      <c r="AO137" s="21">
        <v>-107.34752</v>
      </c>
      <c r="AP137" s="21">
        <v>-111.38494</v>
      </c>
      <c r="AQ137" s="21">
        <v>-221.23255</v>
      </c>
      <c r="AR137" s="21">
        <v>-232.27804</v>
      </c>
      <c r="AS137" s="21">
        <v>-230.17102</v>
      </c>
      <c r="AT137" s="21">
        <v>-217.28577999999999</v>
      </c>
      <c r="AU137" s="21">
        <v>-225.45679999999999</v>
      </c>
      <c r="AV137" s="21">
        <v>-225.75215</v>
      </c>
      <c r="AW137" s="21">
        <v>-236.82017999999999</v>
      </c>
      <c r="AX137" s="21">
        <v>-234.88669999999999</v>
      </c>
      <c r="AY137" s="21">
        <v>-221.7576</v>
      </c>
      <c r="AZ137" s="21">
        <v>-230.09209999999999</v>
      </c>
      <c r="BA137" s="21">
        <v>-326.89256</v>
      </c>
      <c r="BB137" s="21">
        <v>-344.11527000000001</v>
      </c>
      <c r="BC137" s="21">
        <v>-339.98363000000001</v>
      </c>
      <c r="BD137" s="21">
        <v>-321.05921000000001</v>
      </c>
      <c r="BE137" s="21">
        <v>-333.11315000000002</v>
      </c>
      <c r="BF137" s="21">
        <v>-309.61417999999998</v>
      </c>
      <c r="BG137" s="21">
        <v>-325.85230999999999</v>
      </c>
      <c r="BH137" s="21">
        <v>-322.01866999999999</v>
      </c>
      <c r="BI137" s="21">
        <v>-304.14963</v>
      </c>
      <c r="BJ137" s="21">
        <v>-315.56585000000001</v>
      </c>
      <c r="BK137" s="21">
        <v>-4065.43406</v>
      </c>
      <c r="BL137" s="21">
        <v>-4306.9432999999999</v>
      </c>
      <c r="BM137" s="21">
        <v>-4226.3136199999999</v>
      </c>
      <c r="BN137" s="21">
        <v>-3992.8906299999999</v>
      </c>
      <c r="BO137" s="21">
        <v>-4143.5276000000003</v>
      </c>
      <c r="BP137" s="21">
        <v>-177.09984</v>
      </c>
      <c r="BQ137" s="21">
        <v>-165.03797</v>
      </c>
      <c r="BR137" s="21">
        <v>-186.68163999999999</v>
      </c>
      <c r="BS137" s="21">
        <v>-173.92932999999999</v>
      </c>
      <c r="BT137" s="21">
        <v>-180.7038</v>
      </c>
      <c r="BU137" s="21">
        <v>-9.0614699999999999</v>
      </c>
      <c r="BV137" s="21">
        <v>-3.7297699999999998</v>
      </c>
      <c r="BW137" s="21">
        <v>-10.009639999999999</v>
      </c>
      <c r="BX137" s="21">
        <v>-8.9054900000000004</v>
      </c>
      <c r="BY137" s="21">
        <v>-9.2360799999999994</v>
      </c>
      <c r="BZ137" s="21">
        <v>-472.05459999999999</v>
      </c>
      <c r="CA137" s="21">
        <v>-495.57418000000001</v>
      </c>
      <c r="CB137" s="21">
        <v>-491.08812</v>
      </c>
      <c r="CC137" s="21">
        <v>-463.73576000000003</v>
      </c>
      <c r="CD137" s="21">
        <v>-481.12819999999999</v>
      </c>
      <c r="CE137" s="21">
        <v>-2.2000000000000001E-4</v>
      </c>
      <c r="CF137" s="21">
        <v>-225.00657000000001</v>
      </c>
      <c r="CG137" s="21">
        <v>-219.76074</v>
      </c>
      <c r="CH137" s="21">
        <v>-236.26301000000001</v>
      </c>
      <c r="CI137" s="21">
        <v>-220.97820999999999</v>
      </c>
      <c r="CJ137" s="21">
        <v>-229.58542</v>
      </c>
      <c r="CK137" s="21">
        <v>-277.16435999999999</v>
      </c>
      <c r="CL137" s="21">
        <v>-275.92887000000002</v>
      </c>
      <c r="CM137" s="21">
        <v>-290.46346</v>
      </c>
      <c r="CN137" s="21">
        <v>-272.20209999999997</v>
      </c>
      <c r="CO137" s="21">
        <v>-282.80462999999997</v>
      </c>
      <c r="CP137" s="21">
        <v>-320.55680000000001</v>
      </c>
      <c r="CQ137" s="21">
        <v>-322.32231000000002</v>
      </c>
      <c r="CR137" s="21">
        <v>-335.65392000000003</v>
      </c>
      <c r="CS137" s="21">
        <v>-314.81760000000003</v>
      </c>
      <c r="CT137" s="21">
        <v>-327.08008999999998</v>
      </c>
      <c r="CU137" s="21">
        <v>-287.99695000000003</v>
      </c>
      <c r="CV137" s="21">
        <v>-288.60939999999999</v>
      </c>
      <c r="CW137" s="21">
        <v>-301.66491000000002</v>
      </c>
      <c r="CX137" s="21">
        <v>-282.84071</v>
      </c>
      <c r="CY137" s="21">
        <v>-293.85764</v>
      </c>
      <c r="CZ137" s="21">
        <v>-229.62464</v>
      </c>
      <c r="DA137" s="21">
        <v>-226.23206999999999</v>
      </c>
      <c r="DB137" s="21">
        <v>-240.92940999999999</v>
      </c>
      <c r="DC137" s="21">
        <v>-225.51356999999999</v>
      </c>
      <c r="DD137" s="21">
        <v>-234.29747</v>
      </c>
      <c r="DE137" s="21">
        <v>-290.12324000000001</v>
      </c>
      <c r="DF137" s="21">
        <v>-291.21550999999999</v>
      </c>
      <c r="DG137" s="21">
        <v>-303.84764000000001</v>
      </c>
      <c r="DH137" s="21">
        <v>-284.92892000000001</v>
      </c>
      <c r="DI137" s="21">
        <v>-296.02719999999999</v>
      </c>
      <c r="DJ137" s="21">
        <v>-291.64893000000001</v>
      </c>
      <c r="DK137" s="21">
        <v>-293.00977</v>
      </c>
      <c r="DL137" s="21">
        <v>-305.41640000000001</v>
      </c>
      <c r="DM137" s="21">
        <v>-286.4273</v>
      </c>
      <c r="DN137" s="21">
        <v>-297.58395000000002</v>
      </c>
      <c r="DO137" s="21">
        <v>-269.23934000000003</v>
      </c>
      <c r="DP137" s="21">
        <v>-271.52848999999998</v>
      </c>
      <c r="DQ137" s="21">
        <v>-281.80234000000002</v>
      </c>
      <c r="DR137" s="21">
        <v>-264.41888999999998</v>
      </c>
      <c r="DS137" s="21">
        <v>-274.71832000000001</v>
      </c>
      <c r="DT137" s="21">
        <v>-126.81399999999999</v>
      </c>
      <c r="DU137" s="21">
        <v>-130.18493000000001</v>
      </c>
      <c r="DV137" s="21">
        <v>-132.23604</v>
      </c>
      <c r="DW137" s="21">
        <v>-124.55279</v>
      </c>
      <c r="DX137" s="21">
        <v>-129.23301000000001</v>
      </c>
      <c r="DY137" s="21">
        <v>-243.52090999999999</v>
      </c>
      <c r="DZ137" s="21">
        <v>-241.2936</v>
      </c>
      <c r="EA137" s="21">
        <v>-255.34318999999999</v>
      </c>
      <c r="EB137" s="21">
        <v>-239.16102000000001</v>
      </c>
      <c r="EC137" s="21">
        <v>-248.47653</v>
      </c>
      <c r="ED137" s="21">
        <v>-170.49960999999999</v>
      </c>
      <c r="EE137" s="21">
        <v>-167.72823</v>
      </c>
      <c r="EF137" s="21">
        <v>-178.91414</v>
      </c>
      <c r="EG137" s="21">
        <v>-167.44709</v>
      </c>
      <c r="EH137" s="21">
        <v>-173.96925999999999</v>
      </c>
    </row>
    <row r="138" spans="2:138" x14ac:dyDescent="0.3">
      <c r="B138" s="58" t="s">
        <v>294</v>
      </c>
      <c r="C138" s="21">
        <v>9660.5085600000002</v>
      </c>
      <c r="D138" s="21">
        <v>10227.617399999999</v>
      </c>
      <c r="E138" s="21">
        <v>10038.280150000001</v>
      </c>
      <c r="F138" s="21">
        <v>9490.3953399999991</v>
      </c>
      <c r="G138" s="21">
        <v>9843.8225899999998</v>
      </c>
      <c r="H138" s="21">
        <v>20079.178059999998</v>
      </c>
      <c r="I138" s="21">
        <v>21257.90669</v>
      </c>
      <c r="J138" s="21">
        <v>20864.376270000001</v>
      </c>
      <c r="K138" s="21">
        <v>19725.611209999999</v>
      </c>
      <c r="L138" s="21">
        <v>20460.20822</v>
      </c>
      <c r="M138" s="21">
        <v>25312.109369999998</v>
      </c>
      <c r="N138" s="21">
        <v>26798.012060000001</v>
      </c>
      <c r="O138" s="21">
        <v>26301.92193</v>
      </c>
      <c r="P138" s="21">
        <v>24866.39183</v>
      </c>
      <c r="Q138" s="21">
        <v>25792.424760000002</v>
      </c>
      <c r="R138" s="21">
        <v>185.61174</v>
      </c>
      <c r="S138" s="21">
        <v>190.02094</v>
      </c>
      <c r="T138" s="21">
        <v>193.62816000000001</v>
      </c>
      <c r="U138" s="21">
        <v>182.50394</v>
      </c>
      <c r="V138" s="21">
        <v>189.04225</v>
      </c>
      <c r="W138" s="21">
        <v>311.17306000000002</v>
      </c>
      <c r="X138" s="21">
        <v>323.32839999999999</v>
      </c>
      <c r="Y138" s="21">
        <v>324.35023999999999</v>
      </c>
      <c r="Z138" s="21">
        <v>305.81598000000002</v>
      </c>
      <c r="AA138" s="21">
        <v>317.15884</v>
      </c>
      <c r="AB138" s="21">
        <v>23135.866450000001</v>
      </c>
      <c r="AC138" s="21">
        <v>24494.017360000002</v>
      </c>
      <c r="AD138" s="21">
        <v>24040.59618</v>
      </c>
      <c r="AE138" s="21">
        <v>22728.48429</v>
      </c>
      <c r="AF138" s="21">
        <v>23574.91073</v>
      </c>
      <c r="AG138" s="21">
        <v>16.351710000000001</v>
      </c>
      <c r="AH138" s="21">
        <v>16.03912</v>
      </c>
      <c r="AI138" s="21">
        <v>17.058330000000002</v>
      </c>
      <c r="AJ138" s="21">
        <v>16.122109999999999</v>
      </c>
      <c r="AK138" s="21">
        <v>16.60051</v>
      </c>
      <c r="AL138" s="21">
        <v>49.348210000000002</v>
      </c>
      <c r="AM138" s="21">
        <v>51.327939999999998</v>
      </c>
      <c r="AN138" s="21">
        <v>51.340290000000003</v>
      </c>
      <c r="AO138" s="21">
        <v>48.511859999999999</v>
      </c>
      <c r="AP138" s="21">
        <v>50.242539999999998</v>
      </c>
      <c r="AQ138" s="21">
        <v>143.13330999999999</v>
      </c>
      <c r="AR138" s="21">
        <v>150.72237000000001</v>
      </c>
      <c r="AS138" s="21">
        <v>148.82314</v>
      </c>
      <c r="AT138" s="21">
        <v>140.62074999999999</v>
      </c>
      <c r="AU138" s="21">
        <v>145.82111</v>
      </c>
      <c r="AV138" s="21">
        <v>349.51578000000001</v>
      </c>
      <c r="AW138" s="21">
        <v>369.22931999999997</v>
      </c>
      <c r="AX138" s="21">
        <v>363.33987000000002</v>
      </c>
      <c r="AY138" s="21">
        <v>343.37675999999999</v>
      </c>
      <c r="AZ138" s="21">
        <v>356.18387999999999</v>
      </c>
      <c r="BA138" s="21">
        <v>580.35901999999999</v>
      </c>
      <c r="BB138" s="21">
        <v>613.70561999999995</v>
      </c>
      <c r="BC138" s="21">
        <v>603.26853000000006</v>
      </c>
      <c r="BD138" s="21">
        <v>570.04327000000001</v>
      </c>
      <c r="BE138" s="21">
        <v>591.35636999999997</v>
      </c>
      <c r="BF138" s="21">
        <v>616.55800999999997</v>
      </c>
      <c r="BG138" s="21">
        <v>652.15643999999998</v>
      </c>
      <c r="BH138" s="21">
        <v>640.87942999999996</v>
      </c>
      <c r="BI138" s="21">
        <v>605.71646999999996</v>
      </c>
      <c r="BJ138" s="21">
        <v>628.36333999999999</v>
      </c>
      <c r="BK138" s="21">
        <v>2015.76623</v>
      </c>
      <c r="BL138" s="21">
        <v>2135.51388</v>
      </c>
      <c r="BM138" s="21">
        <v>2095.5352200000002</v>
      </c>
      <c r="BN138" s="21">
        <v>1979.7969800000001</v>
      </c>
      <c r="BO138" s="21">
        <v>2054.4873899999998</v>
      </c>
      <c r="BP138" s="21">
        <v>78.971580000000003</v>
      </c>
      <c r="BQ138" s="21">
        <v>74.039420000000007</v>
      </c>
      <c r="BR138" s="21">
        <v>82.722660000000005</v>
      </c>
      <c r="BS138" s="21">
        <v>77.831220000000002</v>
      </c>
      <c r="BT138" s="21">
        <v>80.122770000000003</v>
      </c>
      <c r="BU138" s="21">
        <v>3.9029500000000001</v>
      </c>
      <c r="BV138" s="21">
        <v>1.62019</v>
      </c>
      <c r="BW138" s="21">
        <v>4.1719999999999997</v>
      </c>
      <c r="BX138" s="21">
        <v>3.9535300000000002</v>
      </c>
      <c r="BY138" s="21">
        <v>3.8477299999999999</v>
      </c>
      <c r="BZ138" s="21">
        <v>349.06268999999998</v>
      </c>
      <c r="CA138" s="21">
        <v>367.82533999999998</v>
      </c>
      <c r="CB138" s="21">
        <v>362.89512999999999</v>
      </c>
      <c r="CC138" s="21">
        <v>342.99916000000002</v>
      </c>
      <c r="CD138" s="21">
        <v>355.67421000000002</v>
      </c>
      <c r="CE138" s="21">
        <v>0.58509999999999995</v>
      </c>
      <c r="CF138" s="21">
        <v>101.84105</v>
      </c>
      <c r="CG138" s="21">
        <v>99.957599999999999</v>
      </c>
      <c r="CH138" s="21">
        <v>106.48379</v>
      </c>
      <c r="CI138" s="21">
        <v>100.26098</v>
      </c>
      <c r="CJ138" s="21">
        <v>103.53258</v>
      </c>
      <c r="CK138" s="21">
        <v>146.23590999999999</v>
      </c>
      <c r="CL138" s="21">
        <v>147.42905999999999</v>
      </c>
      <c r="CM138" s="21">
        <v>152.66338999999999</v>
      </c>
      <c r="CN138" s="21">
        <v>143.85294999999999</v>
      </c>
      <c r="CO138" s="21">
        <v>148.83098000000001</v>
      </c>
      <c r="CP138" s="21">
        <v>259.21859999999998</v>
      </c>
      <c r="CQ138" s="21">
        <v>267.59537</v>
      </c>
      <c r="CR138" s="21">
        <v>270.30721</v>
      </c>
      <c r="CS138" s="21">
        <v>254.81541999999999</v>
      </c>
      <c r="CT138" s="21">
        <v>264.11635999999999</v>
      </c>
      <c r="CU138" s="21">
        <v>284.51366000000002</v>
      </c>
      <c r="CV138" s="21">
        <v>294.86718999999999</v>
      </c>
      <c r="CW138" s="21">
        <v>296.63677000000001</v>
      </c>
      <c r="CX138" s="21">
        <v>279.64249000000001</v>
      </c>
      <c r="CY138" s="21">
        <v>289.95594999999997</v>
      </c>
      <c r="CZ138" s="21">
        <v>296.49025</v>
      </c>
      <c r="DA138" s="21">
        <v>307.45128999999997</v>
      </c>
      <c r="DB138" s="21">
        <v>309.11509000000001</v>
      </c>
      <c r="DC138" s="21">
        <v>291.40965</v>
      </c>
      <c r="DD138" s="21">
        <v>302.16886</v>
      </c>
      <c r="DE138" s="21">
        <v>367.41153000000003</v>
      </c>
      <c r="DF138" s="21">
        <v>383.10003</v>
      </c>
      <c r="DG138" s="21">
        <v>382.94069000000002</v>
      </c>
      <c r="DH138" s="21">
        <v>361.05284</v>
      </c>
      <c r="DI138" s="21">
        <v>374.54629</v>
      </c>
      <c r="DJ138" s="21">
        <v>380.19299999999998</v>
      </c>
      <c r="DK138" s="21">
        <v>396.74261999999999</v>
      </c>
      <c r="DL138" s="21">
        <v>396.23095000000001</v>
      </c>
      <c r="DM138" s="21">
        <v>373.60735</v>
      </c>
      <c r="DN138" s="21">
        <v>387.57889</v>
      </c>
      <c r="DO138" s="21">
        <v>261.70643999999999</v>
      </c>
      <c r="DP138" s="21">
        <v>271.84249999999997</v>
      </c>
      <c r="DQ138" s="21">
        <v>272.80063000000001</v>
      </c>
      <c r="DR138" s="21">
        <v>257.20517000000001</v>
      </c>
      <c r="DS138" s="21">
        <v>266.73356999999999</v>
      </c>
      <c r="DT138" s="21">
        <v>57.266669999999998</v>
      </c>
      <c r="DU138" s="21">
        <v>58.883459999999999</v>
      </c>
      <c r="DV138" s="21">
        <v>59.608519999999999</v>
      </c>
      <c r="DW138" s="21">
        <v>56.328389999999999</v>
      </c>
      <c r="DX138" s="21">
        <v>58.267600000000002</v>
      </c>
      <c r="DY138" s="21">
        <v>116.01213</v>
      </c>
      <c r="DZ138" s="21">
        <v>115.79525</v>
      </c>
      <c r="EA138" s="21">
        <v>121.18384</v>
      </c>
      <c r="EB138" s="21">
        <v>114.15770000000001</v>
      </c>
      <c r="EC138" s="21">
        <v>118.01916</v>
      </c>
      <c r="ED138" s="21">
        <v>257.39242999999999</v>
      </c>
      <c r="EE138" s="21">
        <v>267.74650000000003</v>
      </c>
      <c r="EF138" s="21">
        <v>268.29494999999997</v>
      </c>
      <c r="EG138" s="21">
        <v>252.95863</v>
      </c>
      <c r="EH138" s="21">
        <v>262.35333000000003</v>
      </c>
    </row>
    <row r="139" spans="2:138" x14ac:dyDescent="0.3">
      <c r="B139" s="58" t="s">
        <v>295</v>
      </c>
      <c r="C139" s="21">
        <v>-9075.8007500000003</v>
      </c>
      <c r="D139" s="21">
        <v>-9608.5849999999991</v>
      </c>
      <c r="E139" s="21">
        <v>-9430.7075000000004</v>
      </c>
      <c r="F139" s="21">
        <v>-8915.9837299999999</v>
      </c>
      <c r="G139" s="21">
        <v>-9248.0195899999999</v>
      </c>
      <c r="H139" s="21">
        <v>-13497.82638</v>
      </c>
      <c r="I139" s="21">
        <v>-14290.203159999999</v>
      </c>
      <c r="J139" s="21">
        <v>-14025.660190000001</v>
      </c>
      <c r="K139" s="21">
        <v>-13260.14813</v>
      </c>
      <c r="L139" s="21">
        <v>-13753.9663</v>
      </c>
      <c r="M139" s="21">
        <v>-6950.1614799999998</v>
      </c>
      <c r="N139" s="21">
        <v>-7358.1584400000002</v>
      </c>
      <c r="O139" s="21">
        <v>-7221.9427500000002</v>
      </c>
      <c r="P139" s="21">
        <v>-6827.7770200000004</v>
      </c>
      <c r="Q139" s="21">
        <v>-7082.0457699999997</v>
      </c>
      <c r="R139" s="21">
        <v>-189.50582</v>
      </c>
      <c r="S139" s="21">
        <v>-110.00068</v>
      </c>
      <c r="T139" s="21">
        <v>-123.55509000000001</v>
      </c>
      <c r="U139" s="21">
        <v>-176.63762</v>
      </c>
      <c r="V139" s="21">
        <v>-196.58927</v>
      </c>
      <c r="W139" s="21">
        <v>-124.64734</v>
      </c>
      <c r="X139" s="21">
        <v>-42.537939999999999</v>
      </c>
      <c r="Y139" s="21">
        <v>-57.009869999999999</v>
      </c>
      <c r="Z139" s="21">
        <v>-112.99621999999999</v>
      </c>
      <c r="AA139" s="21">
        <v>-130.44857999999999</v>
      </c>
      <c r="AB139" s="21">
        <v>-6986.4528300000002</v>
      </c>
      <c r="AC139" s="21">
        <v>-7396.5804200000002</v>
      </c>
      <c r="AD139" s="21">
        <v>-7259.6585699999996</v>
      </c>
      <c r="AE139" s="21">
        <v>-6863.4336000000003</v>
      </c>
      <c r="AF139" s="21">
        <v>-7119.0332099999996</v>
      </c>
      <c r="AG139" s="21">
        <v>-44.589410000000001</v>
      </c>
      <c r="AH139" s="21">
        <v>-31.467960000000001</v>
      </c>
      <c r="AI139" s="21">
        <v>-33.174289999999999</v>
      </c>
      <c r="AJ139" s="21">
        <v>-41.860250000000001</v>
      </c>
      <c r="AK139" s="21">
        <v>-45.893639999999998</v>
      </c>
      <c r="AL139" s="21">
        <v>-112.39843999999999</v>
      </c>
      <c r="AM139" s="21">
        <v>-107.51014000000001</v>
      </c>
      <c r="AN139" s="21">
        <v>-107.22152</v>
      </c>
      <c r="AO139" s="21">
        <v>-108.97747</v>
      </c>
      <c r="AP139" s="21">
        <v>-114.87715</v>
      </c>
      <c r="AQ139" s="21">
        <v>-130.71657999999999</v>
      </c>
      <c r="AR139" s="21">
        <v>-127.66131</v>
      </c>
      <c r="AS139" s="21">
        <v>-126.88240999999999</v>
      </c>
      <c r="AT139" s="21">
        <v>-127.05859</v>
      </c>
      <c r="AU139" s="21">
        <v>-133.52155999999999</v>
      </c>
      <c r="AV139" s="21">
        <v>-96.879050000000007</v>
      </c>
      <c r="AW139" s="21">
        <v>-90.420050000000003</v>
      </c>
      <c r="AX139" s="21">
        <v>-90.497770000000003</v>
      </c>
      <c r="AY139" s="21">
        <v>-93.657079999999993</v>
      </c>
      <c r="AZ139" s="21">
        <v>-99.087890000000002</v>
      </c>
      <c r="BA139" s="21">
        <v>116.21675999999999</v>
      </c>
      <c r="BB139" s="21">
        <v>134.02664999999999</v>
      </c>
      <c r="BC139" s="21">
        <v>129.91323</v>
      </c>
      <c r="BD139" s="21">
        <v>115.49417</v>
      </c>
      <c r="BE139" s="21">
        <v>118.1101</v>
      </c>
      <c r="BF139" s="21">
        <v>74.286689999999993</v>
      </c>
      <c r="BG139" s="21">
        <v>89.708190000000002</v>
      </c>
      <c r="BH139" s="21">
        <v>86.421300000000002</v>
      </c>
      <c r="BI139" s="21">
        <v>74.340050000000005</v>
      </c>
      <c r="BJ139" s="21">
        <v>75.398859999999999</v>
      </c>
      <c r="BK139" s="21">
        <v>-9529.4139400000004</v>
      </c>
      <c r="BL139" s="21">
        <v>-10095.51375</v>
      </c>
      <c r="BM139" s="21">
        <v>-9906.5170600000001</v>
      </c>
      <c r="BN139" s="21">
        <v>-9359.37147</v>
      </c>
      <c r="BO139" s="21">
        <v>-9712.4658999999992</v>
      </c>
      <c r="BP139" s="21">
        <v>-198.11794</v>
      </c>
      <c r="BQ139" s="21">
        <v>-89.813040000000001</v>
      </c>
      <c r="BR139" s="21">
        <v>-107.91775</v>
      </c>
      <c r="BS139" s="21">
        <v>-182.02622</v>
      </c>
      <c r="BT139" s="21">
        <v>-206.36663999999999</v>
      </c>
      <c r="BU139" s="21">
        <v>-22.88955</v>
      </c>
      <c r="BV139" s="21">
        <v>6.46061</v>
      </c>
      <c r="BW139" s="21">
        <v>1.84642</v>
      </c>
      <c r="BX139" s="21">
        <v>-18.664580000000001</v>
      </c>
      <c r="BY139" s="21">
        <v>-24.219750000000001</v>
      </c>
      <c r="BZ139" s="21">
        <v>-247.27080000000001</v>
      </c>
      <c r="CA139" s="21">
        <v>-238.74661</v>
      </c>
      <c r="CB139" s="21">
        <v>-237.67036999999999</v>
      </c>
      <c r="CC139" s="21">
        <v>-240.04836</v>
      </c>
      <c r="CD139" s="21">
        <v>-252.69027</v>
      </c>
      <c r="CE139" s="21">
        <v>16.200479999999999</v>
      </c>
      <c r="CF139" s="21">
        <v>-221.63706999999999</v>
      </c>
      <c r="CG139" s="21">
        <v>-131.91013000000001</v>
      </c>
      <c r="CH139" s="21">
        <v>-145.95099999999999</v>
      </c>
      <c r="CI139" s="21">
        <v>-206.83687</v>
      </c>
      <c r="CJ139" s="21">
        <v>-229.66732999999999</v>
      </c>
      <c r="CK139" s="21">
        <v>-216.90289000000001</v>
      </c>
      <c r="CL139" s="21">
        <v>-130.67769999999999</v>
      </c>
      <c r="CM139" s="21">
        <v>-145.3133</v>
      </c>
      <c r="CN139" s="21">
        <v>-202.66748999999999</v>
      </c>
      <c r="CO139" s="21">
        <v>-224.88475</v>
      </c>
      <c r="CP139" s="21">
        <v>-175.96671000000001</v>
      </c>
      <c r="CQ139" s="21">
        <v>-86.747579999999999</v>
      </c>
      <c r="CR139" s="21">
        <v>-102.04114</v>
      </c>
      <c r="CS139" s="21">
        <v>-162.35247000000001</v>
      </c>
      <c r="CT139" s="21">
        <v>-183.07291000000001</v>
      </c>
      <c r="CU139" s="21">
        <v>-160.38666000000001</v>
      </c>
      <c r="CV139" s="21">
        <v>-76.281030000000001</v>
      </c>
      <c r="CW139" s="21">
        <v>-89.836770000000001</v>
      </c>
      <c r="CX139" s="21">
        <v>-147.58870999999999</v>
      </c>
      <c r="CY139" s="21">
        <v>-166.85578000000001</v>
      </c>
      <c r="CZ139" s="21">
        <v>-160.33555000000001</v>
      </c>
      <c r="DA139" s="21">
        <v>-74.276420000000002</v>
      </c>
      <c r="DB139" s="21">
        <v>-88.16292</v>
      </c>
      <c r="DC139" s="21">
        <v>-147.31094999999999</v>
      </c>
      <c r="DD139" s="21">
        <v>-166.87177</v>
      </c>
      <c r="DE139" s="21">
        <v>-84.300370000000001</v>
      </c>
      <c r="DF139" s="21">
        <v>3.00101</v>
      </c>
      <c r="DG139" s="21">
        <v>-11.880649999999999</v>
      </c>
      <c r="DH139" s="21">
        <v>-73.004099999999994</v>
      </c>
      <c r="DI139" s="21">
        <v>-89.169690000000003</v>
      </c>
      <c r="DJ139" s="21">
        <v>-85.152079999999998</v>
      </c>
      <c r="DK139" s="21">
        <v>2.4969299999999999</v>
      </c>
      <c r="DL139" s="21">
        <v>-13.388730000000001</v>
      </c>
      <c r="DM139" s="21">
        <v>-73.892269999999996</v>
      </c>
      <c r="DN139" s="21">
        <v>-90.164240000000007</v>
      </c>
      <c r="DO139" s="21">
        <v>-125.89252</v>
      </c>
      <c r="DP139" s="21">
        <v>-55.514650000000003</v>
      </c>
      <c r="DQ139" s="21">
        <v>-67.924049999999994</v>
      </c>
      <c r="DR139" s="21">
        <v>-115.53336</v>
      </c>
      <c r="DS139" s="21">
        <v>-131.24619000000001</v>
      </c>
      <c r="DT139" s="21">
        <v>-139.11537999999999</v>
      </c>
      <c r="DU139" s="21">
        <v>-125.58495000000001</v>
      </c>
      <c r="DV139" s="21">
        <v>-126.48708000000001</v>
      </c>
      <c r="DW139" s="21">
        <v>-133.95836</v>
      </c>
      <c r="DX139" s="21">
        <v>-142.39660000000001</v>
      </c>
      <c r="DY139" s="21">
        <v>-212.29577</v>
      </c>
      <c r="DZ139" s="21">
        <v>-130.97404</v>
      </c>
      <c r="EA139" s="21">
        <v>-144.36304000000001</v>
      </c>
      <c r="EB139" s="21">
        <v>-198.69663</v>
      </c>
      <c r="EC139" s="21">
        <v>-219.91851</v>
      </c>
      <c r="ED139" s="21">
        <v>-111.30379000000001</v>
      </c>
      <c r="EE139" s="21">
        <v>-44.733930000000001</v>
      </c>
      <c r="EF139" s="21">
        <v>-56.336370000000002</v>
      </c>
      <c r="EG139" s="21">
        <v>-101.63508</v>
      </c>
      <c r="EH139" s="21">
        <v>-116.1549</v>
      </c>
    </row>
    <row r="140" spans="2:138" x14ac:dyDescent="0.3">
      <c r="B140" s="58" t="s">
        <v>296</v>
      </c>
      <c r="C140" s="21">
        <v>-50748.459609999998</v>
      </c>
      <c r="D140" s="21">
        <v>-53727.588470000002</v>
      </c>
      <c r="E140" s="21">
        <v>-52732.964460000003</v>
      </c>
      <c r="F140" s="21">
        <v>-49854.823020000003</v>
      </c>
      <c r="G140" s="21">
        <v>-51711.442490000001</v>
      </c>
      <c r="H140" s="21">
        <v>-99515.30356</v>
      </c>
      <c r="I140" s="21">
        <v>-105357.25271</v>
      </c>
      <c r="J140" s="21">
        <v>-103406.85918</v>
      </c>
      <c r="K140" s="21">
        <v>-97762.97524</v>
      </c>
      <c r="L140" s="21">
        <v>-101403.74400999999</v>
      </c>
      <c r="M140" s="21">
        <v>-77036.010179999997</v>
      </c>
      <c r="N140" s="21">
        <v>-81558.273149999994</v>
      </c>
      <c r="O140" s="21">
        <v>-80048.450190000003</v>
      </c>
      <c r="P140" s="21">
        <v>-75679.493430000002</v>
      </c>
      <c r="Q140" s="21">
        <v>-78497.823629999999</v>
      </c>
      <c r="R140" s="21">
        <v>-1162.93353</v>
      </c>
      <c r="S140" s="21">
        <v>-1090.2279799999999</v>
      </c>
      <c r="T140" s="21">
        <v>-1143.7048299999999</v>
      </c>
      <c r="U140" s="21">
        <v>-1132.7528</v>
      </c>
      <c r="V140" s="21">
        <v>-1189.7866200000001</v>
      </c>
      <c r="W140" s="21">
        <v>-1110.4235900000001</v>
      </c>
      <c r="X140" s="21">
        <v>-1034.92876</v>
      </c>
      <c r="Y140" s="21">
        <v>-1089.95694</v>
      </c>
      <c r="Z140" s="21">
        <v>-1081.2403200000001</v>
      </c>
      <c r="AA140" s="21">
        <v>-1136.2452699999999</v>
      </c>
      <c r="AB140" s="21">
        <v>-73652.105320000002</v>
      </c>
      <c r="AC140" s="21">
        <v>-77975.724390000003</v>
      </c>
      <c r="AD140" s="21">
        <v>-76532.276199999993</v>
      </c>
      <c r="AE140" s="21">
        <v>-72355.220499999996</v>
      </c>
      <c r="AF140" s="21">
        <v>-75049.785220000005</v>
      </c>
      <c r="AG140" s="21">
        <v>-165.50125</v>
      </c>
      <c r="AH140" s="21">
        <v>-149.60675000000001</v>
      </c>
      <c r="AI140" s="21">
        <v>-159.88257999999999</v>
      </c>
      <c r="AJ140" s="21">
        <v>-160.62791000000001</v>
      </c>
      <c r="AK140" s="21">
        <v>-169.12900999999999</v>
      </c>
      <c r="AL140" s="21">
        <v>-526.08686999999998</v>
      </c>
      <c r="AM140" s="21">
        <v>-538.44456000000002</v>
      </c>
      <c r="AN140" s="21">
        <v>-538.00985000000003</v>
      </c>
      <c r="AO140" s="21">
        <v>-515.28782999999999</v>
      </c>
      <c r="AP140" s="21">
        <v>-536.46671000000003</v>
      </c>
      <c r="AQ140" s="21">
        <v>-884.98959000000002</v>
      </c>
      <c r="AR140" s="21">
        <v>-919.87138000000004</v>
      </c>
      <c r="AS140" s="21">
        <v>-911.66783999999996</v>
      </c>
      <c r="AT140" s="21">
        <v>-867.88061000000005</v>
      </c>
      <c r="AU140" s="21">
        <v>-902.19424000000004</v>
      </c>
      <c r="AV140" s="21">
        <v>-1021.74269</v>
      </c>
      <c r="AW140" s="21">
        <v>-1062.5364500000001</v>
      </c>
      <c r="AX140" s="21">
        <v>-1052.6691699999999</v>
      </c>
      <c r="AY140" s="21">
        <v>-1002.16166</v>
      </c>
      <c r="AZ140" s="21">
        <v>-1041.7283299999999</v>
      </c>
      <c r="BA140" s="21">
        <v>-659.10049000000004</v>
      </c>
      <c r="BB140" s="21">
        <v>-680.26262999999994</v>
      </c>
      <c r="BC140" s="21">
        <v>-676.71262999999999</v>
      </c>
      <c r="BD140" s="21">
        <v>-645.99408000000005</v>
      </c>
      <c r="BE140" s="21">
        <v>-671.95862</v>
      </c>
      <c r="BF140" s="21">
        <v>-587.70227999999997</v>
      </c>
      <c r="BG140" s="21">
        <v>-604.59203000000002</v>
      </c>
      <c r="BH140" s="21">
        <v>-602.39215000000002</v>
      </c>
      <c r="BI140" s="21">
        <v>-575.97042999999996</v>
      </c>
      <c r="BJ140" s="21">
        <v>-599.31336999999996</v>
      </c>
      <c r="BK140" s="21">
        <v>-5934.7330899999997</v>
      </c>
      <c r="BL140" s="21">
        <v>-6287.2890200000002</v>
      </c>
      <c r="BM140" s="21">
        <v>-6169.5855600000004</v>
      </c>
      <c r="BN140" s="21">
        <v>-5828.8339699999997</v>
      </c>
      <c r="BO140" s="21">
        <v>-6048.7342799999997</v>
      </c>
      <c r="BP140" s="21">
        <v>-861.88536999999997</v>
      </c>
      <c r="BQ140" s="21">
        <v>-719.38223000000005</v>
      </c>
      <c r="BR140" s="21">
        <v>-807.24546999999995</v>
      </c>
      <c r="BS140" s="21">
        <v>-833.98847000000001</v>
      </c>
      <c r="BT140" s="21">
        <v>-883.61473000000001</v>
      </c>
      <c r="BU140" s="21">
        <v>-53.078870000000002</v>
      </c>
      <c r="BV140" s="21">
        <v>-5.9992200000000002</v>
      </c>
      <c r="BW140" s="21">
        <v>-31.50046</v>
      </c>
      <c r="BX140" s="21">
        <v>-48.324770000000001</v>
      </c>
      <c r="BY140" s="21">
        <v>-54.989350000000002</v>
      </c>
      <c r="BZ140" s="21">
        <v>-1847.4455599999999</v>
      </c>
      <c r="CA140" s="21">
        <v>-1919.15879</v>
      </c>
      <c r="CB140" s="21">
        <v>-1902.45327</v>
      </c>
      <c r="CC140" s="21">
        <v>-1812.0346400000001</v>
      </c>
      <c r="CD140" s="21">
        <v>-1883.6175599999999</v>
      </c>
      <c r="CE140" s="21">
        <v>16.200479999999999</v>
      </c>
      <c r="CF140" s="21">
        <v>-1043.8668700000001</v>
      </c>
      <c r="CG140" s="21">
        <v>-942.86793</v>
      </c>
      <c r="CH140" s="21">
        <v>-1009.41824</v>
      </c>
      <c r="CI140" s="21">
        <v>-1014.44321</v>
      </c>
      <c r="CJ140" s="21">
        <v>-1068.5960500000001</v>
      </c>
      <c r="CK140" s="21">
        <v>-1179.35529</v>
      </c>
      <c r="CL140" s="21">
        <v>-1093.3489</v>
      </c>
      <c r="CM140" s="21">
        <v>-1154.55861</v>
      </c>
      <c r="CN140" s="21">
        <v>-1148.0025499999999</v>
      </c>
      <c r="CO140" s="21">
        <v>-1206.8839</v>
      </c>
      <c r="CP140" s="21">
        <v>-1266.7100700000001</v>
      </c>
      <c r="CQ140" s="21">
        <v>-1186.87527</v>
      </c>
      <c r="CR140" s="21">
        <v>-1245.02034</v>
      </c>
      <c r="CS140" s="21">
        <v>-1233.6968400000001</v>
      </c>
      <c r="CT140" s="21">
        <v>-1295.9685199999999</v>
      </c>
      <c r="CU140" s="21">
        <v>-1189.3717099999999</v>
      </c>
      <c r="CV140" s="21">
        <v>-1113.6283699999999</v>
      </c>
      <c r="CW140" s="21">
        <v>-1168.1621700000001</v>
      </c>
      <c r="CX140" s="21">
        <v>-1158.27314</v>
      </c>
      <c r="CY140" s="21">
        <v>-1216.7388100000001</v>
      </c>
      <c r="CZ140" s="21">
        <v>-1188.05852</v>
      </c>
      <c r="DA140" s="21">
        <v>-1109.1741500000001</v>
      </c>
      <c r="DB140" s="21">
        <v>-1165.30133</v>
      </c>
      <c r="DC140" s="21">
        <v>-1156.75575</v>
      </c>
      <c r="DD140" s="21">
        <v>-1215.4670900000001</v>
      </c>
      <c r="DE140" s="21">
        <v>-1050.57554</v>
      </c>
      <c r="DF140" s="21">
        <v>-968.67357000000004</v>
      </c>
      <c r="DG140" s="21">
        <v>-1024.7602300000001</v>
      </c>
      <c r="DH140" s="21">
        <v>-1022.0939499999999</v>
      </c>
      <c r="DI140" s="21">
        <v>-1075.06924</v>
      </c>
      <c r="DJ140" s="21">
        <v>-1011.136</v>
      </c>
      <c r="DK140" s="21">
        <v>-926.8546</v>
      </c>
      <c r="DL140" s="21">
        <v>-984.21618999999998</v>
      </c>
      <c r="DM140" s="21">
        <v>-983.40746999999999</v>
      </c>
      <c r="DN140" s="21">
        <v>-1034.95427</v>
      </c>
      <c r="DO140" s="21">
        <v>-1055.6907100000001</v>
      </c>
      <c r="DP140" s="21">
        <v>-996.74827000000005</v>
      </c>
      <c r="DQ140" s="21">
        <v>-1041.78179</v>
      </c>
      <c r="DR140" s="21">
        <v>-1028.7949799999999</v>
      </c>
      <c r="DS140" s="21">
        <v>-1079.92794</v>
      </c>
      <c r="DT140" s="21">
        <v>-625.15395999999998</v>
      </c>
      <c r="DU140" s="21">
        <v>-626.70411999999999</v>
      </c>
      <c r="DV140" s="21">
        <v>-633.12881000000004</v>
      </c>
      <c r="DW140" s="21">
        <v>-611.32816000000003</v>
      </c>
      <c r="DX140" s="21">
        <v>-637.70406000000003</v>
      </c>
      <c r="DY140" s="21">
        <v>-1075.1547</v>
      </c>
      <c r="DZ140" s="21">
        <v>-991.35356999999999</v>
      </c>
      <c r="EA140" s="21">
        <v>-1049.5165500000001</v>
      </c>
      <c r="EB140" s="21">
        <v>-1046.2095099999999</v>
      </c>
      <c r="EC140" s="21">
        <v>-1100.30152</v>
      </c>
      <c r="ED140" s="21">
        <v>-938.20363999999995</v>
      </c>
      <c r="EE140" s="21">
        <v>-880.24026000000003</v>
      </c>
      <c r="EF140" s="21">
        <v>-922.68128999999999</v>
      </c>
      <c r="EG140" s="21">
        <v>-913.82842000000005</v>
      </c>
      <c r="EH140" s="21">
        <v>-959.84852000000001</v>
      </c>
    </row>
    <row r="141" spans="2:138" x14ac:dyDescent="0.3">
      <c r="B141" s="58" t="s">
        <v>297</v>
      </c>
      <c r="C141" s="21">
        <v>-51704.10555</v>
      </c>
      <c r="D141" s="21">
        <v>-54739.334479999998</v>
      </c>
      <c r="E141" s="21">
        <v>-53725.980680000001</v>
      </c>
      <c r="F141" s="21">
        <v>-50793.64086</v>
      </c>
      <c r="G141" s="21">
        <v>-52685.222399999999</v>
      </c>
      <c r="H141" s="21">
        <v>-99222.743780000004</v>
      </c>
      <c r="I141" s="21">
        <v>-105047.51849</v>
      </c>
      <c r="J141" s="21">
        <v>-103102.85881999999</v>
      </c>
      <c r="K141" s="21">
        <v>-97475.567039999994</v>
      </c>
      <c r="L141" s="21">
        <v>-101105.63250000001</v>
      </c>
      <c r="M141" s="21">
        <v>-79534.469840000005</v>
      </c>
      <c r="N141" s="21">
        <v>-84203.400469999993</v>
      </c>
      <c r="O141" s="21">
        <v>-82644.610379999998</v>
      </c>
      <c r="P141" s="21">
        <v>-78133.958039999998</v>
      </c>
      <c r="Q141" s="21">
        <v>-81043.693339999998</v>
      </c>
      <c r="R141" s="21">
        <v>-1147.7106000000001</v>
      </c>
      <c r="S141" s="21">
        <v>-1161.32213</v>
      </c>
      <c r="T141" s="21">
        <v>-1201.01469</v>
      </c>
      <c r="U141" s="21">
        <v>-1127.1611499999999</v>
      </c>
      <c r="V141" s="21">
        <v>-1171.0663300000001</v>
      </c>
      <c r="W141" s="21">
        <v>-1151.57555</v>
      </c>
      <c r="X141" s="21">
        <v>-1164.4487799999999</v>
      </c>
      <c r="Y141" s="21">
        <v>-1204.95793</v>
      </c>
      <c r="Z141" s="21">
        <v>-1130.9568899999999</v>
      </c>
      <c r="AA141" s="21">
        <v>-1175.0099299999999</v>
      </c>
      <c r="AB141" s="21">
        <v>-75311.606440000003</v>
      </c>
      <c r="AC141" s="21">
        <v>-79732.643649999998</v>
      </c>
      <c r="AD141" s="21">
        <v>-78256.67224</v>
      </c>
      <c r="AE141" s="21">
        <v>-73985.500700000004</v>
      </c>
      <c r="AF141" s="21">
        <v>-76740.778330000001</v>
      </c>
      <c r="AG141" s="21">
        <v>-143.07906</v>
      </c>
      <c r="AH141" s="21">
        <v>-141.07153</v>
      </c>
      <c r="AI141" s="21">
        <v>-149.80690999999999</v>
      </c>
      <c r="AJ141" s="21">
        <v>-140.54163</v>
      </c>
      <c r="AK141" s="21">
        <v>-145.82916</v>
      </c>
      <c r="AL141" s="21">
        <v>-519.84276999999997</v>
      </c>
      <c r="AM141" s="21">
        <v>-542.93831</v>
      </c>
      <c r="AN141" s="21">
        <v>-541.14845000000003</v>
      </c>
      <c r="AO141" s="21">
        <v>-510.56662</v>
      </c>
      <c r="AP141" s="21">
        <v>-529.77292</v>
      </c>
      <c r="AQ141" s="21">
        <v>-885.18313000000001</v>
      </c>
      <c r="AR141" s="21">
        <v>-930.42827999999997</v>
      </c>
      <c r="AS141" s="21">
        <v>-920.84726999999998</v>
      </c>
      <c r="AT141" s="21">
        <v>-869.38855000000001</v>
      </c>
      <c r="AU141" s="21">
        <v>-902.08447999999999</v>
      </c>
      <c r="AV141" s="21">
        <v>-1092.1944599999999</v>
      </c>
      <c r="AW141" s="21">
        <v>-1148.86717</v>
      </c>
      <c r="AX141" s="21">
        <v>-1136.07573</v>
      </c>
      <c r="AY141" s="21">
        <v>-1072.8643400000001</v>
      </c>
      <c r="AZ141" s="21">
        <v>-1113.19057</v>
      </c>
      <c r="BA141" s="21">
        <v>-832.66548999999998</v>
      </c>
      <c r="BB141" s="21">
        <v>-874.59058000000005</v>
      </c>
      <c r="BC141" s="21">
        <v>-866.21744999999999</v>
      </c>
      <c r="BD141" s="21">
        <v>-817.80515000000003</v>
      </c>
      <c r="BE141" s="21">
        <v>-848.51044000000002</v>
      </c>
      <c r="BF141" s="21">
        <v>-756.30694000000005</v>
      </c>
      <c r="BG141" s="21">
        <v>-793.77674000000002</v>
      </c>
      <c r="BH141" s="21">
        <v>-786.83848</v>
      </c>
      <c r="BI141" s="21">
        <v>-742.95695999999998</v>
      </c>
      <c r="BJ141" s="21">
        <v>-770.84511999999995</v>
      </c>
      <c r="BK141" s="21">
        <v>5611.2419900000004</v>
      </c>
      <c r="BL141" s="21">
        <v>5944.5807599999998</v>
      </c>
      <c r="BM141" s="21">
        <v>5833.2930900000001</v>
      </c>
      <c r="BN141" s="21">
        <v>5511.1152300000003</v>
      </c>
      <c r="BO141" s="21">
        <v>5719.0291900000002</v>
      </c>
      <c r="BP141" s="21">
        <v>-842.49093000000005</v>
      </c>
      <c r="BQ141" s="21">
        <v>-814.63183000000004</v>
      </c>
      <c r="BR141" s="21">
        <v>-885.24116000000004</v>
      </c>
      <c r="BS141" s="21">
        <v>-827.40656999999999</v>
      </c>
      <c r="BT141" s="21">
        <v>-859.63549</v>
      </c>
      <c r="BU141" s="21">
        <v>-31.84188</v>
      </c>
      <c r="BV141" s="21">
        <v>-13.154439999999999</v>
      </c>
      <c r="BW141" s="21">
        <v>-35.189880000000002</v>
      </c>
      <c r="BX141" s="21">
        <v>-31.286370000000002</v>
      </c>
      <c r="BY141" s="21">
        <v>-32.454439999999998</v>
      </c>
      <c r="BZ141" s="21">
        <v>-1838.87222</v>
      </c>
      <c r="CA141" s="21">
        <v>-1932.3010899999999</v>
      </c>
      <c r="CB141" s="21">
        <v>-1912.84986</v>
      </c>
      <c r="CC141" s="21">
        <v>-1806.4601</v>
      </c>
      <c r="CD141" s="21">
        <v>-1874.21723</v>
      </c>
      <c r="CE141" s="21">
        <v>-2.2000000000000001E-4</v>
      </c>
      <c r="CF141" s="21">
        <v>-1022.9512999999999</v>
      </c>
      <c r="CG141" s="21">
        <v>-1019.8858300000001</v>
      </c>
      <c r="CH141" s="21">
        <v>-1072.0650599999999</v>
      </c>
      <c r="CI141" s="21">
        <v>-1004.63571</v>
      </c>
      <c r="CJ141" s="21">
        <v>-1043.76819</v>
      </c>
      <c r="CK141" s="21">
        <v>-1163.7678100000001</v>
      </c>
      <c r="CL141" s="21">
        <v>-1172.19487</v>
      </c>
      <c r="CM141" s="21">
        <v>-1218.30035</v>
      </c>
      <c r="CN141" s="21">
        <v>-1142.9308900000001</v>
      </c>
      <c r="CO141" s="21">
        <v>-1187.4503099999999</v>
      </c>
      <c r="CP141" s="21">
        <v>-1237.66355</v>
      </c>
      <c r="CQ141" s="21">
        <v>-1251.7343900000001</v>
      </c>
      <c r="CR141" s="21">
        <v>-1295.2771299999999</v>
      </c>
      <c r="CS141" s="21">
        <v>-1215.50353</v>
      </c>
      <c r="CT141" s="21">
        <v>-1262.8498099999999</v>
      </c>
      <c r="CU141" s="21">
        <v>-1192.36031</v>
      </c>
      <c r="CV141" s="21">
        <v>-1206.6977899999999</v>
      </c>
      <c r="CW141" s="21">
        <v>-1247.7957799999999</v>
      </c>
      <c r="CX141" s="21">
        <v>-1171.0114100000001</v>
      </c>
      <c r="CY141" s="21">
        <v>-1216.62464</v>
      </c>
      <c r="CZ141" s="21">
        <v>-1219.89968</v>
      </c>
      <c r="DA141" s="21">
        <v>-1234.8222800000001</v>
      </c>
      <c r="DB141" s="21">
        <v>-1276.6029699999999</v>
      </c>
      <c r="DC141" s="21">
        <v>-1198.0577000000001</v>
      </c>
      <c r="DD141" s="21">
        <v>-1244.72443</v>
      </c>
      <c r="DE141" s="21">
        <v>-1112.46309</v>
      </c>
      <c r="DF141" s="21">
        <v>-1122.93968</v>
      </c>
      <c r="DG141" s="21">
        <v>-1164.50596</v>
      </c>
      <c r="DH141" s="21">
        <v>-1092.54476</v>
      </c>
      <c r="DI141" s="21">
        <v>-1135.1015299999999</v>
      </c>
      <c r="DJ141" s="21">
        <v>-1073.47558</v>
      </c>
      <c r="DK141" s="21">
        <v>-1082.0778600000001</v>
      </c>
      <c r="DL141" s="21">
        <v>-1123.8462199999999</v>
      </c>
      <c r="DM141" s="21">
        <v>-1054.25532</v>
      </c>
      <c r="DN141" s="21">
        <v>-1095.3206399999999</v>
      </c>
      <c r="DO141" s="21">
        <v>-1039.44605</v>
      </c>
      <c r="DP141" s="21">
        <v>-1054.0847100000001</v>
      </c>
      <c r="DQ141" s="21">
        <v>-1087.41743</v>
      </c>
      <c r="DR141" s="21">
        <v>-1020.83503</v>
      </c>
      <c r="DS141" s="21">
        <v>-1060.59862</v>
      </c>
      <c r="DT141" s="21">
        <v>-618.12775999999997</v>
      </c>
      <c r="DU141" s="21">
        <v>-640.23068000000001</v>
      </c>
      <c r="DV141" s="21">
        <v>-643.99361999999996</v>
      </c>
      <c r="DW141" s="21">
        <v>-607.09811000000002</v>
      </c>
      <c r="DX141" s="21">
        <v>-629.91755999999998</v>
      </c>
      <c r="DY141" s="21">
        <v>-1058.30655</v>
      </c>
      <c r="DZ141" s="21">
        <v>-1063.98251</v>
      </c>
      <c r="EA141" s="21">
        <v>-1108.17796</v>
      </c>
      <c r="EB141" s="21">
        <v>-1039.35789</v>
      </c>
      <c r="EC141" s="21">
        <v>-1079.84292</v>
      </c>
      <c r="ED141" s="21">
        <v>-971.96285</v>
      </c>
      <c r="EE141" s="21">
        <v>-986.35823000000005</v>
      </c>
      <c r="EF141" s="21">
        <v>-1016.85697</v>
      </c>
      <c r="EG141" s="21">
        <v>-954.56010000000003</v>
      </c>
      <c r="EH141" s="21">
        <v>-991.74213999999995</v>
      </c>
    </row>
    <row r="142" spans="2:138" x14ac:dyDescent="0.3">
      <c r="B142" s="58" t="s">
        <v>298</v>
      </c>
      <c r="C142" s="21">
        <v>-46861.382319999997</v>
      </c>
      <c r="D142" s="21">
        <v>-49612.324860000001</v>
      </c>
      <c r="E142" s="21">
        <v>-48693.884059999997</v>
      </c>
      <c r="F142" s="21">
        <v>-46036.193800000001</v>
      </c>
      <c r="G142" s="21">
        <v>-47750.60555</v>
      </c>
      <c r="H142" s="21">
        <v>-94585.785740000007</v>
      </c>
      <c r="I142" s="21">
        <v>-100138.35232999999</v>
      </c>
      <c r="J142" s="21">
        <v>-98284.572090000001</v>
      </c>
      <c r="K142" s="21">
        <v>-92920.259479999993</v>
      </c>
      <c r="L142" s="21">
        <v>-96380.681769999996</v>
      </c>
      <c r="M142" s="21">
        <v>-85681.578609999997</v>
      </c>
      <c r="N142" s="21">
        <v>-90711.364409999995</v>
      </c>
      <c r="O142" s="21">
        <v>-89032.097590000005</v>
      </c>
      <c r="P142" s="21">
        <v>-84172.823199999999</v>
      </c>
      <c r="Q142" s="21">
        <v>-87307.447899999999</v>
      </c>
      <c r="R142" s="21">
        <v>-1021.07857</v>
      </c>
      <c r="S142" s="21">
        <v>-1050.5461700000001</v>
      </c>
      <c r="T142" s="21">
        <v>-1066.7778499999999</v>
      </c>
      <c r="U142" s="21">
        <v>-1002.79647</v>
      </c>
      <c r="V142" s="21">
        <v>-1041.85736</v>
      </c>
      <c r="W142" s="21">
        <v>-1162.5930699999999</v>
      </c>
      <c r="X142" s="21">
        <v>-1200.4170300000001</v>
      </c>
      <c r="Y142" s="21">
        <v>-1214.0624499999999</v>
      </c>
      <c r="Z142" s="21">
        <v>-1141.7771499999999</v>
      </c>
      <c r="AA142" s="21">
        <v>-1186.2516599999999</v>
      </c>
      <c r="AB142" s="21">
        <v>-79220.207039999994</v>
      </c>
      <c r="AC142" s="21">
        <v>-83870.691860000006</v>
      </c>
      <c r="AD142" s="21">
        <v>-82318.11894</v>
      </c>
      <c r="AE142" s="21">
        <v>-77825.277679999999</v>
      </c>
      <c r="AF142" s="21">
        <v>-80723.551579999999</v>
      </c>
      <c r="AG142" s="21">
        <v>-98.067880000000002</v>
      </c>
      <c r="AH142" s="21">
        <v>-97.679850000000002</v>
      </c>
      <c r="AI142" s="21">
        <v>-102.59157999999999</v>
      </c>
      <c r="AJ142" s="21">
        <v>-96.329149999999998</v>
      </c>
      <c r="AK142" s="21">
        <v>-99.952879999999993</v>
      </c>
      <c r="AL142" s="21">
        <v>-420.20818000000003</v>
      </c>
      <c r="AM142" s="21">
        <v>-440.53708</v>
      </c>
      <c r="AN142" s="21">
        <v>-437.27017999999998</v>
      </c>
      <c r="AO142" s="21">
        <v>-412.71012000000002</v>
      </c>
      <c r="AP142" s="21">
        <v>-428.23511000000002</v>
      </c>
      <c r="AQ142" s="21">
        <v>-813.01702999999998</v>
      </c>
      <c r="AR142" s="21">
        <v>-856.89595999999995</v>
      </c>
      <c r="AS142" s="21">
        <v>-845.54345999999998</v>
      </c>
      <c r="AT142" s="21">
        <v>-798.51021000000003</v>
      </c>
      <c r="AU142" s="21">
        <v>-828.54048999999998</v>
      </c>
      <c r="AV142" s="21">
        <v>-1182.9836</v>
      </c>
      <c r="AW142" s="21">
        <v>-1248.3208299999999</v>
      </c>
      <c r="AX142" s="21">
        <v>-1230.1139499999999</v>
      </c>
      <c r="AY142" s="21">
        <v>-1162.04657</v>
      </c>
      <c r="AZ142" s="21">
        <v>-1205.7250200000001</v>
      </c>
      <c r="BA142" s="21">
        <v>-1315.1921199999999</v>
      </c>
      <c r="BB142" s="21">
        <v>-1388.5428199999999</v>
      </c>
      <c r="BC142" s="21">
        <v>-1367.4612299999999</v>
      </c>
      <c r="BD142" s="21">
        <v>-1291.71966</v>
      </c>
      <c r="BE142" s="21">
        <v>-1340.2190900000001</v>
      </c>
      <c r="BF142" s="21">
        <v>-1532.2104400000001</v>
      </c>
      <c r="BG142" s="21">
        <v>-1618.63067</v>
      </c>
      <c r="BH142" s="21">
        <v>-1592.99605</v>
      </c>
      <c r="BI142" s="21">
        <v>-1505.16353</v>
      </c>
      <c r="BJ142" s="21">
        <v>-1561.66337</v>
      </c>
      <c r="BK142" s="21">
        <v>-2986.3194600000002</v>
      </c>
      <c r="BL142" s="21">
        <v>-3163.7233200000001</v>
      </c>
      <c r="BM142" s="21">
        <v>-3104.4956999999999</v>
      </c>
      <c r="BN142" s="21">
        <v>-2933.0317</v>
      </c>
      <c r="BO142" s="21">
        <v>-3043.6841199999999</v>
      </c>
      <c r="BP142" s="21">
        <v>-648.28705000000002</v>
      </c>
      <c r="BQ142" s="21">
        <v>-641.15309000000002</v>
      </c>
      <c r="BR142" s="21">
        <v>-679.85781999999995</v>
      </c>
      <c r="BS142" s="21">
        <v>-636.67992000000004</v>
      </c>
      <c r="BT142" s="21">
        <v>-661.47959000000003</v>
      </c>
      <c r="BU142" s="21">
        <v>-18.688669999999998</v>
      </c>
      <c r="BV142" s="21">
        <v>-7.6343100000000002</v>
      </c>
      <c r="BW142" s="21">
        <v>-20.689969999999999</v>
      </c>
      <c r="BX142" s="21">
        <v>-18.36383</v>
      </c>
      <c r="BY142" s="21">
        <v>-19.048349999999999</v>
      </c>
      <c r="BZ142" s="21">
        <v>-1680.16219</v>
      </c>
      <c r="CA142" s="21">
        <v>-1770.49873</v>
      </c>
      <c r="CB142" s="21">
        <v>-1747.26874</v>
      </c>
      <c r="CC142" s="21">
        <v>-1650.5476900000001</v>
      </c>
      <c r="CD142" s="21">
        <v>-1712.4566500000001</v>
      </c>
      <c r="CE142" s="21">
        <v>-2.2000000000000001E-4</v>
      </c>
      <c r="CF142" s="21">
        <v>-843.38572999999997</v>
      </c>
      <c r="CG142" s="21">
        <v>-856.46029999999996</v>
      </c>
      <c r="CH142" s="21">
        <v>-882.34379000000001</v>
      </c>
      <c r="CI142" s="21">
        <v>-828.28526999999997</v>
      </c>
      <c r="CJ142" s="21">
        <v>-860.54849999999999</v>
      </c>
      <c r="CK142" s="21">
        <v>-1018.1067</v>
      </c>
      <c r="CL142" s="21">
        <v>-1043.71612</v>
      </c>
      <c r="CM142" s="21">
        <v>-1064.0273400000001</v>
      </c>
      <c r="CN142" s="21">
        <v>-999.87784999999997</v>
      </c>
      <c r="CO142" s="21">
        <v>-1038.82501</v>
      </c>
      <c r="CP142" s="21">
        <v>-1088.4954600000001</v>
      </c>
      <c r="CQ142" s="21">
        <v>-1119.1210799999999</v>
      </c>
      <c r="CR142" s="21">
        <v>-1137.3375000000001</v>
      </c>
      <c r="CS142" s="21">
        <v>-1069.0063</v>
      </c>
      <c r="CT142" s="21">
        <v>-1110.64618</v>
      </c>
      <c r="CU142" s="21">
        <v>-1115.1043500000001</v>
      </c>
      <c r="CV142" s="21">
        <v>-1149.2715900000001</v>
      </c>
      <c r="CW142" s="21">
        <v>-1164.8490999999999</v>
      </c>
      <c r="CX142" s="21">
        <v>-1095.1387199999999</v>
      </c>
      <c r="CY142" s="21">
        <v>-1137.79654</v>
      </c>
      <c r="CZ142" s="21">
        <v>-1200.02702</v>
      </c>
      <c r="DA142" s="21">
        <v>-1238.87158</v>
      </c>
      <c r="DB142" s="21">
        <v>-1253.3459499999999</v>
      </c>
      <c r="DC142" s="21">
        <v>-1178.5408600000001</v>
      </c>
      <c r="DD142" s="21">
        <v>-1224.4473700000001</v>
      </c>
      <c r="DE142" s="21">
        <v>-1198.50776</v>
      </c>
      <c r="DF142" s="21">
        <v>-1238.66131</v>
      </c>
      <c r="DG142" s="21">
        <v>-1251.6153999999999</v>
      </c>
      <c r="DH142" s="21">
        <v>-1177.0487900000001</v>
      </c>
      <c r="DI142" s="21">
        <v>-1222.8972000000001</v>
      </c>
      <c r="DJ142" s="21">
        <v>-1229.5935199999999</v>
      </c>
      <c r="DK142" s="21">
        <v>-1272.0639699999999</v>
      </c>
      <c r="DL142" s="21">
        <v>-1283.9368099999999</v>
      </c>
      <c r="DM142" s="21">
        <v>-1207.5779700000001</v>
      </c>
      <c r="DN142" s="21">
        <v>-1254.61556</v>
      </c>
      <c r="DO142" s="21">
        <v>-942.58888999999999</v>
      </c>
      <c r="DP142" s="21">
        <v>-971.76679999999999</v>
      </c>
      <c r="DQ142" s="21">
        <v>-984.52648999999997</v>
      </c>
      <c r="DR142" s="21">
        <v>-925.71209999999996</v>
      </c>
      <c r="DS142" s="21">
        <v>-961.77041999999994</v>
      </c>
      <c r="DT142" s="21">
        <v>-481.26704999999998</v>
      </c>
      <c r="DU142" s="21">
        <v>-501.17518999999999</v>
      </c>
      <c r="DV142" s="21">
        <v>-501.14760999999999</v>
      </c>
      <c r="DW142" s="21">
        <v>-472.67993999999999</v>
      </c>
      <c r="DX142" s="21">
        <v>-490.44652000000002</v>
      </c>
      <c r="DY142" s="21">
        <v>-905.72001999999998</v>
      </c>
      <c r="DZ142" s="21">
        <v>-926.56930999999997</v>
      </c>
      <c r="EA142" s="21">
        <v>-946.82132999999999</v>
      </c>
      <c r="EB142" s="21">
        <v>-889.50343999999996</v>
      </c>
      <c r="EC142" s="21">
        <v>-924.15129000000002</v>
      </c>
      <c r="ED142" s="21">
        <v>-981.25309000000004</v>
      </c>
      <c r="EE142" s="21">
        <v>-1015.26861</v>
      </c>
      <c r="EF142" s="21">
        <v>-1024.5964300000001</v>
      </c>
      <c r="EG142" s="21">
        <v>-963.68400999999994</v>
      </c>
      <c r="EH142" s="21">
        <v>-1001.22144</v>
      </c>
    </row>
    <row r="143" spans="2:138" x14ac:dyDescent="0.3">
      <c r="B143" s="58" t="s">
        <v>299</v>
      </c>
      <c r="C143" s="21">
        <v>-4508.1248599999999</v>
      </c>
      <c r="D143" s="21">
        <v>-4772.7690499999999</v>
      </c>
      <c r="E143" s="21">
        <v>-4684.4138700000003</v>
      </c>
      <c r="F143" s="21">
        <v>-4428.7406700000001</v>
      </c>
      <c r="G143" s="21">
        <v>-4593.6692700000003</v>
      </c>
      <c r="H143" s="21">
        <v>-34374.328909999997</v>
      </c>
      <c r="I143" s="21">
        <v>-36392.24048</v>
      </c>
      <c r="J143" s="21">
        <v>-35718.540390000002</v>
      </c>
      <c r="K143" s="21">
        <v>-33769.044020000001</v>
      </c>
      <c r="L143" s="21">
        <v>-35026.62932</v>
      </c>
      <c r="M143" s="21">
        <v>-36412.193729999999</v>
      </c>
      <c r="N143" s="21">
        <v>-38549.707269999999</v>
      </c>
      <c r="O143" s="21">
        <v>-37836.067430000003</v>
      </c>
      <c r="P143" s="21">
        <v>-35771.016300000003</v>
      </c>
      <c r="Q143" s="21">
        <v>-37103.141170000003</v>
      </c>
      <c r="R143" s="21">
        <v>-429.35305</v>
      </c>
      <c r="S143" s="21">
        <v>-461.28998000000001</v>
      </c>
      <c r="T143" s="21">
        <v>-446.52767999999998</v>
      </c>
      <c r="U143" s="21">
        <v>-421.66582</v>
      </c>
      <c r="V143" s="21">
        <v>-438.09032999999999</v>
      </c>
      <c r="W143" s="21">
        <v>-571.28101000000004</v>
      </c>
      <c r="X143" s="21">
        <v>-612.18871000000001</v>
      </c>
      <c r="Y143" s="21">
        <v>-594.30588999999998</v>
      </c>
      <c r="Z143" s="21">
        <v>-561.05255</v>
      </c>
      <c r="AA143" s="21">
        <v>-582.90650000000005</v>
      </c>
      <c r="AB143" s="21">
        <v>-32574.642629999998</v>
      </c>
      <c r="AC143" s="21">
        <v>-34486.880519999999</v>
      </c>
      <c r="AD143" s="21">
        <v>-33848.47638</v>
      </c>
      <c r="AE143" s="21">
        <v>-32001.060119999998</v>
      </c>
      <c r="AF143" s="21">
        <v>-33192.804499999998</v>
      </c>
      <c r="AG143" s="21">
        <v>10.016209999999999</v>
      </c>
      <c r="AH143" s="21">
        <v>9.7141599999999997</v>
      </c>
      <c r="AI143" s="21">
        <v>10.499650000000001</v>
      </c>
      <c r="AJ143" s="21">
        <v>9.8370099999999994</v>
      </c>
      <c r="AK143" s="21">
        <v>10.208500000000001</v>
      </c>
      <c r="AL143" s="21">
        <v>-78.35248</v>
      </c>
      <c r="AM143" s="21">
        <v>-83.643600000000006</v>
      </c>
      <c r="AN143" s="21">
        <v>-81.380920000000003</v>
      </c>
      <c r="AO143" s="21">
        <v>-76.955269999999999</v>
      </c>
      <c r="AP143" s="21">
        <v>-79.849329999999995</v>
      </c>
      <c r="AQ143" s="21">
        <v>-377.72325000000001</v>
      </c>
      <c r="AR143" s="21">
        <v>-400.66944999999998</v>
      </c>
      <c r="AS143" s="21">
        <v>-392.56891999999999</v>
      </c>
      <c r="AT143" s="21">
        <v>-370.98399999999998</v>
      </c>
      <c r="AU143" s="21">
        <v>-384.93543</v>
      </c>
      <c r="AV143" s="21">
        <v>-634.97410000000002</v>
      </c>
      <c r="AW143" s="21">
        <v>-673.27687000000003</v>
      </c>
      <c r="AX143" s="21">
        <v>-659.93418999999994</v>
      </c>
      <c r="AY143" s="21">
        <v>-623.73653999999999</v>
      </c>
      <c r="AZ143" s="21">
        <v>-647.18078000000003</v>
      </c>
      <c r="BA143" s="21">
        <v>-941.18875000000003</v>
      </c>
      <c r="BB143" s="21">
        <v>-997.32512999999994</v>
      </c>
      <c r="BC143" s="21">
        <v>-978.21385999999995</v>
      </c>
      <c r="BD143" s="21">
        <v>-924.39148</v>
      </c>
      <c r="BE143" s="21">
        <v>-959.09879000000001</v>
      </c>
      <c r="BF143" s="21">
        <v>-1017.5053</v>
      </c>
      <c r="BG143" s="21">
        <v>-1078.36493</v>
      </c>
      <c r="BH143" s="21">
        <v>-1057.5119400000001</v>
      </c>
      <c r="BI143" s="21">
        <v>-999.54440999999997</v>
      </c>
      <c r="BJ143" s="21">
        <v>-1037.0643399999999</v>
      </c>
      <c r="BK143" s="21">
        <v>-4824.8814599999996</v>
      </c>
      <c r="BL143" s="21">
        <v>-5111.5060599999997</v>
      </c>
      <c r="BM143" s="21">
        <v>-5015.8142699999999</v>
      </c>
      <c r="BN143" s="21">
        <v>-4738.78647</v>
      </c>
      <c r="BO143" s="21">
        <v>-4917.5633399999997</v>
      </c>
      <c r="BP143" s="21">
        <v>-61.286799999999999</v>
      </c>
      <c r="BQ143" s="21">
        <v>-72.058369999999996</v>
      </c>
      <c r="BR143" s="21">
        <v>-63.144350000000003</v>
      </c>
      <c r="BS143" s="21">
        <v>-60.189920000000001</v>
      </c>
      <c r="BT143" s="21">
        <v>-62.533990000000003</v>
      </c>
      <c r="BU143" s="21">
        <v>2.7559999999999998</v>
      </c>
      <c r="BV143" s="21">
        <v>1.16374</v>
      </c>
      <c r="BW143" s="21">
        <v>3.0350899999999998</v>
      </c>
      <c r="BX143" s="21">
        <v>2.7047300000000001</v>
      </c>
      <c r="BY143" s="21">
        <v>2.8085800000000001</v>
      </c>
      <c r="BZ143" s="21">
        <v>-829.34109999999998</v>
      </c>
      <c r="CA143" s="21">
        <v>-879.75818000000004</v>
      </c>
      <c r="CB143" s="21">
        <v>-861.86738000000003</v>
      </c>
      <c r="CC143" s="21">
        <v>-814.72427000000005</v>
      </c>
      <c r="CD143" s="21">
        <v>-845.28206999999998</v>
      </c>
      <c r="CE143" s="21">
        <v>-2.2000000000000001E-4</v>
      </c>
      <c r="CF143" s="21">
        <v>-195.07568000000001</v>
      </c>
      <c r="CG143" s="21">
        <v>-213.08981</v>
      </c>
      <c r="CH143" s="21">
        <v>-202.52775</v>
      </c>
      <c r="CI143" s="21">
        <v>-191.58323999999999</v>
      </c>
      <c r="CJ143" s="21">
        <v>-199.04544999999999</v>
      </c>
      <c r="CK143" s="21">
        <v>-366.28717</v>
      </c>
      <c r="CL143" s="21">
        <v>-394.80277000000001</v>
      </c>
      <c r="CM143" s="21">
        <v>-380.81862999999998</v>
      </c>
      <c r="CN143" s="21">
        <v>-359.72917000000001</v>
      </c>
      <c r="CO143" s="21">
        <v>-373.74106999999998</v>
      </c>
      <c r="CP143" s="21">
        <v>-507.67151000000001</v>
      </c>
      <c r="CQ143" s="21">
        <v>-544.96150999999998</v>
      </c>
      <c r="CR143" s="21">
        <v>-528.02056000000005</v>
      </c>
      <c r="CS143" s="21">
        <v>-498.58202</v>
      </c>
      <c r="CT143" s="21">
        <v>-518.00256000000002</v>
      </c>
      <c r="CU143" s="21">
        <v>-521.03632000000005</v>
      </c>
      <c r="CV143" s="21">
        <v>-558.89594</v>
      </c>
      <c r="CW143" s="21">
        <v>-541.96154000000001</v>
      </c>
      <c r="CX143" s="21">
        <v>-511.70749999999998</v>
      </c>
      <c r="CY143" s="21">
        <v>-531.63932</v>
      </c>
      <c r="CZ143" s="21">
        <v>-543.04017999999996</v>
      </c>
      <c r="DA143" s="21">
        <v>-582.37693000000002</v>
      </c>
      <c r="DB143" s="21">
        <v>-564.86022000000003</v>
      </c>
      <c r="DC143" s="21">
        <v>-533.31739000000005</v>
      </c>
      <c r="DD143" s="21">
        <v>-554.09096</v>
      </c>
      <c r="DE143" s="21">
        <v>-634.18159000000003</v>
      </c>
      <c r="DF143" s="21">
        <v>-679.02296999999999</v>
      </c>
      <c r="DG143" s="21">
        <v>-659.77439000000004</v>
      </c>
      <c r="DH143" s="21">
        <v>-622.82690000000002</v>
      </c>
      <c r="DI143" s="21">
        <v>-647.08708000000001</v>
      </c>
      <c r="DJ143" s="21">
        <v>-649.03611000000001</v>
      </c>
      <c r="DK143" s="21">
        <v>-694.75572999999997</v>
      </c>
      <c r="DL143" s="21">
        <v>-675.24630999999999</v>
      </c>
      <c r="DM143" s="21">
        <v>-637.41544999999996</v>
      </c>
      <c r="DN143" s="21">
        <v>-662.24390000000005</v>
      </c>
      <c r="DO143" s="21">
        <v>-477.21195999999998</v>
      </c>
      <c r="DP143" s="21">
        <v>-511.47183999999999</v>
      </c>
      <c r="DQ143" s="21">
        <v>-496.42950000000002</v>
      </c>
      <c r="DR143" s="21">
        <v>-468.66775999999999</v>
      </c>
      <c r="DS143" s="21">
        <v>-486.92316</v>
      </c>
      <c r="DT143" s="21">
        <v>-53.815019999999997</v>
      </c>
      <c r="DU143" s="21">
        <v>-58.228749999999998</v>
      </c>
      <c r="DV143" s="21">
        <v>-55.816540000000003</v>
      </c>
      <c r="DW143" s="21">
        <v>-52.856610000000003</v>
      </c>
      <c r="DX143" s="21">
        <v>-54.841720000000002</v>
      </c>
      <c r="DY143" s="21">
        <v>-279.29491000000002</v>
      </c>
      <c r="DZ143" s="21">
        <v>-302.02859999999998</v>
      </c>
      <c r="EA143" s="21">
        <v>-290.27145000000002</v>
      </c>
      <c r="EB143" s="21">
        <v>-274.29448000000002</v>
      </c>
      <c r="EC143" s="21">
        <v>-284.97852</v>
      </c>
      <c r="ED143" s="21">
        <v>-471.74038999999999</v>
      </c>
      <c r="EE143" s="21">
        <v>-505.31461999999999</v>
      </c>
      <c r="EF143" s="21">
        <v>-490.75758000000002</v>
      </c>
      <c r="EG143" s="21">
        <v>-463.29414000000003</v>
      </c>
      <c r="EH143" s="21">
        <v>-481.34023999999999</v>
      </c>
    </row>
    <row r="144" spans="2:138" x14ac:dyDescent="0.3">
      <c r="B144" s="58" t="s">
        <v>300</v>
      </c>
      <c r="C144" s="21">
        <v>45435.839820000001</v>
      </c>
      <c r="D144" s="21">
        <v>48103.097569999998</v>
      </c>
      <c r="E144" s="21">
        <v>47212.596109999999</v>
      </c>
      <c r="F144" s="21">
        <v>44635.753879999997</v>
      </c>
      <c r="G144" s="21">
        <v>46298.012519999997</v>
      </c>
      <c r="H144" s="21">
        <v>65618.216270000004</v>
      </c>
      <c r="I144" s="21">
        <v>69470.26986</v>
      </c>
      <c r="J144" s="21">
        <v>68184.222999999998</v>
      </c>
      <c r="K144" s="21">
        <v>64462.76928</v>
      </c>
      <c r="L144" s="21">
        <v>66863.412630000006</v>
      </c>
      <c r="M144" s="21">
        <v>54480.61318</v>
      </c>
      <c r="N144" s="21">
        <v>57678.801390000001</v>
      </c>
      <c r="O144" s="21">
        <v>56611.039960000002</v>
      </c>
      <c r="P144" s="21">
        <v>53521.271379999998</v>
      </c>
      <c r="Q144" s="21">
        <v>55514.421820000003</v>
      </c>
      <c r="R144" s="21">
        <v>591.96986000000004</v>
      </c>
      <c r="S144" s="21">
        <v>563.51931999999999</v>
      </c>
      <c r="T144" s="21">
        <v>605.59592999999995</v>
      </c>
      <c r="U144" s="21">
        <v>576.61132999999995</v>
      </c>
      <c r="V144" s="21">
        <v>595.88072</v>
      </c>
      <c r="W144" s="21">
        <v>587.37765999999999</v>
      </c>
      <c r="X144" s="21">
        <v>557.70248000000004</v>
      </c>
      <c r="Y144" s="21">
        <v>600.61275999999998</v>
      </c>
      <c r="Z144" s="21">
        <v>572.13324</v>
      </c>
      <c r="AA144" s="21">
        <v>590.96595000000002</v>
      </c>
      <c r="AB144" s="21">
        <v>51768.667500000003</v>
      </c>
      <c r="AC144" s="21">
        <v>54807.657319999998</v>
      </c>
      <c r="AD144" s="21">
        <v>53793.084970000004</v>
      </c>
      <c r="AE144" s="21">
        <v>50857.11176</v>
      </c>
      <c r="AF144" s="21">
        <v>52751.070180000002</v>
      </c>
      <c r="AG144" s="21">
        <v>122.46210000000001</v>
      </c>
      <c r="AH144" s="21">
        <v>118.21238</v>
      </c>
      <c r="AI144" s="21">
        <v>125.35706</v>
      </c>
      <c r="AJ144" s="21">
        <v>119.27804999999999</v>
      </c>
      <c r="AK144" s="21">
        <v>123.29317</v>
      </c>
      <c r="AL144" s="21">
        <v>335.64704999999998</v>
      </c>
      <c r="AM144" s="21">
        <v>347.06121999999999</v>
      </c>
      <c r="AN144" s="21">
        <v>347.47705000000002</v>
      </c>
      <c r="AO144" s="21">
        <v>328.91683</v>
      </c>
      <c r="AP144" s="21">
        <v>340.94382000000002</v>
      </c>
      <c r="AQ144" s="21">
        <v>421.90449000000001</v>
      </c>
      <c r="AR144" s="21">
        <v>438.98360000000002</v>
      </c>
      <c r="AS144" s="21">
        <v>437.22861999999998</v>
      </c>
      <c r="AT144" s="21">
        <v>413.68178</v>
      </c>
      <c r="AU144" s="21">
        <v>428.9196</v>
      </c>
      <c r="AV144" s="21">
        <v>516.53801999999996</v>
      </c>
      <c r="AW144" s="21">
        <v>538.22118</v>
      </c>
      <c r="AX144" s="21">
        <v>535.39093000000003</v>
      </c>
      <c r="AY144" s="21">
        <v>506.60640999999998</v>
      </c>
      <c r="AZ144" s="21">
        <v>525.28390000000002</v>
      </c>
      <c r="BA144" s="21">
        <v>364.69582000000003</v>
      </c>
      <c r="BB144" s="21">
        <v>378.23928999999998</v>
      </c>
      <c r="BC144" s="21">
        <v>377.72089999999997</v>
      </c>
      <c r="BD144" s="21">
        <v>357.48081999999999</v>
      </c>
      <c r="BE144" s="21">
        <v>370.57857999999999</v>
      </c>
      <c r="BF144" s="21">
        <v>512.01446999999996</v>
      </c>
      <c r="BG144" s="21">
        <v>534.22464000000002</v>
      </c>
      <c r="BH144" s="21">
        <v>530.79962999999998</v>
      </c>
      <c r="BI144" s="21">
        <v>502.26281999999998</v>
      </c>
      <c r="BJ144" s="21">
        <v>520.77865999999995</v>
      </c>
      <c r="BK144" s="21">
        <v>-16842.181390000002</v>
      </c>
      <c r="BL144" s="21">
        <v>-17842.699980000001</v>
      </c>
      <c r="BM144" s="21">
        <v>-17508.669300000001</v>
      </c>
      <c r="BN144" s="21">
        <v>-16541.65021</v>
      </c>
      <c r="BO144" s="21">
        <v>-17165.705409999999</v>
      </c>
      <c r="BP144" s="21">
        <v>586.66638</v>
      </c>
      <c r="BQ144" s="21">
        <v>533.63762999999994</v>
      </c>
      <c r="BR144" s="21">
        <v>595.78745000000004</v>
      </c>
      <c r="BS144" s="21">
        <v>569.90620000000001</v>
      </c>
      <c r="BT144" s="21">
        <v>587.34117000000003</v>
      </c>
      <c r="BU144" s="21">
        <v>31.124870000000001</v>
      </c>
      <c r="BV144" s="21">
        <v>10.36501</v>
      </c>
      <c r="BW144" s="21">
        <v>28.473400000000002</v>
      </c>
      <c r="BX144" s="21">
        <v>28.589759999999998</v>
      </c>
      <c r="BY144" s="21">
        <v>28.695329999999998</v>
      </c>
      <c r="BZ144" s="21">
        <v>847.16543999999999</v>
      </c>
      <c r="CA144" s="21">
        <v>880.2106</v>
      </c>
      <c r="CB144" s="21">
        <v>877.61255000000006</v>
      </c>
      <c r="CC144" s="21">
        <v>830.73524999999995</v>
      </c>
      <c r="CD144" s="21">
        <v>861.17132000000004</v>
      </c>
      <c r="CE144" s="21">
        <v>-7.7205000000000004</v>
      </c>
      <c r="CF144" s="21">
        <v>642.82236999999998</v>
      </c>
      <c r="CG144" s="21">
        <v>607.81426999999996</v>
      </c>
      <c r="CH144" s="21">
        <v>656.85194999999999</v>
      </c>
      <c r="CI144" s="21">
        <v>625.87523999999996</v>
      </c>
      <c r="CJ144" s="21">
        <v>646.47927000000004</v>
      </c>
      <c r="CK144" s="21">
        <v>641.05840999999998</v>
      </c>
      <c r="CL144" s="21">
        <v>608.92733999999996</v>
      </c>
      <c r="CM144" s="21">
        <v>655.61491999999998</v>
      </c>
      <c r="CN144" s="21">
        <v>624.38036</v>
      </c>
      <c r="CO144" s="21">
        <v>645.12076000000002</v>
      </c>
      <c r="CP144" s="21">
        <v>612.00699999999995</v>
      </c>
      <c r="CQ144" s="21">
        <v>578.89445999999998</v>
      </c>
      <c r="CR144" s="21">
        <v>625.42141000000004</v>
      </c>
      <c r="CS144" s="21">
        <v>595.79768000000001</v>
      </c>
      <c r="CT144" s="21">
        <v>615.54740000000004</v>
      </c>
      <c r="CU144" s="21">
        <v>605.75409000000002</v>
      </c>
      <c r="CV144" s="21">
        <v>575.61024999999995</v>
      </c>
      <c r="CW144" s="21">
        <v>619.37224000000003</v>
      </c>
      <c r="CX144" s="21">
        <v>589.92702999999995</v>
      </c>
      <c r="CY144" s="21">
        <v>609.50153999999998</v>
      </c>
      <c r="CZ144" s="21">
        <v>650.44835999999998</v>
      </c>
      <c r="DA144" s="21">
        <v>621.74751000000003</v>
      </c>
      <c r="DB144" s="21">
        <v>665.66174000000001</v>
      </c>
      <c r="DC144" s="21">
        <v>633.70529999999997</v>
      </c>
      <c r="DD144" s="21">
        <v>654.91986999999995</v>
      </c>
      <c r="DE144" s="21">
        <v>563.88449000000003</v>
      </c>
      <c r="DF144" s="21">
        <v>532.44228999999996</v>
      </c>
      <c r="DG144" s="21">
        <v>575.97565999999995</v>
      </c>
      <c r="DH144" s="21">
        <v>548.88351</v>
      </c>
      <c r="DI144" s="21">
        <v>566.92898000000002</v>
      </c>
      <c r="DJ144" s="21">
        <v>584.06182999999999</v>
      </c>
      <c r="DK144" s="21">
        <v>554.61731999999995</v>
      </c>
      <c r="DL144" s="21">
        <v>597.19358</v>
      </c>
      <c r="DM144" s="21">
        <v>568.72224000000006</v>
      </c>
      <c r="DN144" s="21">
        <v>587.69110000000001</v>
      </c>
      <c r="DO144" s="21">
        <v>498.03260999999998</v>
      </c>
      <c r="DP144" s="21">
        <v>472.53751999999997</v>
      </c>
      <c r="DQ144" s="21">
        <v>509.26314000000002</v>
      </c>
      <c r="DR144" s="21">
        <v>485.04685000000001</v>
      </c>
      <c r="DS144" s="21">
        <v>501.12950999999998</v>
      </c>
      <c r="DT144" s="21">
        <v>420.82735000000002</v>
      </c>
      <c r="DU144" s="21">
        <v>429.82456999999999</v>
      </c>
      <c r="DV144" s="21">
        <v>434.75542999999999</v>
      </c>
      <c r="DW144" s="21">
        <v>411.91977000000003</v>
      </c>
      <c r="DX144" s="21">
        <v>426.75461000000001</v>
      </c>
      <c r="DY144" s="21">
        <v>615.94150999999999</v>
      </c>
      <c r="DZ144" s="21">
        <v>586.51233000000002</v>
      </c>
      <c r="EA144" s="21">
        <v>630.15159000000006</v>
      </c>
      <c r="EB144" s="21">
        <v>599.99037999999996</v>
      </c>
      <c r="EC144" s="21">
        <v>620.03903000000003</v>
      </c>
      <c r="ED144" s="21">
        <v>505.30891000000003</v>
      </c>
      <c r="EE144" s="21">
        <v>484.50857000000002</v>
      </c>
      <c r="EF144" s="21">
        <v>517.46307000000002</v>
      </c>
      <c r="EG144" s="21">
        <v>492.40679999999998</v>
      </c>
      <c r="EH144" s="21">
        <v>509.04809</v>
      </c>
    </row>
    <row r="145" spans="2:138" x14ac:dyDescent="0.3">
      <c r="B145" s="58" t="s">
        <v>301</v>
      </c>
      <c r="C145" s="21">
        <v>30857.756730000001</v>
      </c>
      <c r="D145" s="21">
        <v>32669.225190000001</v>
      </c>
      <c r="E145" s="21">
        <v>32064.440999999999</v>
      </c>
      <c r="F145" s="21">
        <v>30314.378260000001</v>
      </c>
      <c r="G145" s="21">
        <v>31443.301439999999</v>
      </c>
      <c r="H145" s="21">
        <v>49247.296340000001</v>
      </c>
      <c r="I145" s="21">
        <v>52138.310989999998</v>
      </c>
      <c r="J145" s="21">
        <v>51173.116650000004</v>
      </c>
      <c r="K145" s="21">
        <v>48380.118840000003</v>
      </c>
      <c r="L145" s="21">
        <v>50181.831859999998</v>
      </c>
      <c r="M145" s="21">
        <v>49900.285430000004</v>
      </c>
      <c r="N145" s="21">
        <v>52829.593580000001</v>
      </c>
      <c r="O145" s="21">
        <v>51851.601640000001</v>
      </c>
      <c r="P145" s="21">
        <v>49021.597999999998</v>
      </c>
      <c r="Q145" s="21">
        <v>50847.179069999998</v>
      </c>
      <c r="R145" s="21">
        <v>393.82118000000003</v>
      </c>
      <c r="S145" s="21">
        <v>383.18603999999999</v>
      </c>
      <c r="T145" s="21">
        <v>396.13825000000003</v>
      </c>
      <c r="U145" s="21">
        <v>382.02231999999998</v>
      </c>
      <c r="V145" s="21">
        <v>393.72102999999998</v>
      </c>
      <c r="W145" s="21">
        <v>526.50477999999998</v>
      </c>
      <c r="X145" s="21">
        <v>523.68385999999998</v>
      </c>
      <c r="Y145" s="21">
        <v>534.09849999999994</v>
      </c>
      <c r="Z145" s="21">
        <v>512.35392000000002</v>
      </c>
      <c r="AA145" s="21">
        <v>528.86086</v>
      </c>
      <c r="AB145" s="21">
        <v>46157.94238</v>
      </c>
      <c r="AC145" s="21">
        <v>48867.564310000002</v>
      </c>
      <c r="AD145" s="21">
        <v>47962.952039999996</v>
      </c>
      <c r="AE145" s="21">
        <v>45345.181700000001</v>
      </c>
      <c r="AF145" s="21">
        <v>47033.87156</v>
      </c>
      <c r="AG145" s="21">
        <v>54.904940000000003</v>
      </c>
      <c r="AH145" s="21">
        <v>51.956589999999998</v>
      </c>
      <c r="AI145" s="21">
        <v>54.577860000000001</v>
      </c>
      <c r="AJ145" s="21">
        <v>52.920079999999999</v>
      </c>
      <c r="AK145" s="21">
        <v>54.438220000000001</v>
      </c>
      <c r="AL145" s="21">
        <v>171.94461999999999</v>
      </c>
      <c r="AM145" s="21">
        <v>177.57371000000001</v>
      </c>
      <c r="AN145" s="21">
        <v>176.90814</v>
      </c>
      <c r="AO145" s="21">
        <v>168.13686000000001</v>
      </c>
      <c r="AP145" s="21">
        <v>174.11584999999999</v>
      </c>
      <c r="AQ145" s="21">
        <v>288.54745000000003</v>
      </c>
      <c r="AR145" s="21">
        <v>301.37189999999998</v>
      </c>
      <c r="AS145" s="21">
        <v>298.22967999999997</v>
      </c>
      <c r="AT145" s="21">
        <v>282.70519999999999</v>
      </c>
      <c r="AU145" s="21">
        <v>293.01751999999999</v>
      </c>
      <c r="AV145" s="21">
        <v>548.91907000000003</v>
      </c>
      <c r="AW145" s="21">
        <v>576.62293</v>
      </c>
      <c r="AX145" s="21">
        <v>568.61495000000002</v>
      </c>
      <c r="AY145" s="21">
        <v>538.41414999999995</v>
      </c>
      <c r="AZ145" s="21">
        <v>558.28714000000002</v>
      </c>
      <c r="BA145" s="21">
        <v>463.51988</v>
      </c>
      <c r="BB145" s="21">
        <v>486.56053000000003</v>
      </c>
      <c r="BC145" s="21">
        <v>480.05167999999998</v>
      </c>
      <c r="BD145" s="21">
        <v>454.54050000000001</v>
      </c>
      <c r="BE145" s="21">
        <v>471.28228999999999</v>
      </c>
      <c r="BF145" s="21">
        <v>730.45446000000004</v>
      </c>
      <c r="BG145" s="21">
        <v>769.31632999999999</v>
      </c>
      <c r="BH145" s="21">
        <v>757.44856000000004</v>
      </c>
      <c r="BI145" s="21">
        <v>716.84541000000002</v>
      </c>
      <c r="BJ145" s="21">
        <v>743.41562999999996</v>
      </c>
      <c r="BK145" s="21">
        <v>-12311.80912</v>
      </c>
      <c r="BL145" s="21">
        <v>-13043.19858</v>
      </c>
      <c r="BM145" s="21">
        <v>-12799.018679999999</v>
      </c>
      <c r="BN145" s="21">
        <v>-12092.11771</v>
      </c>
      <c r="BO145" s="21">
        <v>-12548.30853</v>
      </c>
      <c r="BP145" s="21">
        <v>301.18687</v>
      </c>
      <c r="BQ145" s="21">
        <v>271.67397</v>
      </c>
      <c r="BR145" s="21">
        <v>294.39854000000003</v>
      </c>
      <c r="BS145" s="21">
        <v>289.55522999999999</v>
      </c>
      <c r="BT145" s="21">
        <v>296.08287000000001</v>
      </c>
      <c r="BU145" s="21">
        <v>15.268509999999999</v>
      </c>
      <c r="BV145" s="21">
        <v>3.9581</v>
      </c>
      <c r="BW145" s="21">
        <v>10.91573</v>
      </c>
      <c r="BX145" s="21">
        <v>13.01158</v>
      </c>
      <c r="BY145" s="21">
        <v>12.53431</v>
      </c>
      <c r="BZ145" s="21">
        <v>640.26005999999995</v>
      </c>
      <c r="CA145" s="21">
        <v>668.93852000000004</v>
      </c>
      <c r="CB145" s="21">
        <v>661.74572000000001</v>
      </c>
      <c r="CC145" s="21">
        <v>627.47828000000004</v>
      </c>
      <c r="CD145" s="21">
        <v>650.29089999999997</v>
      </c>
      <c r="CE145" s="21">
        <v>-7.7205000000000004</v>
      </c>
      <c r="CF145" s="21">
        <v>334.73707999999999</v>
      </c>
      <c r="CG145" s="21">
        <v>315.13560000000001</v>
      </c>
      <c r="CH145" s="21">
        <v>332.46883000000003</v>
      </c>
      <c r="CI145" s="21">
        <v>323.32459</v>
      </c>
      <c r="CJ145" s="21">
        <v>332.15758</v>
      </c>
      <c r="CK145" s="21">
        <v>373.23160000000001</v>
      </c>
      <c r="CL145" s="21">
        <v>357.73475999999999</v>
      </c>
      <c r="CM145" s="21">
        <v>373.32889</v>
      </c>
      <c r="CN145" s="21">
        <v>361.36496</v>
      </c>
      <c r="CO145" s="21">
        <v>371.87247000000002</v>
      </c>
      <c r="CP145" s="21">
        <v>475.40361999999999</v>
      </c>
      <c r="CQ145" s="21">
        <v>466.58994999999999</v>
      </c>
      <c r="CR145" s="21">
        <v>479.71483000000001</v>
      </c>
      <c r="CS145" s="21">
        <v>461.64834000000002</v>
      </c>
      <c r="CT145" s="21">
        <v>476.17883999999998</v>
      </c>
      <c r="CU145" s="21">
        <v>503.38731000000001</v>
      </c>
      <c r="CV145" s="21">
        <v>498.08235000000002</v>
      </c>
      <c r="CW145" s="21">
        <v>509.46861000000001</v>
      </c>
      <c r="CX145" s="21">
        <v>489.39924000000002</v>
      </c>
      <c r="CY145" s="21">
        <v>505.06259999999997</v>
      </c>
      <c r="CZ145" s="21">
        <v>573.28520000000003</v>
      </c>
      <c r="DA145" s="21">
        <v>571.59650999999997</v>
      </c>
      <c r="DB145" s="21">
        <v>581.92264999999998</v>
      </c>
      <c r="DC145" s="21">
        <v>557.92836</v>
      </c>
      <c r="DD145" s="21">
        <v>576.19475</v>
      </c>
      <c r="DE145" s="21">
        <v>486.08256999999998</v>
      </c>
      <c r="DF145" s="21">
        <v>480.37810999999999</v>
      </c>
      <c r="DG145" s="21">
        <v>491.70197000000002</v>
      </c>
      <c r="DH145" s="21">
        <v>472.47926999999999</v>
      </c>
      <c r="DI145" s="21">
        <v>487.55216000000001</v>
      </c>
      <c r="DJ145" s="21">
        <v>529.20677999999998</v>
      </c>
      <c r="DK145" s="21">
        <v>526.63440000000003</v>
      </c>
      <c r="DL145" s="21">
        <v>536.84256000000005</v>
      </c>
      <c r="DM145" s="21">
        <v>514.85263999999995</v>
      </c>
      <c r="DN145" s="21">
        <v>531.72564999999997</v>
      </c>
      <c r="DO145" s="21">
        <v>439.30766</v>
      </c>
      <c r="DP145" s="21">
        <v>436.28032000000002</v>
      </c>
      <c r="DQ145" s="21">
        <v>445.40219000000002</v>
      </c>
      <c r="DR145" s="21">
        <v>427.37687</v>
      </c>
      <c r="DS145" s="21">
        <v>441.21582000000001</v>
      </c>
      <c r="DT145" s="21">
        <v>215.31332</v>
      </c>
      <c r="DU145" s="21">
        <v>219.48875000000001</v>
      </c>
      <c r="DV145" s="21">
        <v>220.37138999999999</v>
      </c>
      <c r="DW145" s="21">
        <v>210.07472999999999</v>
      </c>
      <c r="DX145" s="21">
        <v>217.32265000000001</v>
      </c>
      <c r="DY145" s="21">
        <v>335.70166999999998</v>
      </c>
      <c r="DZ145" s="21">
        <v>320.12626</v>
      </c>
      <c r="EA145" s="21">
        <v>335.11369000000002</v>
      </c>
      <c r="EB145" s="21">
        <v>324.78496000000001</v>
      </c>
      <c r="EC145" s="21">
        <v>334.12646000000001</v>
      </c>
      <c r="ED145" s="21">
        <v>476.40514000000002</v>
      </c>
      <c r="EE145" s="21">
        <v>477.88628</v>
      </c>
      <c r="EF145" s="21">
        <v>484.80187999999998</v>
      </c>
      <c r="EG145" s="21">
        <v>464.02228000000002</v>
      </c>
      <c r="EH145" s="21">
        <v>479.55923999999999</v>
      </c>
    </row>
    <row r="146" spans="2:138" x14ac:dyDescent="0.3">
      <c r="B146" s="58" t="s">
        <v>302</v>
      </c>
      <c r="C146" s="21">
        <v>-12172.81286</v>
      </c>
      <c r="D146" s="21">
        <v>-12887.40358</v>
      </c>
      <c r="E146" s="21">
        <v>-12648.827429999999</v>
      </c>
      <c r="F146" s="21">
        <v>-11958.460129999999</v>
      </c>
      <c r="G146" s="21">
        <v>-12403.79939</v>
      </c>
      <c r="H146" s="21">
        <v>-26394.153770000001</v>
      </c>
      <c r="I146" s="21">
        <v>-27943.5969</v>
      </c>
      <c r="J146" s="21">
        <v>-27426.299719999999</v>
      </c>
      <c r="K146" s="21">
        <v>-25929.38884</v>
      </c>
      <c r="L146" s="21">
        <v>-26895.019319999999</v>
      </c>
      <c r="M146" s="21">
        <v>-17882.73619</v>
      </c>
      <c r="N146" s="21">
        <v>-18932.51065</v>
      </c>
      <c r="O146" s="21">
        <v>-18582.028249999999</v>
      </c>
      <c r="P146" s="21">
        <v>-17567.841489999999</v>
      </c>
      <c r="Q146" s="21">
        <v>-18222.073909999999</v>
      </c>
      <c r="R146" s="21">
        <v>-383.35680000000002</v>
      </c>
      <c r="S146" s="21">
        <v>-371.7029</v>
      </c>
      <c r="T146" s="21">
        <v>-402.92291</v>
      </c>
      <c r="U146" s="21">
        <v>-376.49313000000001</v>
      </c>
      <c r="V146" s="21">
        <v>-391.15805999999998</v>
      </c>
      <c r="W146" s="21">
        <v>-350.03732000000002</v>
      </c>
      <c r="X146" s="21">
        <v>-335.67525000000001</v>
      </c>
      <c r="Y146" s="21">
        <v>-368.18365999999997</v>
      </c>
      <c r="Z146" s="21">
        <v>-343.77023000000003</v>
      </c>
      <c r="AA146" s="21">
        <v>-357.16052999999999</v>
      </c>
      <c r="AB146" s="21">
        <v>-17299.967489999999</v>
      </c>
      <c r="AC146" s="21">
        <v>-18315.532070000001</v>
      </c>
      <c r="AD146" s="21">
        <v>-17976.483970000001</v>
      </c>
      <c r="AE146" s="21">
        <v>-16995.345310000001</v>
      </c>
      <c r="AF146" s="21">
        <v>-17628.265189999998</v>
      </c>
      <c r="AG146" s="21">
        <v>-75.437740000000005</v>
      </c>
      <c r="AH146" s="21">
        <v>-73.558859999999996</v>
      </c>
      <c r="AI146" s="21">
        <v>-79.084040000000002</v>
      </c>
      <c r="AJ146" s="21">
        <v>-74.100589999999997</v>
      </c>
      <c r="AK146" s="21">
        <v>-76.887810000000002</v>
      </c>
      <c r="AL146" s="21">
        <v>-182.35398000000001</v>
      </c>
      <c r="AM146" s="21">
        <v>-188.49395000000001</v>
      </c>
      <c r="AN146" s="21">
        <v>-190.03971999999999</v>
      </c>
      <c r="AO146" s="21">
        <v>-179.10074</v>
      </c>
      <c r="AP146" s="21">
        <v>-185.83745999999999</v>
      </c>
      <c r="AQ146" s="21">
        <v>-291.78579000000002</v>
      </c>
      <c r="AR146" s="21">
        <v>-304.72036000000003</v>
      </c>
      <c r="AS146" s="21">
        <v>-303.75612000000001</v>
      </c>
      <c r="AT146" s="21">
        <v>-286.58005000000003</v>
      </c>
      <c r="AU146" s="21">
        <v>-297.35714000000002</v>
      </c>
      <c r="AV146" s="21">
        <v>-312.80471</v>
      </c>
      <c r="AW146" s="21">
        <v>-326.44686000000002</v>
      </c>
      <c r="AX146" s="21">
        <v>-325.65165999999999</v>
      </c>
      <c r="AY146" s="21">
        <v>-307.26938000000001</v>
      </c>
      <c r="AZ146" s="21">
        <v>-318.81812000000002</v>
      </c>
      <c r="BA146" s="21">
        <v>-136.52524</v>
      </c>
      <c r="BB146" s="21">
        <v>-140.19726</v>
      </c>
      <c r="BC146" s="21">
        <v>-142.36684</v>
      </c>
      <c r="BD146" s="21">
        <v>-134.08958000000001</v>
      </c>
      <c r="BE146" s="21">
        <v>-139.12334000000001</v>
      </c>
      <c r="BF146" s="21">
        <v>-131.28817000000001</v>
      </c>
      <c r="BG146" s="21">
        <v>-134.61602999999999</v>
      </c>
      <c r="BH146" s="21">
        <v>-136.92424</v>
      </c>
      <c r="BI146" s="21">
        <v>-128.9716</v>
      </c>
      <c r="BJ146" s="21">
        <v>-133.81200000000001</v>
      </c>
      <c r="BK146" s="21">
        <v>5802.7452199999998</v>
      </c>
      <c r="BL146" s="21">
        <v>6147.4603299999999</v>
      </c>
      <c r="BM146" s="21">
        <v>6032.3745900000004</v>
      </c>
      <c r="BN146" s="21">
        <v>5699.2012800000002</v>
      </c>
      <c r="BO146" s="21">
        <v>5914.2110300000004</v>
      </c>
      <c r="BP146" s="21">
        <v>-295.51724999999999</v>
      </c>
      <c r="BQ146" s="21">
        <v>-264.95146</v>
      </c>
      <c r="BR146" s="21">
        <v>-312.70015000000001</v>
      </c>
      <c r="BS146" s="21">
        <v>-290.22647000000001</v>
      </c>
      <c r="BT146" s="21">
        <v>-301.53098</v>
      </c>
      <c r="BU146" s="21">
        <v>-18.852930000000001</v>
      </c>
      <c r="BV146" s="21">
        <v>-7.51783</v>
      </c>
      <c r="BW146" s="21">
        <v>-20.89095</v>
      </c>
      <c r="BX146" s="21">
        <v>-18.52525</v>
      </c>
      <c r="BY146" s="21">
        <v>-19.215810000000001</v>
      </c>
      <c r="BZ146" s="21">
        <v>-585.50909000000001</v>
      </c>
      <c r="CA146" s="21">
        <v>-610.78474000000006</v>
      </c>
      <c r="CB146" s="21">
        <v>-609.54125999999997</v>
      </c>
      <c r="CC146" s="21">
        <v>-575.19037000000003</v>
      </c>
      <c r="CD146" s="21">
        <v>-596.76338999999996</v>
      </c>
      <c r="CE146" s="21">
        <v>-2.2000000000000001E-4</v>
      </c>
      <c r="CF146" s="21">
        <v>-364.53314</v>
      </c>
      <c r="CG146" s="21">
        <v>-346.39978000000002</v>
      </c>
      <c r="CH146" s="21">
        <v>-383.90386000000001</v>
      </c>
      <c r="CI146" s="21">
        <v>-358.00655</v>
      </c>
      <c r="CJ146" s="21">
        <v>-371.95132999999998</v>
      </c>
      <c r="CK146" s="21">
        <v>-404.44335999999998</v>
      </c>
      <c r="CL146" s="21">
        <v>-390.36005</v>
      </c>
      <c r="CM146" s="21">
        <v>-425.22823</v>
      </c>
      <c r="CN146" s="21">
        <v>-397.20217000000002</v>
      </c>
      <c r="CO146" s="21">
        <v>-412.67372999999998</v>
      </c>
      <c r="CP146" s="21">
        <v>-386.34838999999999</v>
      </c>
      <c r="CQ146" s="21">
        <v>-371.70909</v>
      </c>
      <c r="CR146" s="21">
        <v>-406.4171</v>
      </c>
      <c r="CS146" s="21">
        <v>-379.43119000000002</v>
      </c>
      <c r="CT146" s="21">
        <v>-394.21053000000001</v>
      </c>
      <c r="CU146" s="21">
        <v>-368.46987000000001</v>
      </c>
      <c r="CV146" s="21">
        <v>-354.60597999999999</v>
      </c>
      <c r="CW146" s="21">
        <v>-387.60753</v>
      </c>
      <c r="CX146" s="21">
        <v>-361.87276000000003</v>
      </c>
      <c r="CY146" s="21">
        <v>-375.96818000000002</v>
      </c>
      <c r="CZ146" s="21">
        <v>-379.69697000000002</v>
      </c>
      <c r="DA146" s="21">
        <v>-365.83837999999997</v>
      </c>
      <c r="DB146" s="21">
        <v>-399.38058999999998</v>
      </c>
      <c r="DC146" s="21">
        <v>-372.89884000000001</v>
      </c>
      <c r="DD146" s="21">
        <v>-387.42374000000001</v>
      </c>
      <c r="DE146" s="21">
        <v>-314.99633</v>
      </c>
      <c r="DF146" s="21">
        <v>-298.48808000000002</v>
      </c>
      <c r="DG146" s="21">
        <v>-331.86732000000001</v>
      </c>
      <c r="DH146" s="21">
        <v>-309.35665999999998</v>
      </c>
      <c r="DI146" s="21">
        <v>-321.40645999999998</v>
      </c>
      <c r="DJ146" s="21">
        <v>-301.35709000000003</v>
      </c>
      <c r="DK146" s="21">
        <v>-284.34850999999998</v>
      </c>
      <c r="DL146" s="21">
        <v>-317.62373000000002</v>
      </c>
      <c r="DM146" s="21">
        <v>-295.96163000000001</v>
      </c>
      <c r="DN146" s="21">
        <v>-307.48966999999999</v>
      </c>
      <c r="DO146" s="21">
        <v>-307.98710999999997</v>
      </c>
      <c r="DP146" s="21">
        <v>-296.34870999999998</v>
      </c>
      <c r="DQ146" s="21">
        <v>-323.90713</v>
      </c>
      <c r="DR146" s="21">
        <v>-302.47289000000001</v>
      </c>
      <c r="DS146" s="21">
        <v>-314.25461000000001</v>
      </c>
      <c r="DT146" s="21">
        <v>-213.16748999999999</v>
      </c>
      <c r="DU146" s="21">
        <v>-217.01844</v>
      </c>
      <c r="DV146" s="21">
        <v>-222.49549999999999</v>
      </c>
      <c r="DW146" s="21">
        <v>-209.36514</v>
      </c>
      <c r="DX146" s="21">
        <v>-217.23353</v>
      </c>
      <c r="DY146" s="21">
        <v>-373.59320000000002</v>
      </c>
      <c r="DZ146" s="21">
        <v>-359.96073999999999</v>
      </c>
      <c r="EA146" s="21">
        <v>-392.90661999999998</v>
      </c>
      <c r="EB146" s="21">
        <v>-366.90436</v>
      </c>
      <c r="EC146" s="21">
        <v>-381.19576999999998</v>
      </c>
      <c r="ED146" s="21">
        <v>-295.42982999999998</v>
      </c>
      <c r="EE146" s="21">
        <v>-285.45352000000003</v>
      </c>
      <c r="EF146" s="21">
        <v>-310.64508999999998</v>
      </c>
      <c r="EG146" s="21">
        <v>-290.14042999999998</v>
      </c>
      <c r="EH146" s="21">
        <v>-301.44179000000003</v>
      </c>
    </row>
    <row r="147" spans="2:138" x14ac:dyDescent="0.3">
      <c r="B147" s="58" t="s">
        <v>303</v>
      </c>
      <c r="C147" s="21">
        <v>-5528.4853999999996</v>
      </c>
      <c r="D147" s="21">
        <v>-5853.0286599999999</v>
      </c>
      <c r="E147" s="21">
        <v>-5744.6753399999998</v>
      </c>
      <c r="F147" s="21">
        <v>-5431.1335499999996</v>
      </c>
      <c r="G147" s="21">
        <v>-5633.3917799999999</v>
      </c>
      <c r="H147" s="21">
        <v>-10190.843720000001</v>
      </c>
      <c r="I147" s="21">
        <v>-10789.087299999999</v>
      </c>
      <c r="J147" s="21">
        <v>-10589.35766</v>
      </c>
      <c r="K147" s="21">
        <v>-10011.396909999999</v>
      </c>
      <c r="L147" s="21">
        <v>-10384.229069999999</v>
      </c>
      <c r="M147" s="21">
        <v>-5583.8273200000003</v>
      </c>
      <c r="N147" s="21">
        <v>-5911.6160499999996</v>
      </c>
      <c r="O147" s="21">
        <v>-5802.17904</v>
      </c>
      <c r="P147" s="21">
        <v>-5485.5024599999997</v>
      </c>
      <c r="Q147" s="21">
        <v>-5689.7844500000001</v>
      </c>
      <c r="R147" s="21">
        <v>-146.81196</v>
      </c>
      <c r="S147" s="21">
        <v>-139.93011000000001</v>
      </c>
      <c r="T147" s="21">
        <v>-154.56807000000001</v>
      </c>
      <c r="U147" s="21">
        <v>-144.18364</v>
      </c>
      <c r="V147" s="21">
        <v>-149.79957999999999</v>
      </c>
      <c r="W147" s="21">
        <v>-133.73589000000001</v>
      </c>
      <c r="X147" s="21">
        <v>-125.75993</v>
      </c>
      <c r="Y147" s="21">
        <v>-140.93153000000001</v>
      </c>
      <c r="Z147" s="21">
        <v>-131.34169</v>
      </c>
      <c r="AA147" s="21">
        <v>-136.45741000000001</v>
      </c>
      <c r="AB147" s="21">
        <v>-5618.0674600000002</v>
      </c>
      <c r="AC147" s="21">
        <v>-5947.86636</v>
      </c>
      <c r="AD147" s="21">
        <v>-5837.7623899999999</v>
      </c>
      <c r="AE147" s="21">
        <v>-5519.14311</v>
      </c>
      <c r="AF147" s="21">
        <v>-5724.6802900000002</v>
      </c>
      <c r="AG147" s="21">
        <v>-32.770350000000001</v>
      </c>
      <c r="AH147" s="21">
        <v>-31.859110000000001</v>
      </c>
      <c r="AI147" s="21">
        <v>-34.365699999999997</v>
      </c>
      <c r="AJ147" s="21">
        <v>-32.190309999999997</v>
      </c>
      <c r="AK147" s="21">
        <v>-33.400379999999998</v>
      </c>
      <c r="AL147" s="21">
        <v>-76.543239999999997</v>
      </c>
      <c r="AM147" s="21">
        <v>-78.981530000000006</v>
      </c>
      <c r="AN147" s="21">
        <v>-79.78492</v>
      </c>
      <c r="AO147" s="21">
        <v>-75.178299999999993</v>
      </c>
      <c r="AP147" s="21">
        <v>-78.005520000000004</v>
      </c>
      <c r="AQ147" s="21">
        <v>-102.94835</v>
      </c>
      <c r="AR147" s="21">
        <v>-107.09207000000001</v>
      </c>
      <c r="AS147" s="21">
        <v>-107.21699</v>
      </c>
      <c r="AT147" s="21">
        <v>-101.11230999999999</v>
      </c>
      <c r="AU147" s="21">
        <v>-104.91414</v>
      </c>
      <c r="AV147" s="21">
        <v>-87.339879999999994</v>
      </c>
      <c r="AW147" s="21">
        <v>-90.313959999999994</v>
      </c>
      <c r="AX147" s="21">
        <v>-91.016400000000004</v>
      </c>
      <c r="AY147" s="21">
        <v>-85.795150000000007</v>
      </c>
      <c r="AZ147" s="21">
        <v>-89.019040000000004</v>
      </c>
      <c r="BA147" s="21">
        <v>260.83659999999998</v>
      </c>
      <c r="BB147" s="21">
        <v>278.19943000000001</v>
      </c>
      <c r="BC147" s="21">
        <v>270.90503000000001</v>
      </c>
      <c r="BD147" s="21">
        <v>256.18018000000001</v>
      </c>
      <c r="BE147" s="21">
        <v>265.79991000000001</v>
      </c>
      <c r="BF147" s="21">
        <v>217.53691000000001</v>
      </c>
      <c r="BG147" s="21">
        <v>232.41811000000001</v>
      </c>
      <c r="BH147" s="21">
        <v>225.8921</v>
      </c>
      <c r="BI147" s="21">
        <v>213.69570999999999</v>
      </c>
      <c r="BJ147" s="21">
        <v>221.71834000000001</v>
      </c>
      <c r="BK147" s="21">
        <v>-137.00289000000001</v>
      </c>
      <c r="BL147" s="21">
        <v>-145.14161999999999</v>
      </c>
      <c r="BM147" s="21">
        <v>-142.42444</v>
      </c>
      <c r="BN147" s="21">
        <v>-134.55822000000001</v>
      </c>
      <c r="BO147" s="21">
        <v>-139.63460000000001</v>
      </c>
      <c r="BP147" s="21">
        <v>-130.93124</v>
      </c>
      <c r="BQ147" s="21">
        <v>-117.04776</v>
      </c>
      <c r="BR147" s="21">
        <v>-138.58801</v>
      </c>
      <c r="BS147" s="21">
        <v>-128.58736999999999</v>
      </c>
      <c r="BT147" s="21">
        <v>-133.59567000000001</v>
      </c>
      <c r="BU147" s="21">
        <v>-8.4343599999999999</v>
      </c>
      <c r="BV147" s="21">
        <v>-3.3397399999999999</v>
      </c>
      <c r="BW147" s="21">
        <v>-9.3512699999999995</v>
      </c>
      <c r="BX147" s="21">
        <v>-8.2893600000000003</v>
      </c>
      <c r="BY147" s="21">
        <v>-8.5969099999999994</v>
      </c>
      <c r="BZ147" s="21">
        <v>-228.93695</v>
      </c>
      <c r="CA147" s="21">
        <v>-238.26707999999999</v>
      </c>
      <c r="CB147" s="21">
        <v>-238.39330000000001</v>
      </c>
      <c r="CC147" s="21">
        <v>-224.90360999999999</v>
      </c>
      <c r="CD147" s="21">
        <v>-233.33762999999999</v>
      </c>
      <c r="CE147" s="21">
        <v>-2.2000000000000001E-4</v>
      </c>
      <c r="CF147" s="21">
        <v>-145.14908</v>
      </c>
      <c r="CG147" s="21">
        <v>-135.78656000000001</v>
      </c>
      <c r="CH147" s="21">
        <v>-153.09771000000001</v>
      </c>
      <c r="CI147" s="21">
        <v>-142.55056999999999</v>
      </c>
      <c r="CJ147" s="21">
        <v>-148.10284999999999</v>
      </c>
      <c r="CK147" s="21">
        <v>-147.06109000000001</v>
      </c>
      <c r="CL147" s="21">
        <v>-138.50429</v>
      </c>
      <c r="CM147" s="21">
        <v>-154.98609999999999</v>
      </c>
      <c r="CN147" s="21">
        <v>-144.42832999999999</v>
      </c>
      <c r="CO147" s="21">
        <v>-150.05376999999999</v>
      </c>
      <c r="CP147" s="21">
        <v>-173.33664999999999</v>
      </c>
      <c r="CQ147" s="21">
        <v>-166.69779</v>
      </c>
      <c r="CR147" s="21">
        <v>-182.35531</v>
      </c>
      <c r="CS147" s="21">
        <v>-170.23344</v>
      </c>
      <c r="CT147" s="21">
        <v>-176.86403999999999</v>
      </c>
      <c r="CU147" s="21">
        <v>-141.90251000000001</v>
      </c>
      <c r="CV147" s="21">
        <v>-134.14209</v>
      </c>
      <c r="CW147" s="21">
        <v>-149.53944000000001</v>
      </c>
      <c r="CX147" s="21">
        <v>-139.36208999999999</v>
      </c>
      <c r="CY147" s="21">
        <v>-144.79021</v>
      </c>
      <c r="CZ147" s="21">
        <v>-167.54367999999999</v>
      </c>
      <c r="DA147" s="21">
        <v>-161.08011999999999</v>
      </c>
      <c r="DB147" s="21">
        <v>-176.27363</v>
      </c>
      <c r="DC147" s="21">
        <v>-164.54417000000001</v>
      </c>
      <c r="DD147" s="21">
        <v>-170.95317</v>
      </c>
      <c r="DE147" s="21">
        <v>-20.825310000000002</v>
      </c>
      <c r="DF147" s="21">
        <v>-5.7775400000000001</v>
      </c>
      <c r="DG147" s="21">
        <v>-23.449960000000001</v>
      </c>
      <c r="DH147" s="21">
        <v>-20.452780000000001</v>
      </c>
      <c r="DI147" s="21">
        <v>-21.249110000000002</v>
      </c>
      <c r="DJ147" s="21">
        <v>-8.7798300000000005</v>
      </c>
      <c r="DK147" s="21">
        <v>6.86355</v>
      </c>
      <c r="DL147" s="21">
        <v>-10.889239999999999</v>
      </c>
      <c r="DM147" s="21">
        <v>-8.6229800000000001</v>
      </c>
      <c r="DN147" s="21">
        <v>-8.9585100000000004</v>
      </c>
      <c r="DO147" s="21">
        <v>-139.66556</v>
      </c>
      <c r="DP147" s="21">
        <v>-134.4802</v>
      </c>
      <c r="DQ147" s="21">
        <v>-146.88084000000001</v>
      </c>
      <c r="DR147" s="21">
        <v>-137.16513</v>
      </c>
      <c r="DS147" s="21">
        <v>-142.50774000000001</v>
      </c>
      <c r="DT147" s="21">
        <v>-95.045590000000004</v>
      </c>
      <c r="DU147" s="21">
        <v>-96.730999999999995</v>
      </c>
      <c r="DV147" s="21">
        <v>-99.20993</v>
      </c>
      <c r="DW147" s="21">
        <v>-93.351349999999996</v>
      </c>
      <c r="DX147" s="21">
        <v>-96.858680000000007</v>
      </c>
      <c r="DY147" s="21">
        <v>-139.11612</v>
      </c>
      <c r="DZ147" s="21">
        <v>-131.13873000000001</v>
      </c>
      <c r="EA147" s="21">
        <v>-146.62268</v>
      </c>
      <c r="EB147" s="21">
        <v>-136.62559999999999</v>
      </c>
      <c r="EC147" s="21">
        <v>-141.94712000000001</v>
      </c>
      <c r="ED147" s="21">
        <v>-139.19604000000001</v>
      </c>
      <c r="EE147" s="21">
        <v>-135.08505</v>
      </c>
      <c r="EF147" s="21">
        <v>-146.30700999999999</v>
      </c>
      <c r="EG147" s="21">
        <v>-136.70401000000001</v>
      </c>
      <c r="EH147" s="21">
        <v>-142.02867000000001</v>
      </c>
    </row>
    <row r="148" spans="2:138" x14ac:dyDescent="0.3">
      <c r="B148" s="58" t="s">
        <v>304</v>
      </c>
      <c r="C148" s="21">
        <v>26847.410660000001</v>
      </c>
      <c r="D148" s="21">
        <v>28423.456450000001</v>
      </c>
      <c r="E148" s="21">
        <v>27897.271430000001</v>
      </c>
      <c r="F148" s="21">
        <v>26374.65092</v>
      </c>
      <c r="G148" s="21">
        <v>27356.856609999999</v>
      </c>
      <c r="H148" s="21">
        <v>53346.40453</v>
      </c>
      <c r="I148" s="21">
        <v>56478.053339999999</v>
      </c>
      <c r="J148" s="21">
        <v>55432.52087</v>
      </c>
      <c r="K148" s="21">
        <v>52407.047350000001</v>
      </c>
      <c r="L148" s="21">
        <v>54358.726300000002</v>
      </c>
      <c r="M148" s="21">
        <v>52818.368119999999</v>
      </c>
      <c r="N148" s="21">
        <v>55918.977169999998</v>
      </c>
      <c r="O148" s="21">
        <v>54883.793949999999</v>
      </c>
      <c r="P148" s="21">
        <v>51888.296569999999</v>
      </c>
      <c r="Q148" s="21">
        <v>53820.634469999997</v>
      </c>
      <c r="R148" s="21">
        <v>517.14065000000005</v>
      </c>
      <c r="S148" s="21">
        <v>517.49552000000006</v>
      </c>
      <c r="T148" s="21">
        <v>541.81822</v>
      </c>
      <c r="U148" s="21">
        <v>507.88087999999999</v>
      </c>
      <c r="V148" s="21">
        <v>527.66435999999999</v>
      </c>
      <c r="W148" s="21">
        <v>619.32036000000005</v>
      </c>
      <c r="X148" s="21">
        <v>625.50179000000003</v>
      </c>
      <c r="Y148" s="21">
        <v>648.16484000000003</v>
      </c>
      <c r="Z148" s="21">
        <v>608.23107000000005</v>
      </c>
      <c r="AA148" s="21">
        <v>631.92340999999999</v>
      </c>
      <c r="AB148" s="21">
        <v>48284.457130000003</v>
      </c>
      <c r="AC148" s="21">
        <v>51118.912420000001</v>
      </c>
      <c r="AD148" s="21">
        <v>50172.624300000003</v>
      </c>
      <c r="AE148" s="21">
        <v>47434.252240000002</v>
      </c>
      <c r="AF148" s="21">
        <v>49200.740709999998</v>
      </c>
      <c r="AG148" s="21">
        <v>63.359250000000003</v>
      </c>
      <c r="AH148" s="21">
        <v>61.471139999999998</v>
      </c>
      <c r="AI148" s="21">
        <v>66.451509999999999</v>
      </c>
      <c r="AJ148" s="21">
        <v>62.233499999999999</v>
      </c>
      <c r="AK148" s="21">
        <v>64.576759999999993</v>
      </c>
      <c r="AL148" s="21">
        <v>190.94748999999999</v>
      </c>
      <c r="AM148" s="21">
        <v>198.10406</v>
      </c>
      <c r="AN148" s="21">
        <v>198.91698</v>
      </c>
      <c r="AO148" s="21">
        <v>187.53872999999999</v>
      </c>
      <c r="AP148" s="21">
        <v>194.59479999999999</v>
      </c>
      <c r="AQ148" s="21">
        <v>404.57190000000003</v>
      </c>
      <c r="AR148" s="21">
        <v>424.63691</v>
      </c>
      <c r="AS148" s="21">
        <v>420.94236999999998</v>
      </c>
      <c r="AT148" s="21">
        <v>397.35154999999997</v>
      </c>
      <c r="AU148" s="21">
        <v>412.29642999999999</v>
      </c>
      <c r="AV148" s="21">
        <v>629.29348000000005</v>
      </c>
      <c r="AW148" s="21">
        <v>662.2</v>
      </c>
      <c r="AX148" s="21">
        <v>654.55820000000006</v>
      </c>
      <c r="AY148" s="21">
        <v>618.15418</v>
      </c>
      <c r="AZ148" s="21">
        <v>641.39062000000001</v>
      </c>
      <c r="BA148" s="21">
        <v>840.42287999999996</v>
      </c>
      <c r="BB148" s="21">
        <v>886.07759999999996</v>
      </c>
      <c r="BC148" s="21">
        <v>873.94974000000002</v>
      </c>
      <c r="BD148" s="21">
        <v>825.42205000000001</v>
      </c>
      <c r="BE148" s="21">
        <v>856.41515000000004</v>
      </c>
      <c r="BF148" s="21">
        <v>1101.8218199999999</v>
      </c>
      <c r="BG148" s="21">
        <v>1163.0629799999999</v>
      </c>
      <c r="BH148" s="21">
        <v>1145.6258499999999</v>
      </c>
      <c r="BI148" s="21">
        <v>1082.3704299999999</v>
      </c>
      <c r="BJ148" s="21">
        <v>1123.0013300000001</v>
      </c>
      <c r="BK148" s="21">
        <v>-2492.33095</v>
      </c>
      <c r="BL148" s="21">
        <v>-2640.3891699999999</v>
      </c>
      <c r="BM148" s="21">
        <v>-2590.9588199999998</v>
      </c>
      <c r="BN148" s="21">
        <v>-2447.8579</v>
      </c>
      <c r="BO148" s="21">
        <v>-2540.20651</v>
      </c>
      <c r="BP148" s="21">
        <v>303.46951000000001</v>
      </c>
      <c r="BQ148" s="21">
        <v>278.66593</v>
      </c>
      <c r="BR148" s="21">
        <v>320.42827999999997</v>
      </c>
      <c r="BS148" s="21">
        <v>298.03541000000001</v>
      </c>
      <c r="BT148" s="21">
        <v>309.64505000000003</v>
      </c>
      <c r="BU148" s="21">
        <v>16.807929999999999</v>
      </c>
      <c r="BV148" s="21">
        <v>6.7455100000000003</v>
      </c>
      <c r="BW148" s="21">
        <v>18.61476</v>
      </c>
      <c r="BX148" s="21">
        <v>16.51022</v>
      </c>
      <c r="BY148" s="21">
        <v>17.13062</v>
      </c>
      <c r="BZ148" s="21">
        <v>862.67065000000002</v>
      </c>
      <c r="CA148" s="21">
        <v>905.35634000000005</v>
      </c>
      <c r="CB148" s="21">
        <v>897.50720999999999</v>
      </c>
      <c r="CC148" s="21">
        <v>847.46194000000003</v>
      </c>
      <c r="CD148" s="21">
        <v>879.25160000000005</v>
      </c>
      <c r="CE148" s="21">
        <v>-2.2000000000000001E-4</v>
      </c>
      <c r="CF148" s="21">
        <v>395.49858</v>
      </c>
      <c r="CG148" s="21">
        <v>383.58589000000001</v>
      </c>
      <c r="CH148" s="21">
        <v>415.67505999999997</v>
      </c>
      <c r="CI148" s="21">
        <v>388.41678000000002</v>
      </c>
      <c r="CJ148" s="21">
        <v>403.54689999999999</v>
      </c>
      <c r="CK148" s="21">
        <v>496.25124</v>
      </c>
      <c r="CL148" s="21">
        <v>491.96845999999999</v>
      </c>
      <c r="CM148" s="21">
        <v>520.37915999999996</v>
      </c>
      <c r="CN148" s="21">
        <v>487.36547000000002</v>
      </c>
      <c r="CO148" s="21">
        <v>506.34985</v>
      </c>
      <c r="CP148" s="21">
        <v>586.25044000000003</v>
      </c>
      <c r="CQ148" s="21">
        <v>588.08954000000006</v>
      </c>
      <c r="CR148" s="21">
        <v>614.11197000000004</v>
      </c>
      <c r="CS148" s="21">
        <v>575.75323000000003</v>
      </c>
      <c r="CT148" s="21">
        <v>598.18052</v>
      </c>
      <c r="CU148" s="21">
        <v>597.90548000000001</v>
      </c>
      <c r="CV148" s="21">
        <v>602.16031999999996</v>
      </c>
      <c r="CW148" s="21">
        <v>626.07399999999996</v>
      </c>
      <c r="CX148" s="21">
        <v>587.19961000000001</v>
      </c>
      <c r="CY148" s="21">
        <v>610.07275000000004</v>
      </c>
      <c r="CZ148" s="21">
        <v>630.39844000000005</v>
      </c>
      <c r="DA148" s="21">
        <v>636.05106999999998</v>
      </c>
      <c r="DB148" s="21">
        <v>659.98065999999994</v>
      </c>
      <c r="DC148" s="21">
        <v>619.11077</v>
      </c>
      <c r="DD148" s="21">
        <v>643.22693000000004</v>
      </c>
      <c r="DE148" s="21">
        <v>672.09067000000005</v>
      </c>
      <c r="DF148" s="21">
        <v>681.61517000000003</v>
      </c>
      <c r="DG148" s="21">
        <v>703.25626</v>
      </c>
      <c r="DH148" s="21">
        <v>660.05651</v>
      </c>
      <c r="DI148" s="21">
        <v>685.76759000000004</v>
      </c>
      <c r="DJ148" s="21">
        <v>726.62670000000003</v>
      </c>
      <c r="DK148" s="21">
        <v>739.86716000000001</v>
      </c>
      <c r="DL148" s="21">
        <v>760.00122999999996</v>
      </c>
      <c r="DM148" s="21">
        <v>713.61608000000001</v>
      </c>
      <c r="DN148" s="21">
        <v>741.41341999999997</v>
      </c>
      <c r="DO148" s="21">
        <v>523.81507999999997</v>
      </c>
      <c r="DP148" s="21">
        <v>528.82584999999995</v>
      </c>
      <c r="DQ148" s="21">
        <v>548.28360999999995</v>
      </c>
      <c r="DR148" s="21">
        <v>514.43586000000005</v>
      </c>
      <c r="DS148" s="21">
        <v>534.47461999999996</v>
      </c>
      <c r="DT148" s="21">
        <v>217.98974999999999</v>
      </c>
      <c r="DU148" s="21">
        <v>223.09103999999999</v>
      </c>
      <c r="DV148" s="21">
        <v>227.40246999999999</v>
      </c>
      <c r="DW148" s="21">
        <v>214.09728000000001</v>
      </c>
      <c r="DX148" s="21">
        <v>222.14715000000001</v>
      </c>
      <c r="DY148" s="21">
        <v>431.56576000000001</v>
      </c>
      <c r="DZ148" s="21">
        <v>425.38465000000002</v>
      </c>
      <c r="EA148" s="21">
        <v>452.84829999999999</v>
      </c>
      <c r="EB148" s="21">
        <v>423.83821</v>
      </c>
      <c r="EC148" s="21">
        <v>440.34804000000003</v>
      </c>
      <c r="ED148" s="21">
        <v>520.21857999999997</v>
      </c>
      <c r="EE148" s="21">
        <v>527.18322000000001</v>
      </c>
      <c r="EF148" s="21">
        <v>544.37216000000001</v>
      </c>
      <c r="EG148" s="21">
        <v>510.90377000000001</v>
      </c>
      <c r="EH148" s="21">
        <v>530.80493000000001</v>
      </c>
    </row>
    <row r="149" spans="2:138" x14ac:dyDescent="0.3">
      <c r="B149" s="58" t="s">
        <v>305</v>
      </c>
      <c r="C149" s="21">
        <v>9654.4133899999997</v>
      </c>
      <c r="D149" s="21">
        <v>10221.164419999999</v>
      </c>
      <c r="E149" s="21">
        <v>10031.94663</v>
      </c>
      <c r="F149" s="21">
        <v>9484.4074999999993</v>
      </c>
      <c r="G149" s="21">
        <v>9837.6117599999998</v>
      </c>
      <c r="H149" s="21">
        <v>23043.310730000001</v>
      </c>
      <c r="I149" s="21">
        <v>24396.045880000001</v>
      </c>
      <c r="J149" s="21">
        <v>23944.42164</v>
      </c>
      <c r="K149" s="21">
        <v>22637.549559999999</v>
      </c>
      <c r="L149" s="21">
        <v>23480.589400000001</v>
      </c>
      <c r="M149" s="21">
        <v>29138.42268</v>
      </c>
      <c r="N149" s="21">
        <v>30848.942340000001</v>
      </c>
      <c r="O149" s="21">
        <v>30277.86059</v>
      </c>
      <c r="P149" s="21">
        <v>28625.328109999999</v>
      </c>
      <c r="Q149" s="21">
        <v>29691.345109999998</v>
      </c>
      <c r="R149" s="21">
        <v>222.01674</v>
      </c>
      <c r="S149" s="21">
        <v>241.69891000000001</v>
      </c>
      <c r="T149" s="21">
        <v>256.18176</v>
      </c>
      <c r="U149" s="21">
        <v>202.92246</v>
      </c>
      <c r="V149" s="21">
        <v>221.99584999999999</v>
      </c>
      <c r="W149" s="21">
        <v>342.81146000000001</v>
      </c>
      <c r="X149" s="21">
        <v>368.81544000000002</v>
      </c>
      <c r="Y149" s="21">
        <v>381.32575000000003</v>
      </c>
      <c r="Z149" s="21">
        <v>321.63225999999997</v>
      </c>
      <c r="AA149" s="21">
        <v>344.97084000000001</v>
      </c>
      <c r="AB149" s="21">
        <v>25753.74872</v>
      </c>
      <c r="AC149" s="21">
        <v>27265.577860000001</v>
      </c>
      <c r="AD149" s="21">
        <v>26760.850920000001</v>
      </c>
      <c r="AE149" s="21">
        <v>25300.270219999999</v>
      </c>
      <c r="AF149" s="21">
        <v>26242.471979999998</v>
      </c>
      <c r="AG149" s="21">
        <v>12.83821</v>
      </c>
      <c r="AH149" s="21">
        <v>13.884499999999999</v>
      </c>
      <c r="AI149" s="21">
        <v>17.305589999999999</v>
      </c>
      <c r="AJ149" s="21">
        <v>9.74085</v>
      </c>
      <c r="AK149" s="21">
        <v>11.951700000000001</v>
      </c>
      <c r="AL149" s="21">
        <v>52.136890000000001</v>
      </c>
      <c r="AM149" s="21">
        <v>55.439990000000002</v>
      </c>
      <c r="AN149" s="21">
        <v>57.09384</v>
      </c>
      <c r="AO149" s="21">
        <v>49.109610000000004</v>
      </c>
      <c r="AP149" s="21">
        <v>52.308239999999998</v>
      </c>
      <c r="AQ149" s="21">
        <v>167.54422</v>
      </c>
      <c r="AR149" s="21">
        <v>177.67267000000001</v>
      </c>
      <c r="AS149" s="21">
        <v>176.87314000000001</v>
      </c>
      <c r="AT149" s="21">
        <v>162.58807999999999</v>
      </c>
      <c r="AU149" s="21">
        <v>169.97352000000001</v>
      </c>
      <c r="AV149" s="21">
        <v>305.59809000000001</v>
      </c>
      <c r="AW149" s="21">
        <v>323.93347</v>
      </c>
      <c r="AX149" s="21">
        <v>320.71740999999997</v>
      </c>
      <c r="AY149" s="21">
        <v>297.95102000000003</v>
      </c>
      <c r="AZ149" s="21">
        <v>310.59248000000002</v>
      </c>
      <c r="BA149" s="21">
        <v>671.56115</v>
      </c>
      <c r="BB149" s="21">
        <v>711.40665000000001</v>
      </c>
      <c r="BC149" s="21">
        <v>700.78396999999995</v>
      </c>
      <c r="BD149" s="21">
        <v>657.56564000000003</v>
      </c>
      <c r="BE149" s="21">
        <v>683.55690000000004</v>
      </c>
      <c r="BF149" s="21">
        <v>863.40800999999999</v>
      </c>
      <c r="BG149" s="21">
        <v>914.70194000000004</v>
      </c>
      <c r="BH149" s="21">
        <v>900.17823999999996</v>
      </c>
      <c r="BI149" s="21">
        <v>846.12852999999996</v>
      </c>
      <c r="BJ149" s="21">
        <v>879.19956000000002</v>
      </c>
      <c r="BK149" s="21">
        <v>-369.92308000000003</v>
      </c>
      <c r="BL149" s="21">
        <v>-391.89855</v>
      </c>
      <c r="BM149" s="21">
        <v>-384.56187</v>
      </c>
      <c r="BN149" s="21">
        <v>-363.32218999999998</v>
      </c>
      <c r="BO149" s="21">
        <v>-377.02899000000002</v>
      </c>
      <c r="BP149" s="21">
        <v>89.969710000000006</v>
      </c>
      <c r="BQ149" s="21">
        <v>100.98066</v>
      </c>
      <c r="BR149" s="21">
        <v>126.09002</v>
      </c>
      <c r="BS149" s="21">
        <v>68.217209999999994</v>
      </c>
      <c r="BT149" s="21">
        <v>85.248320000000007</v>
      </c>
      <c r="BU149" s="21">
        <v>6.5407400000000004</v>
      </c>
      <c r="BV149" s="21">
        <v>7.3506299999999998</v>
      </c>
      <c r="BW149" s="21">
        <v>14.41704</v>
      </c>
      <c r="BX149" s="21">
        <v>0.74231999999999998</v>
      </c>
      <c r="BY149" s="21">
        <v>4.4115099999999998</v>
      </c>
      <c r="BZ149" s="21">
        <v>404.81936000000002</v>
      </c>
      <c r="CA149" s="21">
        <v>429.12002999999999</v>
      </c>
      <c r="CB149" s="21">
        <v>426.54104999999998</v>
      </c>
      <c r="CC149" s="21">
        <v>393.42146000000002</v>
      </c>
      <c r="CD149" s="21">
        <v>410.90714000000003</v>
      </c>
      <c r="CE149" s="21">
        <v>-24.44378</v>
      </c>
      <c r="CF149" s="21">
        <v>123.87900999999999</v>
      </c>
      <c r="CG149" s="21">
        <v>137.31291999999999</v>
      </c>
      <c r="CH149" s="21">
        <v>157.33785</v>
      </c>
      <c r="CI149" s="21">
        <v>104.37691</v>
      </c>
      <c r="CJ149" s="21">
        <v>120.92412</v>
      </c>
      <c r="CK149" s="21">
        <v>180.92534000000001</v>
      </c>
      <c r="CL149" s="21">
        <v>198.18535</v>
      </c>
      <c r="CM149" s="21">
        <v>215.60740000000001</v>
      </c>
      <c r="CN149" s="21">
        <v>161.17779999999999</v>
      </c>
      <c r="CO149" s="21">
        <v>179.56873999999999</v>
      </c>
      <c r="CP149" s="21">
        <v>305.11962</v>
      </c>
      <c r="CQ149" s="21">
        <v>330.71035000000001</v>
      </c>
      <c r="CR149" s="21">
        <v>345.19875000000002</v>
      </c>
      <c r="CS149" s="21">
        <v>282.95508000000001</v>
      </c>
      <c r="CT149" s="21">
        <v>306.30925999999999</v>
      </c>
      <c r="CU149" s="21">
        <v>295.03494999999998</v>
      </c>
      <c r="CV149" s="21">
        <v>318.82850999999999</v>
      </c>
      <c r="CW149" s="21">
        <v>333.01675999999998</v>
      </c>
      <c r="CX149" s="21">
        <v>273.88335000000001</v>
      </c>
      <c r="CY149" s="21">
        <v>296.04379</v>
      </c>
      <c r="CZ149" s="21">
        <v>305.14276999999998</v>
      </c>
      <c r="DA149" s="21">
        <v>329.71652</v>
      </c>
      <c r="DB149" s="21">
        <v>344.08129000000002</v>
      </c>
      <c r="DC149" s="21">
        <v>283.44555000000003</v>
      </c>
      <c r="DD149" s="21">
        <v>306.25108999999998</v>
      </c>
      <c r="DE149" s="21">
        <v>409.97879</v>
      </c>
      <c r="DF149" s="21">
        <v>440.93664999999999</v>
      </c>
      <c r="DG149" s="21">
        <v>452.28215999999998</v>
      </c>
      <c r="DH149" s="21">
        <v>386.98218000000003</v>
      </c>
      <c r="DI149" s="21">
        <v>413.40402</v>
      </c>
      <c r="DJ149" s="21">
        <v>454.85230000000001</v>
      </c>
      <c r="DK149" s="21">
        <v>489.47462000000002</v>
      </c>
      <c r="DL149" s="21">
        <v>499.14173</v>
      </c>
      <c r="DM149" s="21">
        <v>431.15183000000002</v>
      </c>
      <c r="DN149" s="21">
        <v>459.45972999999998</v>
      </c>
      <c r="DO149" s="21">
        <v>291.53856000000002</v>
      </c>
      <c r="DP149" s="21">
        <v>314.42576000000003</v>
      </c>
      <c r="DQ149" s="21">
        <v>324.9282</v>
      </c>
      <c r="DR149" s="21">
        <v>273.37317000000002</v>
      </c>
      <c r="DS149" s="21">
        <v>293.50948</v>
      </c>
      <c r="DT149" s="21">
        <v>56.190770000000001</v>
      </c>
      <c r="DU149" s="21">
        <v>59.939500000000002</v>
      </c>
      <c r="DV149" s="21">
        <v>63.869500000000002</v>
      </c>
      <c r="DW149" s="21">
        <v>51.227249999999998</v>
      </c>
      <c r="DX149" s="21">
        <v>55.71049</v>
      </c>
      <c r="DY149" s="21">
        <v>144.26205999999999</v>
      </c>
      <c r="DZ149" s="21">
        <v>159.11392000000001</v>
      </c>
      <c r="EA149" s="21">
        <v>176.11983000000001</v>
      </c>
      <c r="EB149" s="21">
        <v>126.0579</v>
      </c>
      <c r="EC149" s="21">
        <v>142.43127999999999</v>
      </c>
      <c r="ED149" s="21">
        <v>275.26821000000001</v>
      </c>
      <c r="EE149" s="21">
        <v>297.26566000000003</v>
      </c>
      <c r="EF149" s="21">
        <v>306.79941000000002</v>
      </c>
      <c r="EG149" s="21">
        <v>258.08138000000002</v>
      </c>
      <c r="EH149" s="21">
        <v>277.185</v>
      </c>
    </row>
    <row r="150" spans="2:138" x14ac:dyDescent="0.3">
      <c r="B150" s="58" t="s">
        <v>306</v>
      </c>
      <c r="C150" s="21">
        <v>-31163.41344</v>
      </c>
      <c r="D150" s="21">
        <v>-32992.825120000001</v>
      </c>
      <c r="E150" s="21">
        <v>-32382.050340000002</v>
      </c>
      <c r="F150" s="21">
        <v>-30614.652620000001</v>
      </c>
      <c r="G150" s="21">
        <v>-31754.758170000001</v>
      </c>
      <c r="H150" s="21">
        <v>-56313.528689999999</v>
      </c>
      <c r="I150" s="21">
        <v>-59619.359649999999</v>
      </c>
      <c r="J150" s="21">
        <v>-58515.674709999999</v>
      </c>
      <c r="K150" s="21">
        <v>-55321.924509999997</v>
      </c>
      <c r="L150" s="21">
        <v>-57382.155740000002</v>
      </c>
      <c r="M150" s="21">
        <v>-45748.145420000001</v>
      </c>
      <c r="N150" s="21">
        <v>-48433.70953</v>
      </c>
      <c r="O150" s="21">
        <v>-47537.095070000003</v>
      </c>
      <c r="P150" s="21">
        <v>-44942.572469999999</v>
      </c>
      <c r="Q150" s="21">
        <v>-46616.249230000001</v>
      </c>
      <c r="R150" s="21">
        <v>-674.01164000000006</v>
      </c>
      <c r="S150" s="21">
        <v>-640.31764999999996</v>
      </c>
      <c r="T150" s="21">
        <v>-684.50004999999999</v>
      </c>
      <c r="U150" s="21">
        <v>-676.89194999999995</v>
      </c>
      <c r="V150" s="21">
        <v>-692.21029999999996</v>
      </c>
      <c r="W150" s="21">
        <v>-674.35779000000002</v>
      </c>
      <c r="X150" s="21">
        <v>-640.74905000000001</v>
      </c>
      <c r="Y150" s="21">
        <v>-685.42481999999995</v>
      </c>
      <c r="Z150" s="21">
        <v>-677.13094000000001</v>
      </c>
      <c r="AA150" s="21">
        <v>-692.83376999999996</v>
      </c>
      <c r="AB150" s="21">
        <v>-43057.817080000001</v>
      </c>
      <c r="AC150" s="21">
        <v>-45585.451529999998</v>
      </c>
      <c r="AD150" s="21">
        <v>-44741.596120000002</v>
      </c>
      <c r="AE150" s="21">
        <v>-42299.644189999999</v>
      </c>
      <c r="AF150" s="21">
        <v>-43874.915860000001</v>
      </c>
      <c r="AG150" s="21">
        <v>-116.60055</v>
      </c>
      <c r="AH150" s="21">
        <v>-110.6833</v>
      </c>
      <c r="AI150" s="21">
        <v>-118.56952</v>
      </c>
      <c r="AJ150" s="21">
        <v>-117.39887</v>
      </c>
      <c r="AK150" s="21">
        <v>-119.97391</v>
      </c>
      <c r="AL150" s="21">
        <v>-327.46354000000002</v>
      </c>
      <c r="AM150" s="21">
        <v>-337.44583999999998</v>
      </c>
      <c r="AN150" s="21">
        <v>-338.46422999999999</v>
      </c>
      <c r="AO150" s="21">
        <v>-323.70999999999998</v>
      </c>
      <c r="AP150" s="21">
        <v>-334.54073</v>
      </c>
      <c r="AQ150" s="21">
        <v>-512.57861000000003</v>
      </c>
      <c r="AR150" s="21">
        <v>-534.15179000000001</v>
      </c>
      <c r="AS150" s="21">
        <v>-531.00585000000001</v>
      </c>
      <c r="AT150" s="21">
        <v>-505.38690000000003</v>
      </c>
      <c r="AU150" s="21">
        <v>-523.13063999999997</v>
      </c>
      <c r="AV150" s="21">
        <v>-648.58025999999995</v>
      </c>
      <c r="AW150" s="21">
        <v>-677.13896999999997</v>
      </c>
      <c r="AX150" s="21">
        <v>-672.11542999999995</v>
      </c>
      <c r="AY150" s="21">
        <v>-639.32284000000004</v>
      </c>
      <c r="AZ150" s="21">
        <v>-661.92224999999996</v>
      </c>
      <c r="BA150" s="21">
        <v>-440.96931999999998</v>
      </c>
      <c r="BB150" s="21">
        <v>-458.12180000000001</v>
      </c>
      <c r="BC150" s="21">
        <v>-456.52244000000002</v>
      </c>
      <c r="BD150" s="21">
        <v>-435.08974999999998</v>
      </c>
      <c r="BE150" s="21">
        <v>-450.13648000000001</v>
      </c>
      <c r="BF150" s="21">
        <v>-510.42045000000002</v>
      </c>
      <c r="BG150" s="21">
        <v>-531.70866999999998</v>
      </c>
      <c r="BH150" s="21">
        <v>-528.70176000000004</v>
      </c>
      <c r="BI150" s="21">
        <v>-503.42478</v>
      </c>
      <c r="BJ150" s="21">
        <v>-521.02796999999998</v>
      </c>
      <c r="BK150" s="21">
        <v>-6948.1407300000001</v>
      </c>
      <c r="BL150" s="21">
        <v>-7360.8986599999998</v>
      </c>
      <c r="BM150" s="21">
        <v>-7223.0963099999999</v>
      </c>
      <c r="BN150" s="21">
        <v>-6824.1584000000003</v>
      </c>
      <c r="BO150" s="21">
        <v>-7081.60862</v>
      </c>
      <c r="BP150" s="21">
        <v>-539.44282999999996</v>
      </c>
      <c r="BQ150" s="21">
        <v>-471.16012000000001</v>
      </c>
      <c r="BR150" s="21">
        <v>-539.36143000000004</v>
      </c>
      <c r="BS150" s="21">
        <v>-549.80588</v>
      </c>
      <c r="BT150" s="21">
        <v>-556.93314999999996</v>
      </c>
      <c r="BU150" s="21">
        <v>-30.47194</v>
      </c>
      <c r="BV150" s="21">
        <v>-7.2546099999999996</v>
      </c>
      <c r="BW150" s="21">
        <v>-26.620139999999999</v>
      </c>
      <c r="BX150" s="21">
        <v>-35.62059</v>
      </c>
      <c r="BY150" s="21">
        <v>-33.312440000000002</v>
      </c>
      <c r="BZ150" s="21">
        <v>-1054.4055900000001</v>
      </c>
      <c r="CA150" s="21">
        <v>-1097.9832200000001</v>
      </c>
      <c r="CB150" s="21">
        <v>-1092.1079099999999</v>
      </c>
      <c r="CC150" s="21">
        <v>-1040.0568000000001</v>
      </c>
      <c r="CD150" s="21">
        <v>-1076.3555699999999</v>
      </c>
      <c r="CE150" s="21">
        <v>-24.44378</v>
      </c>
      <c r="CF150" s="21">
        <v>-632.37591999999995</v>
      </c>
      <c r="CG150" s="21">
        <v>-585.66934000000003</v>
      </c>
      <c r="CH150" s="21">
        <v>-638.92175999999995</v>
      </c>
      <c r="CI150" s="21">
        <v>-638.19331</v>
      </c>
      <c r="CJ150" s="21">
        <v>-650.67299000000003</v>
      </c>
      <c r="CK150" s="21">
        <v>-695.28353000000004</v>
      </c>
      <c r="CL150" s="21">
        <v>-655.35226999999998</v>
      </c>
      <c r="CM150" s="21">
        <v>-705.12769000000003</v>
      </c>
      <c r="CN150" s="21">
        <v>-699.17574000000002</v>
      </c>
      <c r="CO150" s="21">
        <v>-714.41582000000005</v>
      </c>
      <c r="CP150" s="21">
        <v>-712.21361000000002</v>
      </c>
      <c r="CQ150" s="21">
        <v>-673.98874999999998</v>
      </c>
      <c r="CR150" s="21">
        <v>-722.57009000000005</v>
      </c>
      <c r="CS150" s="21">
        <v>-715.96914000000004</v>
      </c>
      <c r="CT150" s="21">
        <v>-731.66267000000005</v>
      </c>
      <c r="CU150" s="21">
        <v>-700.99280999999996</v>
      </c>
      <c r="CV150" s="21">
        <v>-666.98332000000005</v>
      </c>
      <c r="CW150" s="21">
        <v>-712.17517999999995</v>
      </c>
      <c r="CX150" s="21">
        <v>-704.12091999999996</v>
      </c>
      <c r="CY150" s="21">
        <v>-720.19043999999997</v>
      </c>
      <c r="CZ150" s="21">
        <v>-726.61049000000003</v>
      </c>
      <c r="DA150" s="21">
        <v>-692.69628</v>
      </c>
      <c r="DB150" s="21">
        <v>-738.48317999999995</v>
      </c>
      <c r="DC150" s="21">
        <v>-729.63774999999998</v>
      </c>
      <c r="DD150" s="21">
        <v>-746.43340000000001</v>
      </c>
      <c r="DE150" s="21">
        <v>-639.17434000000003</v>
      </c>
      <c r="DF150" s="21">
        <v>-602.72445000000005</v>
      </c>
      <c r="DG150" s="21">
        <v>-648.11085000000003</v>
      </c>
      <c r="DH150" s="21">
        <v>-643.18613000000005</v>
      </c>
      <c r="DI150" s="21">
        <v>-657.03333999999995</v>
      </c>
      <c r="DJ150" s="21">
        <v>-637.17633000000001</v>
      </c>
      <c r="DK150" s="21">
        <v>-600.46293000000003</v>
      </c>
      <c r="DL150" s="21">
        <v>-645.81979000000001</v>
      </c>
      <c r="DM150" s="21">
        <v>-641.11614999999995</v>
      </c>
      <c r="DN150" s="21">
        <v>-654.72293999999999</v>
      </c>
      <c r="DO150" s="21">
        <v>-592.27026000000001</v>
      </c>
      <c r="DP150" s="21">
        <v>-563.96325000000002</v>
      </c>
      <c r="DQ150" s="21">
        <v>-601.95051999999998</v>
      </c>
      <c r="DR150" s="21">
        <v>-594.44281000000001</v>
      </c>
      <c r="DS150" s="21">
        <v>-608.22923000000003</v>
      </c>
      <c r="DT150" s="21">
        <v>-397.27096</v>
      </c>
      <c r="DU150" s="21">
        <v>-403.05408999999997</v>
      </c>
      <c r="DV150" s="21">
        <v>-409.30966000000001</v>
      </c>
      <c r="DW150" s="21">
        <v>-394.13396999999998</v>
      </c>
      <c r="DX150" s="21">
        <v>-406.39704999999998</v>
      </c>
      <c r="DY150" s="21">
        <v>-640.75378000000001</v>
      </c>
      <c r="DZ150" s="21">
        <v>-602.20321000000001</v>
      </c>
      <c r="EA150" s="21">
        <v>-649.24125000000004</v>
      </c>
      <c r="EB150" s="21">
        <v>-644.75278000000003</v>
      </c>
      <c r="EC150" s="21">
        <v>-658.51021000000003</v>
      </c>
      <c r="ED150" s="21">
        <v>-572.72317999999996</v>
      </c>
      <c r="EE150" s="21">
        <v>-547.89529000000005</v>
      </c>
      <c r="EF150" s="21">
        <v>-582.40404999999998</v>
      </c>
      <c r="EG150" s="21">
        <v>-574.56529999999998</v>
      </c>
      <c r="EH150" s="21">
        <v>-588.00964999999997</v>
      </c>
    </row>
    <row r="151" spans="2:138" x14ac:dyDescent="0.3">
      <c r="B151" s="58" t="s">
        <v>307</v>
      </c>
      <c r="C151" s="21">
        <v>7950.0107099999996</v>
      </c>
      <c r="D151" s="21">
        <v>8416.7067800000004</v>
      </c>
      <c r="E151" s="21">
        <v>8260.8937399999995</v>
      </c>
      <c r="F151" s="21">
        <v>7810.0178800000003</v>
      </c>
      <c r="G151" s="21">
        <v>8100.8670000000002</v>
      </c>
      <c r="H151" s="21">
        <v>12811.32339</v>
      </c>
      <c r="I151" s="21">
        <v>13563.39968</v>
      </c>
      <c r="J151" s="21">
        <v>13312.311439999999</v>
      </c>
      <c r="K151" s="21">
        <v>12585.73352</v>
      </c>
      <c r="L151" s="21">
        <v>13054.435960000001</v>
      </c>
      <c r="M151" s="21">
        <v>18526.983319999999</v>
      </c>
      <c r="N151" s="21">
        <v>19614.577160000001</v>
      </c>
      <c r="O151" s="21">
        <v>19251.468209999999</v>
      </c>
      <c r="P151" s="21">
        <v>18200.744159999998</v>
      </c>
      <c r="Q151" s="21">
        <v>18878.54609</v>
      </c>
      <c r="R151" s="21">
        <v>19.431380000000001</v>
      </c>
      <c r="S151" s="21">
        <v>27.384720000000002</v>
      </c>
      <c r="T151" s="21">
        <v>19.52403</v>
      </c>
      <c r="U151" s="21">
        <v>19.083120000000001</v>
      </c>
      <c r="V151" s="21">
        <v>19.826799999999999</v>
      </c>
      <c r="W151" s="21">
        <v>137.99687</v>
      </c>
      <c r="X151" s="21">
        <v>153.50702999999999</v>
      </c>
      <c r="Y151" s="21">
        <v>142.97861</v>
      </c>
      <c r="Z151" s="21">
        <v>135.52569</v>
      </c>
      <c r="AA151" s="21">
        <v>140.80507</v>
      </c>
      <c r="AB151" s="21">
        <v>16882.645329999999</v>
      </c>
      <c r="AC151" s="21">
        <v>17873.711739999999</v>
      </c>
      <c r="AD151" s="21">
        <v>17542.842390000002</v>
      </c>
      <c r="AE151" s="21">
        <v>16585.371459999998</v>
      </c>
      <c r="AF151" s="21">
        <v>17203.0236</v>
      </c>
      <c r="AG151" s="21">
        <v>-12.405939999999999</v>
      </c>
      <c r="AH151" s="21">
        <v>-11.949260000000001</v>
      </c>
      <c r="AI151" s="21">
        <v>-13.02028</v>
      </c>
      <c r="AJ151" s="21">
        <v>-12.18727</v>
      </c>
      <c r="AK151" s="21">
        <v>-12.644590000000001</v>
      </c>
      <c r="AL151" s="21">
        <v>-23.266670000000001</v>
      </c>
      <c r="AM151" s="21">
        <v>-23.769880000000001</v>
      </c>
      <c r="AN151" s="21">
        <v>-24.27608</v>
      </c>
      <c r="AO151" s="21">
        <v>-22.852519999999998</v>
      </c>
      <c r="AP151" s="21">
        <v>-23.711279999999999</v>
      </c>
      <c r="AQ151" s="21">
        <v>26.244009999999999</v>
      </c>
      <c r="AR151" s="21">
        <v>28.609010000000001</v>
      </c>
      <c r="AS151" s="21">
        <v>27.19445</v>
      </c>
      <c r="AT151" s="21">
        <v>25.77469</v>
      </c>
      <c r="AU151" s="21">
        <v>26.74494</v>
      </c>
      <c r="AV151" s="21">
        <v>94.413510000000002</v>
      </c>
      <c r="AW151" s="21">
        <v>100.92659999999999</v>
      </c>
      <c r="AX151" s="21">
        <v>98.038179999999997</v>
      </c>
      <c r="AY151" s="21">
        <v>92.741309999999999</v>
      </c>
      <c r="AZ151" s="21">
        <v>96.228319999999997</v>
      </c>
      <c r="BA151" s="21">
        <v>736.58765000000005</v>
      </c>
      <c r="BB151" s="21">
        <v>780.86919</v>
      </c>
      <c r="BC151" s="21">
        <v>765.52457000000004</v>
      </c>
      <c r="BD151" s="21">
        <v>723.44005000000004</v>
      </c>
      <c r="BE151" s="21">
        <v>750.60402999999997</v>
      </c>
      <c r="BF151" s="21">
        <v>573.42836999999997</v>
      </c>
      <c r="BG151" s="21">
        <v>608.21514000000002</v>
      </c>
      <c r="BH151" s="21">
        <v>595.92156</v>
      </c>
      <c r="BI151" s="21">
        <v>563.30466000000001</v>
      </c>
      <c r="BJ151" s="21">
        <v>584.45087999999998</v>
      </c>
      <c r="BK151" s="21">
        <v>-2219.78593</v>
      </c>
      <c r="BL151" s="21">
        <v>-2351.6534700000002</v>
      </c>
      <c r="BM151" s="21">
        <v>-2307.6284999999998</v>
      </c>
      <c r="BN151" s="21">
        <v>-2180.17616</v>
      </c>
      <c r="BO151" s="21">
        <v>-2262.4261299999998</v>
      </c>
      <c r="BP151" s="21">
        <v>-44.553049999999999</v>
      </c>
      <c r="BQ151" s="21">
        <v>-38.108750000000001</v>
      </c>
      <c r="BR151" s="21">
        <v>-47.322220000000002</v>
      </c>
      <c r="BS151" s="21">
        <v>-43.755789999999998</v>
      </c>
      <c r="BT151" s="21">
        <v>-45.459710000000001</v>
      </c>
      <c r="BU151" s="21">
        <v>-3.5490699999999999</v>
      </c>
      <c r="BV151" s="21">
        <v>-1.4228000000000001</v>
      </c>
      <c r="BW151" s="21">
        <v>-3.9302899999999998</v>
      </c>
      <c r="BX151" s="21">
        <v>-3.4897800000000001</v>
      </c>
      <c r="BY151" s="21">
        <v>-3.6177199999999998</v>
      </c>
      <c r="BZ151" s="21">
        <v>63.783540000000002</v>
      </c>
      <c r="CA151" s="21">
        <v>69.325029999999998</v>
      </c>
      <c r="CB151" s="21">
        <v>66.112260000000006</v>
      </c>
      <c r="CC151" s="21">
        <v>62.657020000000003</v>
      </c>
      <c r="CD151" s="21">
        <v>65.009190000000004</v>
      </c>
      <c r="CE151" s="21">
        <v>-2.2000000000000001E-4</v>
      </c>
      <c r="CF151" s="21">
        <v>-32.442079999999997</v>
      </c>
      <c r="CG151" s="21">
        <v>-26.752030000000001</v>
      </c>
      <c r="CH151" s="21">
        <v>-34.59196</v>
      </c>
      <c r="CI151" s="21">
        <v>-31.86159</v>
      </c>
      <c r="CJ151" s="21">
        <v>-33.102269999999997</v>
      </c>
      <c r="CK151" s="21">
        <v>2.8842500000000002</v>
      </c>
      <c r="CL151" s="21">
        <v>10.50441</v>
      </c>
      <c r="CM151" s="21">
        <v>2.23047</v>
      </c>
      <c r="CN151" s="21">
        <v>2.83223</v>
      </c>
      <c r="CO151" s="21">
        <v>2.94293</v>
      </c>
      <c r="CP151" s="21">
        <v>37.280639999999998</v>
      </c>
      <c r="CQ151" s="21">
        <v>46.950830000000003</v>
      </c>
      <c r="CR151" s="21">
        <v>38.037350000000004</v>
      </c>
      <c r="CS151" s="21">
        <v>36.612749999999998</v>
      </c>
      <c r="CT151" s="21">
        <v>38.039279999999998</v>
      </c>
      <c r="CU151" s="21">
        <v>48.649099999999997</v>
      </c>
      <c r="CV151" s="21">
        <v>58.67568</v>
      </c>
      <c r="CW151" s="21">
        <v>49.910119999999999</v>
      </c>
      <c r="CX151" s="21">
        <v>47.777679999999997</v>
      </c>
      <c r="CY151" s="21">
        <v>49.639099999999999</v>
      </c>
      <c r="CZ151" s="21">
        <v>57.280589999999997</v>
      </c>
      <c r="DA151" s="21">
        <v>67.981250000000003</v>
      </c>
      <c r="DB151" s="21">
        <v>58.881189999999997</v>
      </c>
      <c r="DC151" s="21">
        <v>56.254620000000003</v>
      </c>
      <c r="DD151" s="21">
        <v>58.446240000000003</v>
      </c>
      <c r="DE151" s="21">
        <v>291.65843999999998</v>
      </c>
      <c r="DF151" s="21">
        <v>316.80403000000001</v>
      </c>
      <c r="DG151" s="21">
        <v>302.93374</v>
      </c>
      <c r="DH151" s="21">
        <v>286.43594000000002</v>
      </c>
      <c r="DI151" s="21">
        <v>297.59363999999999</v>
      </c>
      <c r="DJ151" s="21">
        <v>282.18659000000002</v>
      </c>
      <c r="DK151" s="21">
        <v>306.66944000000001</v>
      </c>
      <c r="DL151" s="21">
        <v>293.08015</v>
      </c>
      <c r="DM151" s="21">
        <v>277.13368000000003</v>
      </c>
      <c r="DN151" s="21">
        <v>287.92901999999998</v>
      </c>
      <c r="DO151" s="21">
        <v>49.829500000000003</v>
      </c>
      <c r="DP151" s="21">
        <v>58.794379999999997</v>
      </c>
      <c r="DQ151" s="21">
        <v>51.27496</v>
      </c>
      <c r="DR151" s="21">
        <v>48.936999999999998</v>
      </c>
      <c r="DS151" s="21">
        <v>50.843510000000002</v>
      </c>
      <c r="DT151" s="21">
        <v>-34.135170000000002</v>
      </c>
      <c r="DU151" s="21">
        <v>-34.510069999999999</v>
      </c>
      <c r="DV151" s="21">
        <v>-35.653129999999997</v>
      </c>
      <c r="DW151" s="21">
        <v>-33.527979999999999</v>
      </c>
      <c r="DX151" s="21">
        <v>-34.786529999999999</v>
      </c>
      <c r="DY151" s="21">
        <v>-12.869450000000001</v>
      </c>
      <c r="DZ151" s="21">
        <v>-6.6881000000000004</v>
      </c>
      <c r="EA151" s="21">
        <v>-14.13387</v>
      </c>
      <c r="EB151" s="21">
        <v>-12.639379999999999</v>
      </c>
      <c r="EC151" s="21">
        <v>-13.131349999999999</v>
      </c>
      <c r="ED151" s="21">
        <v>76.632840000000002</v>
      </c>
      <c r="EE151" s="21">
        <v>86.820210000000003</v>
      </c>
      <c r="EF151" s="21">
        <v>79.216480000000004</v>
      </c>
      <c r="EG151" s="21">
        <v>75.260440000000003</v>
      </c>
      <c r="EH151" s="21">
        <v>78.19229</v>
      </c>
    </row>
    <row r="152" spans="2:138" x14ac:dyDescent="0.3">
      <c r="B152" s="58" t="s">
        <v>308</v>
      </c>
      <c r="C152" s="21">
        <v>44924.061600000001</v>
      </c>
      <c r="D152" s="21">
        <v>47561.276010000001</v>
      </c>
      <c r="E152" s="21">
        <v>46680.804940000002</v>
      </c>
      <c r="F152" s="21">
        <v>44132.987639999999</v>
      </c>
      <c r="G152" s="21">
        <v>45776.523000000001</v>
      </c>
      <c r="H152" s="21">
        <v>86593.374519999998</v>
      </c>
      <c r="I152" s="21">
        <v>91676.754379999998</v>
      </c>
      <c r="J152" s="21">
        <v>89979.616850000006</v>
      </c>
      <c r="K152" s="21">
        <v>85068.583689999999</v>
      </c>
      <c r="L152" s="21">
        <v>88236.603499999997</v>
      </c>
      <c r="M152" s="21">
        <v>82956.888630000001</v>
      </c>
      <c r="N152" s="21">
        <v>87826.726320000002</v>
      </c>
      <c r="O152" s="21">
        <v>86200.860499999995</v>
      </c>
      <c r="P152" s="21">
        <v>81496.111919999996</v>
      </c>
      <c r="Q152" s="21">
        <v>84531.054980000001</v>
      </c>
      <c r="R152" s="21">
        <v>854.06592000000001</v>
      </c>
      <c r="S152" s="21">
        <v>845.17034999999998</v>
      </c>
      <c r="T152" s="21">
        <v>895.95140000000004</v>
      </c>
      <c r="U152" s="21">
        <v>838.77350000000001</v>
      </c>
      <c r="V152" s="21">
        <v>871.44600000000003</v>
      </c>
      <c r="W152" s="21">
        <v>1001.34611</v>
      </c>
      <c r="X152" s="21">
        <v>1000.51359</v>
      </c>
      <c r="Y152" s="21">
        <v>1049.22054</v>
      </c>
      <c r="Z152" s="21">
        <v>983.41664000000003</v>
      </c>
      <c r="AA152" s="21">
        <v>1021.7233199999999</v>
      </c>
      <c r="AB152" s="21">
        <v>77085.53413</v>
      </c>
      <c r="AC152" s="21">
        <v>81610.706680000003</v>
      </c>
      <c r="AD152" s="21">
        <v>80099.969490000003</v>
      </c>
      <c r="AE152" s="21">
        <v>75728.192620000002</v>
      </c>
      <c r="AF152" s="21">
        <v>78548.369449999998</v>
      </c>
      <c r="AG152" s="21">
        <v>114.31751</v>
      </c>
      <c r="AH152" s="21">
        <v>110.15093</v>
      </c>
      <c r="AI152" s="21">
        <v>119.99926000000001</v>
      </c>
      <c r="AJ152" s="21">
        <v>112.28751</v>
      </c>
      <c r="AK152" s="21">
        <v>116.51439999999999</v>
      </c>
      <c r="AL152" s="21">
        <v>336.82960000000003</v>
      </c>
      <c r="AM152" s="21">
        <v>348.72199999999998</v>
      </c>
      <c r="AN152" s="21">
        <v>350.98072999999999</v>
      </c>
      <c r="AO152" s="21">
        <v>330.81738000000001</v>
      </c>
      <c r="AP152" s="21">
        <v>343.26353</v>
      </c>
      <c r="AQ152" s="21">
        <v>661.07907</v>
      </c>
      <c r="AR152" s="21">
        <v>692.67422999999997</v>
      </c>
      <c r="AS152" s="21">
        <v>687.96950000000004</v>
      </c>
      <c r="AT152" s="21">
        <v>649.28148999999996</v>
      </c>
      <c r="AU152" s="21">
        <v>673.70120999999995</v>
      </c>
      <c r="AV152" s="21">
        <v>946.50224000000003</v>
      </c>
      <c r="AW152" s="21">
        <v>994.07671000000005</v>
      </c>
      <c r="AX152" s="21">
        <v>984.72212999999999</v>
      </c>
      <c r="AY152" s="21">
        <v>929.74851999999998</v>
      </c>
      <c r="AZ152" s="21">
        <v>964.69728999999995</v>
      </c>
      <c r="BA152" s="21">
        <v>1724.7170900000001</v>
      </c>
      <c r="BB152" s="21">
        <v>1818.7981199999999</v>
      </c>
      <c r="BC152" s="21">
        <v>1793.49603</v>
      </c>
      <c r="BD152" s="21">
        <v>1693.9334100000001</v>
      </c>
      <c r="BE152" s="21">
        <v>1757.5365999999999</v>
      </c>
      <c r="BF152" s="21">
        <v>1646.4308599999999</v>
      </c>
      <c r="BG152" s="21">
        <v>1736.1357800000001</v>
      </c>
      <c r="BH152" s="21">
        <v>1712.0910200000001</v>
      </c>
      <c r="BI152" s="21">
        <v>1617.36555</v>
      </c>
      <c r="BJ152" s="21">
        <v>1678.07907</v>
      </c>
      <c r="BK152" s="21">
        <v>6839.1216800000002</v>
      </c>
      <c r="BL152" s="21">
        <v>7245.4032800000004</v>
      </c>
      <c r="BM152" s="21">
        <v>7109.7631000000001</v>
      </c>
      <c r="BN152" s="21">
        <v>6717.0846799999999</v>
      </c>
      <c r="BO152" s="21">
        <v>6970.4954100000004</v>
      </c>
      <c r="BP152" s="21">
        <v>547.79907000000003</v>
      </c>
      <c r="BQ152" s="21">
        <v>496.98955000000001</v>
      </c>
      <c r="BR152" s="21">
        <v>579.19770000000005</v>
      </c>
      <c r="BS152" s="21">
        <v>537.99023999999997</v>
      </c>
      <c r="BT152" s="21">
        <v>558.94668000000001</v>
      </c>
      <c r="BU152" s="21">
        <v>32.04307</v>
      </c>
      <c r="BV152" s="21">
        <v>12.505929999999999</v>
      </c>
      <c r="BW152" s="21">
        <v>35.568510000000003</v>
      </c>
      <c r="BX152" s="21">
        <v>31.478159999999999</v>
      </c>
      <c r="BY152" s="21">
        <v>32.658639999999998</v>
      </c>
      <c r="BZ152" s="21">
        <v>1385.9479100000001</v>
      </c>
      <c r="CA152" s="21">
        <v>1451.71045</v>
      </c>
      <c r="CB152" s="21">
        <v>1442.2410500000001</v>
      </c>
      <c r="CC152" s="21">
        <v>1361.5152499999999</v>
      </c>
      <c r="CD152" s="21">
        <v>1412.58671</v>
      </c>
      <c r="CE152" s="21">
        <v>-2.2000000000000001E-4</v>
      </c>
      <c r="CF152" s="21">
        <v>693.27793999999994</v>
      </c>
      <c r="CG152" s="21">
        <v>665.35037</v>
      </c>
      <c r="CH152" s="21">
        <v>729.54202999999995</v>
      </c>
      <c r="CI152" s="21">
        <v>680.86438999999996</v>
      </c>
      <c r="CJ152" s="21">
        <v>707.38602000000003</v>
      </c>
      <c r="CK152" s="21">
        <v>841.74066000000005</v>
      </c>
      <c r="CL152" s="21">
        <v>825.60573999999997</v>
      </c>
      <c r="CM152" s="21">
        <v>883.73271999999997</v>
      </c>
      <c r="CN152" s="21">
        <v>826.66889000000003</v>
      </c>
      <c r="CO152" s="21">
        <v>858.86991999999998</v>
      </c>
      <c r="CP152" s="21">
        <v>940.97928999999999</v>
      </c>
      <c r="CQ152" s="21">
        <v>932.00373000000002</v>
      </c>
      <c r="CR152" s="21">
        <v>987.11410000000001</v>
      </c>
      <c r="CS152" s="21">
        <v>924.13063999999997</v>
      </c>
      <c r="CT152" s="21">
        <v>960.12804000000006</v>
      </c>
      <c r="CU152" s="21">
        <v>948.81536000000006</v>
      </c>
      <c r="CV152" s="21">
        <v>943.60447999999997</v>
      </c>
      <c r="CW152" s="21">
        <v>994.93110000000001</v>
      </c>
      <c r="CX152" s="21">
        <v>931.82644000000005</v>
      </c>
      <c r="CY152" s="21">
        <v>968.12359000000004</v>
      </c>
      <c r="CZ152" s="21">
        <v>948.24307999999996</v>
      </c>
      <c r="DA152" s="21">
        <v>941.78617999999994</v>
      </c>
      <c r="DB152" s="21">
        <v>994.48269000000005</v>
      </c>
      <c r="DC152" s="21">
        <v>931.26440000000002</v>
      </c>
      <c r="DD152" s="21">
        <v>967.53966000000003</v>
      </c>
      <c r="DE152" s="21">
        <v>1237.1562300000001</v>
      </c>
      <c r="DF152" s="21">
        <v>1251.0383099999999</v>
      </c>
      <c r="DG152" s="21">
        <v>1295.04847</v>
      </c>
      <c r="DH152" s="21">
        <v>1215.0045700000001</v>
      </c>
      <c r="DI152" s="21">
        <v>1262.33215</v>
      </c>
      <c r="DJ152" s="21">
        <v>1245.0925400000001</v>
      </c>
      <c r="DK152" s="21">
        <v>1260.0832499999999</v>
      </c>
      <c r="DL152" s="21">
        <v>1303.23576</v>
      </c>
      <c r="DM152" s="21">
        <v>1222.7987599999999</v>
      </c>
      <c r="DN152" s="21">
        <v>1270.42994</v>
      </c>
      <c r="DO152" s="21">
        <v>821.84820999999999</v>
      </c>
      <c r="DP152" s="21">
        <v>819.17295999999999</v>
      </c>
      <c r="DQ152" s="21">
        <v>861.44784000000004</v>
      </c>
      <c r="DR152" s="21">
        <v>807.1327</v>
      </c>
      <c r="DS152" s="21">
        <v>838.57267000000002</v>
      </c>
      <c r="DT152" s="21">
        <v>390.83344</v>
      </c>
      <c r="DU152" s="21">
        <v>398.83578999999997</v>
      </c>
      <c r="DV152" s="21">
        <v>407.86045999999999</v>
      </c>
      <c r="DW152" s="21">
        <v>383.85624000000001</v>
      </c>
      <c r="DX152" s="21">
        <v>398.28748000000002</v>
      </c>
      <c r="DY152" s="21">
        <v>743.41602999999998</v>
      </c>
      <c r="DZ152" s="21">
        <v>725.34144000000003</v>
      </c>
      <c r="EA152" s="21">
        <v>780.99676999999997</v>
      </c>
      <c r="EB152" s="21">
        <v>730.10478999999998</v>
      </c>
      <c r="EC152" s="21">
        <v>758.54440999999997</v>
      </c>
      <c r="ED152" s="21">
        <v>779.46316999999999</v>
      </c>
      <c r="EE152" s="21">
        <v>778.39981</v>
      </c>
      <c r="EF152" s="21">
        <v>816.98470999999995</v>
      </c>
      <c r="EG152" s="21">
        <v>765.50657999999999</v>
      </c>
      <c r="EH152" s="21">
        <v>795.32510000000002</v>
      </c>
    </row>
    <row r="153" spans="2:138" x14ac:dyDescent="0.3">
      <c r="B153" s="58" t="s">
        <v>309</v>
      </c>
      <c r="C153" s="21">
        <v>12768.61297</v>
      </c>
      <c r="D153" s="21">
        <v>13518.17943</v>
      </c>
      <c r="E153" s="21">
        <v>13267.92614</v>
      </c>
      <c r="F153" s="21">
        <v>12543.76871</v>
      </c>
      <c r="G153" s="21">
        <v>13010.90516</v>
      </c>
      <c r="H153" s="21">
        <v>41139.009120000002</v>
      </c>
      <c r="I153" s="21">
        <v>43554.034659999998</v>
      </c>
      <c r="J153" s="21">
        <v>42747.754079999999</v>
      </c>
      <c r="K153" s="21">
        <v>40414.607470000003</v>
      </c>
      <c r="L153" s="21">
        <v>41919.678690000001</v>
      </c>
      <c r="M153" s="21">
        <v>35571.77246</v>
      </c>
      <c r="N153" s="21">
        <v>37659.950550000001</v>
      </c>
      <c r="O153" s="21">
        <v>36962.782059999998</v>
      </c>
      <c r="P153" s="21">
        <v>34945.393889999999</v>
      </c>
      <c r="Q153" s="21">
        <v>36246.772299999997</v>
      </c>
      <c r="R153" s="21">
        <v>400.32769000000002</v>
      </c>
      <c r="S153" s="21">
        <v>413.69418999999999</v>
      </c>
      <c r="T153" s="21">
        <v>418.07596000000001</v>
      </c>
      <c r="U153" s="21">
        <v>393.15947</v>
      </c>
      <c r="V153" s="21">
        <v>408.47428000000002</v>
      </c>
      <c r="W153" s="21">
        <v>367.87661000000003</v>
      </c>
      <c r="X153" s="21">
        <v>379.01663000000002</v>
      </c>
      <c r="Y153" s="21">
        <v>384.27192000000002</v>
      </c>
      <c r="Z153" s="21">
        <v>361.28942999999998</v>
      </c>
      <c r="AA153" s="21">
        <v>375.36282</v>
      </c>
      <c r="AB153" s="21">
        <v>33646.507299999997</v>
      </c>
      <c r="AC153" s="21">
        <v>35621.667139999998</v>
      </c>
      <c r="AD153" s="21">
        <v>34962.256390000002</v>
      </c>
      <c r="AE153" s="21">
        <v>33054.051119999996</v>
      </c>
      <c r="AF153" s="21">
        <v>34285.009709999998</v>
      </c>
      <c r="AG153" s="21">
        <v>25.153749999999999</v>
      </c>
      <c r="AH153" s="21">
        <v>24.577359999999999</v>
      </c>
      <c r="AI153" s="21">
        <v>26.36797</v>
      </c>
      <c r="AJ153" s="21">
        <v>24.705939999999998</v>
      </c>
      <c r="AK153" s="21">
        <v>25.636980000000001</v>
      </c>
      <c r="AL153" s="21">
        <v>106.88878</v>
      </c>
      <c r="AM153" s="21">
        <v>111.69638999999999</v>
      </c>
      <c r="AN153" s="21">
        <v>111.26967999999999</v>
      </c>
      <c r="AO153" s="21">
        <v>104.98014000000001</v>
      </c>
      <c r="AP153" s="21">
        <v>108.93039</v>
      </c>
      <c r="AQ153" s="21">
        <v>340.21134999999998</v>
      </c>
      <c r="AR153" s="21">
        <v>358.91687000000002</v>
      </c>
      <c r="AS153" s="21">
        <v>353.78838999999999</v>
      </c>
      <c r="AT153" s="21">
        <v>334.13947000000002</v>
      </c>
      <c r="AU153" s="21">
        <v>346.70701000000003</v>
      </c>
      <c r="AV153" s="21">
        <v>555.44848999999999</v>
      </c>
      <c r="AW153" s="21">
        <v>586.75170000000003</v>
      </c>
      <c r="AX153" s="21">
        <v>577.51431000000002</v>
      </c>
      <c r="AY153" s="21">
        <v>545.61621000000002</v>
      </c>
      <c r="AZ153" s="21">
        <v>566.12606000000005</v>
      </c>
      <c r="BA153" s="21">
        <v>792.18579</v>
      </c>
      <c r="BB153" s="21">
        <v>837.48150999999996</v>
      </c>
      <c r="BC153" s="21">
        <v>823.55430000000001</v>
      </c>
      <c r="BD153" s="21">
        <v>778.04588000000001</v>
      </c>
      <c r="BE153" s="21">
        <v>807.26016000000004</v>
      </c>
      <c r="BF153" s="21">
        <v>627.96118999999999</v>
      </c>
      <c r="BG153" s="21">
        <v>663.68192999999997</v>
      </c>
      <c r="BH153" s="21">
        <v>652.84442000000001</v>
      </c>
      <c r="BI153" s="21">
        <v>616.87482</v>
      </c>
      <c r="BJ153" s="21">
        <v>640.03196000000003</v>
      </c>
      <c r="BK153" s="21">
        <v>3633.56205</v>
      </c>
      <c r="BL153" s="21">
        <v>3849.4157</v>
      </c>
      <c r="BM153" s="21">
        <v>3777.35133</v>
      </c>
      <c r="BN153" s="21">
        <v>3568.7249200000001</v>
      </c>
      <c r="BO153" s="21">
        <v>3703.3597</v>
      </c>
      <c r="BP153" s="21">
        <v>127.38651</v>
      </c>
      <c r="BQ153" s="21">
        <v>119.34335</v>
      </c>
      <c r="BR153" s="21">
        <v>134.30153999999999</v>
      </c>
      <c r="BS153" s="21">
        <v>125.10518999999999</v>
      </c>
      <c r="BT153" s="21">
        <v>129.97880000000001</v>
      </c>
      <c r="BU153" s="21">
        <v>6.0474500000000004</v>
      </c>
      <c r="BV153" s="21">
        <v>2.3540199999999998</v>
      </c>
      <c r="BW153" s="21">
        <v>6.7142900000000001</v>
      </c>
      <c r="BX153" s="21">
        <v>5.9384699999999997</v>
      </c>
      <c r="BY153" s="21">
        <v>6.1632899999999999</v>
      </c>
      <c r="BZ153" s="21">
        <v>711.25501999999994</v>
      </c>
      <c r="CA153" s="21">
        <v>750.29024000000004</v>
      </c>
      <c r="CB153" s="21">
        <v>739.58561999999995</v>
      </c>
      <c r="CC153" s="21">
        <v>698.71536000000003</v>
      </c>
      <c r="CD153" s="21">
        <v>724.92565000000002</v>
      </c>
      <c r="CE153" s="21">
        <v>-2.2000000000000001E-4</v>
      </c>
      <c r="CF153" s="21">
        <v>243.88221999999999</v>
      </c>
      <c r="CG153" s="21">
        <v>245.74859000000001</v>
      </c>
      <c r="CH153" s="21">
        <v>255.37945999999999</v>
      </c>
      <c r="CI153" s="21">
        <v>239.51512</v>
      </c>
      <c r="CJ153" s="21">
        <v>248.84518</v>
      </c>
      <c r="CK153" s="21">
        <v>372.61257999999998</v>
      </c>
      <c r="CL153" s="21">
        <v>383.02156000000002</v>
      </c>
      <c r="CM153" s="21">
        <v>389.33609000000001</v>
      </c>
      <c r="CN153" s="21">
        <v>365.94056</v>
      </c>
      <c r="CO153" s="21">
        <v>380.19515999999999</v>
      </c>
      <c r="CP153" s="21">
        <v>439.22940999999997</v>
      </c>
      <c r="CQ153" s="21">
        <v>453.99756000000002</v>
      </c>
      <c r="CR153" s="21">
        <v>458.70567</v>
      </c>
      <c r="CS153" s="21">
        <v>431.36461000000003</v>
      </c>
      <c r="CT153" s="21">
        <v>448.16762999999997</v>
      </c>
      <c r="CU153" s="21">
        <v>479.89164</v>
      </c>
      <c r="CV153" s="21">
        <v>497.82256000000001</v>
      </c>
      <c r="CW153" s="21">
        <v>500.9776</v>
      </c>
      <c r="CX153" s="21">
        <v>471.29881</v>
      </c>
      <c r="CY153" s="21">
        <v>489.65735000000001</v>
      </c>
      <c r="CZ153" s="21">
        <v>388.43664999999999</v>
      </c>
      <c r="DA153" s="21">
        <v>400.42021</v>
      </c>
      <c r="DB153" s="21">
        <v>405.78415000000001</v>
      </c>
      <c r="DC153" s="21">
        <v>381.48131999999998</v>
      </c>
      <c r="DD153" s="21">
        <v>396.34125999999998</v>
      </c>
      <c r="DE153" s="21">
        <v>533.63994000000002</v>
      </c>
      <c r="DF153" s="21">
        <v>555.17047000000002</v>
      </c>
      <c r="DG153" s="21">
        <v>556.91687000000002</v>
      </c>
      <c r="DH153" s="21">
        <v>524.08474999999999</v>
      </c>
      <c r="DI153" s="21">
        <v>544.49941000000001</v>
      </c>
      <c r="DJ153" s="21">
        <v>522.71622000000002</v>
      </c>
      <c r="DK153" s="21">
        <v>543.68034</v>
      </c>
      <c r="DL153" s="21">
        <v>545.52877000000001</v>
      </c>
      <c r="DM153" s="21">
        <v>513.35661000000005</v>
      </c>
      <c r="DN153" s="21">
        <v>533.35338999999999</v>
      </c>
      <c r="DO153" s="21">
        <v>406.93639000000002</v>
      </c>
      <c r="DP153" s="21">
        <v>422.26859000000002</v>
      </c>
      <c r="DQ153" s="21">
        <v>424.77539000000002</v>
      </c>
      <c r="DR153" s="21">
        <v>399.64988</v>
      </c>
      <c r="DS153" s="21">
        <v>415.21746000000002</v>
      </c>
      <c r="DT153" s="21">
        <v>96.856939999999994</v>
      </c>
      <c r="DU153" s="21">
        <v>99.731030000000004</v>
      </c>
      <c r="DV153" s="21">
        <v>100.98211000000001</v>
      </c>
      <c r="DW153" s="21">
        <v>95.126310000000004</v>
      </c>
      <c r="DX153" s="21">
        <v>98.703980000000001</v>
      </c>
      <c r="DY153" s="21">
        <v>304.92455999999999</v>
      </c>
      <c r="DZ153" s="21">
        <v>311.88416000000001</v>
      </c>
      <c r="EA153" s="21">
        <v>318.79313999999999</v>
      </c>
      <c r="EB153" s="21">
        <v>299.46451999999999</v>
      </c>
      <c r="EC153" s="21">
        <v>311.12970999999999</v>
      </c>
      <c r="ED153" s="21">
        <v>275.00247999999999</v>
      </c>
      <c r="EE153" s="21">
        <v>282.88553000000002</v>
      </c>
      <c r="EF153" s="21">
        <v>287.34548999999998</v>
      </c>
      <c r="EG153" s="21">
        <v>270.07826999999997</v>
      </c>
      <c r="EH153" s="21">
        <v>280.59872000000001</v>
      </c>
    </row>
    <row r="154" spans="2:138" x14ac:dyDescent="0.3">
      <c r="B154" s="58" t="s">
        <v>310</v>
      </c>
      <c r="C154" s="21">
        <v>42498.47997</v>
      </c>
      <c r="D154" s="21">
        <v>44993.303449999999</v>
      </c>
      <c r="E154" s="21">
        <v>44160.371590000002</v>
      </c>
      <c r="F154" s="21">
        <v>41750.118410000003</v>
      </c>
      <c r="G154" s="21">
        <v>43304.914479999999</v>
      </c>
      <c r="H154" s="21">
        <v>92842.764840000003</v>
      </c>
      <c r="I154" s="21">
        <v>98293.009090000007</v>
      </c>
      <c r="J154" s="21">
        <v>96473.390190000006</v>
      </c>
      <c r="K154" s="21">
        <v>91207.930800000002</v>
      </c>
      <c r="L154" s="21">
        <v>94604.584640000001</v>
      </c>
      <c r="M154" s="21">
        <v>81624.660340000002</v>
      </c>
      <c r="N154" s="21">
        <v>86416.291920000003</v>
      </c>
      <c r="O154" s="21">
        <v>84816.536340000006</v>
      </c>
      <c r="P154" s="21">
        <v>80187.342659999995</v>
      </c>
      <c r="Q154" s="21">
        <v>83173.546700000006</v>
      </c>
      <c r="R154" s="21">
        <v>928.06835999999998</v>
      </c>
      <c r="S154" s="21">
        <v>930.29251999999997</v>
      </c>
      <c r="T154" s="21">
        <v>975.94233999999994</v>
      </c>
      <c r="U154" s="21">
        <v>919.98901000000001</v>
      </c>
      <c r="V154" s="21">
        <v>971.89182000000005</v>
      </c>
      <c r="W154" s="21">
        <v>943.88309000000004</v>
      </c>
      <c r="X154" s="21">
        <v>947.40563999999995</v>
      </c>
      <c r="Y154" s="21">
        <v>993.28015000000005</v>
      </c>
      <c r="Z154" s="21">
        <v>935.46578</v>
      </c>
      <c r="AA154" s="21">
        <v>988.68642</v>
      </c>
      <c r="AB154" s="21">
        <v>77291.730110000004</v>
      </c>
      <c r="AC154" s="21">
        <v>81829.007039999997</v>
      </c>
      <c r="AD154" s="21">
        <v>80314.228780000005</v>
      </c>
      <c r="AE154" s="21">
        <v>75930.757849999995</v>
      </c>
      <c r="AF154" s="21">
        <v>78758.478369999997</v>
      </c>
      <c r="AG154" s="21">
        <v>96.022810000000007</v>
      </c>
      <c r="AH154" s="21">
        <v>92.1751</v>
      </c>
      <c r="AI154" s="21">
        <v>101.63915</v>
      </c>
      <c r="AJ154" s="21">
        <v>96.046390000000002</v>
      </c>
      <c r="AK154" s="21">
        <v>102.47172</v>
      </c>
      <c r="AL154" s="21">
        <v>345.87468999999999</v>
      </c>
      <c r="AM154" s="21">
        <v>359.31799999999998</v>
      </c>
      <c r="AN154" s="21">
        <v>360.86586999999997</v>
      </c>
      <c r="AO154" s="21">
        <v>340.96695999999997</v>
      </c>
      <c r="AP154" s="21">
        <v>355.85624999999999</v>
      </c>
      <c r="AQ154" s="21">
        <v>732.72158000000002</v>
      </c>
      <c r="AR154" s="21">
        <v>769.48892000000001</v>
      </c>
      <c r="AS154" s="21">
        <v>762.88292999999999</v>
      </c>
      <c r="AT154" s="21">
        <v>720.83567000000005</v>
      </c>
      <c r="AU154" s="21">
        <v>749.87004000000002</v>
      </c>
      <c r="AV154" s="21">
        <v>1121.84799</v>
      </c>
      <c r="AW154" s="21">
        <v>1180.89429</v>
      </c>
      <c r="AX154" s="21">
        <v>1167.4964399999999</v>
      </c>
      <c r="AY154" s="21">
        <v>1103.34681</v>
      </c>
      <c r="AZ154" s="21">
        <v>1147.0103799999999</v>
      </c>
      <c r="BA154" s="21">
        <v>1059.1316200000001</v>
      </c>
      <c r="BB154" s="21">
        <v>1114.95496</v>
      </c>
      <c r="BC154" s="21">
        <v>1102.14562</v>
      </c>
      <c r="BD154" s="21">
        <v>1041.44154</v>
      </c>
      <c r="BE154" s="21">
        <v>1082.50677</v>
      </c>
      <c r="BF154" s="21">
        <v>1109.86367</v>
      </c>
      <c r="BG154" s="21">
        <v>1168.87807</v>
      </c>
      <c r="BH154" s="21">
        <v>1154.9034899999999</v>
      </c>
      <c r="BI154" s="21">
        <v>1091.49703</v>
      </c>
      <c r="BJ154" s="21">
        <v>1134.4739199999999</v>
      </c>
      <c r="BK154" s="21">
        <v>9867.5488800000003</v>
      </c>
      <c r="BL154" s="21">
        <v>10453.735780000001</v>
      </c>
      <c r="BM154" s="21">
        <v>10258.032859999999</v>
      </c>
      <c r="BN154" s="21">
        <v>9691.4727500000008</v>
      </c>
      <c r="BO154" s="21">
        <v>10057.09613</v>
      </c>
      <c r="BP154" s="21">
        <v>520.19848999999999</v>
      </c>
      <c r="BQ154" s="21">
        <v>479.18581</v>
      </c>
      <c r="BR154" s="21">
        <v>556.24933999999996</v>
      </c>
      <c r="BS154" s="21">
        <v>522.09115999999995</v>
      </c>
      <c r="BT154" s="21">
        <v>564.95929000000001</v>
      </c>
      <c r="BU154" s="21">
        <v>25.083600000000001</v>
      </c>
      <c r="BV154" s="21">
        <v>8.1612799999999996</v>
      </c>
      <c r="BW154" s="21">
        <v>29.897300000000001</v>
      </c>
      <c r="BX154" s="21">
        <v>28.046669999999999</v>
      </c>
      <c r="BY154" s="21">
        <v>34.721769999999999</v>
      </c>
      <c r="BZ154" s="21">
        <v>1566.97876</v>
      </c>
      <c r="CA154" s="21">
        <v>1645.6751999999999</v>
      </c>
      <c r="CB154" s="21">
        <v>1631.51846</v>
      </c>
      <c r="CC154" s="21">
        <v>1541.92452</v>
      </c>
      <c r="CD154" s="21">
        <v>1604.0036700000001</v>
      </c>
      <c r="CE154" s="21">
        <v>12.76768</v>
      </c>
      <c r="CF154" s="21">
        <v>703.45027000000005</v>
      </c>
      <c r="CG154" s="21">
        <v>684.52985999999999</v>
      </c>
      <c r="CH154" s="21">
        <v>743.72731999999996</v>
      </c>
      <c r="CI154" s="21">
        <v>700.58411999999998</v>
      </c>
      <c r="CJ154" s="21">
        <v>746.39745000000005</v>
      </c>
      <c r="CK154" s="21">
        <v>885.04235000000006</v>
      </c>
      <c r="CL154" s="21">
        <v>879.14435000000003</v>
      </c>
      <c r="CM154" s="21">
        <v>932.31856000000005</v>
      </c>
      <c r="CN154" s="21">
        <v>878.51062999999999</v>
      </c>
      <c r="CO154" s="21">
        <v>930.54411000000005</v>
      </c>
      <c r="CP154" s="21">
        <v>1054.4421199999999</v>
      </c>
      <c r="CQ154" s="21">
        <v>1059.5922800000001</v>
      </c>
      <c r="CR154" s="21">
        <v>1108.3866700000001</v>
      </c>
      <c r="CS154" s="21">
        <v>1044.9903099999999</v>
      </c>
      <c r="CT154" s="21">
        <v>1103.23794</v>
      </c>
      <c r="CU154" s="21">
        <v>1078.2149899999999</v>
      </c>
      <c r="CV154" s="21">
        <v>1088.6770899999999</v>
      </c>
      <c r="CW154" s="21">
        <v>1132.9931099999999</v>
      </c>
      <c r="CX154" s="21">
        <v>1067.86788</v>
      </c>
      <c r="CY154" s="21">
        <v>1126.3578299999999</v>
      </c>
      <c r="CZ154" s="21">
        <v>1026.51992</v>
      </c>
      <c r="DA154" s="21">
        <v>1032.7317499999999</v>
      </c>
      <c r="DB154" s="21">
        <v>1079.39023</v>
      </c>
      <c r="DC154" s="21">
        <v>1017.29549</v>
      </c>
      <c r="DD154" s="21">
        <v>1074.14238</v>
      </c>
      <c r="DE154" s="21">
        <v>1021.7246699999999</v>
      </c>
      <c r="DF154" s="21">
        <v>1029.82465</v>
      </c>
      <c r="DG154" s="21">
        <v>1074.0074099999999</v>
      </c>
      <c r="DH154" s="21">
        <v>1012.25129</v>
      </c>
      <c r="DI154" s="21">
        <v>1068.2605799999999</v>
      </c>
      <c r="DJ154" s="21">
        <v>1034.1865299999999</v>
      </c>
      <c r="DK154" s="21">
        <v>1042.6758600000001</v>
      </c>
      <c r="DL154" s="21">
        <v>1086.5251599999999</v>
      </c>
      <c r="DM154" s="21">
        <v>1024.4383800000001</v>
      </c>
      <c r="DN154" s="21">
        <v>1080.5744999999999</v>
      </c>
      <c r="DO154" s="21">
        <v>945.25465999999994</v>
      </c>
      <c r="DP154" s="21">
        <v>956.16786999999999</v>
      </c>
      <c r="DQ154" s="21">
        <v>992.68786999999998</v>
      </c>
      <c r="DR154" s="21">
        <v>935.64535000000001</v>
      </c>
      <c r="DS154" s="21">
        <v>986.10893999999996</v>
      </c>
      <c r="DT154" s="21">
        <v>388.10471999999999</v>
      </c>
      <c r="DU154" s="21">
        <v>397.85462000000001</v>
      </c>
      <c r="DV154" s="21">
        <v>405.93738999999999</v>
      </c>
      <c r="DW154" s="21">
        <v>383.56509</v>
      </c>
      <c r="DX154" s="21">
        <v>401.86237999999997</v>
      </c>
      <c r="DY154" s="21">
        <v>770.4846</v>
      </c>
      <c r="DZ154" s="21">
        <v>760.91746000000001</v>
      </c>
      <c r="EA154" s="21">
        <v>812.14201000000003</v>
      </c>
      <c r="EB154" s="21">
        <v>765.49931000000004</v>
      </c>
      <c r="EC154" s="21">
        <v>811.93191999999999</v>
      </c>
      <c r="ED154" s="21">
        <v>792.7287</v>
      </c>
      <c r="EE154" s="21">
        <v>797.70281</v>
      </c>
      <c r="EF154" s="21">
        <v>833.09310000000005</v>
      </c>
      <c r="EG154" s="21">
        <v>785.45119</v>
      </c>
      <c r="EH154" s="21">
        <v>828.91746000000001</v>
      </c>
    </row>
    <row r="155" spans="2:138" x14ac:dyDescent="0.3">
      <c r="B155" s="58" t="s">
        <v>311</v>
      </c>
      <c r="C155" s="21">
        <v>93015.155870000002</v>
      </c>
      <c r="D155" s="21">
        <v>98475.501619999995</v>
      </c>
      <c r="E155" s="21">
        <v>96652.488509999996</v>
      </c>
      <c r="F155" s="21">
        <v>91377.239230000007</v>
      </c>
      <c r="G155" s="21">
        <v>94780.175029999999</v>
      </c>
      <c r="H155" s="21">
        <v>171327.28279999999</v>
      </c>
      <c r="I155" s="21">
        <v>181384.88437000001</v>
      </c>
      <c r="J155" s="21">
        <v>178027.05285000001</v>
      </c>
      <c r="K155" s="21">
        <v>168310.44378999999</v>
      </c>
      <c r="L155" s="21">
        <v>174578.45482000001</v>
      </c>
      <c r="M155" s="21">
        <v>142714.78961000001</v>
      </c>
      <c r="N155" s="21">
        <v>151092.60936999999</v>
      </c>
      <c r="O155" s="21">
        <v>148295.55295000001</v>
      </c>
      <c r="P155" s="21">
        <v>140201.74405000001</v>
      </c>
      <c r="Q155" s="21">
        <v>145422.90492</v>
      </c>
      <c r="R155" s="21">
        <v>1659.0583899999999</v>
      </c>
      <c r="S155" s="21">
        <v>1633.7967100000001</v>
      </c>
      <c r="T155" s="21">
        <v>1745.0289700000001</v>
      </c>
      <c r="U155" s="21">
        <v>1638.0779500000001</v>
      </c>
      <c r="V155" s="21">
        <v>1717.9964199999999</v>
      </c>
      <c r="W155" s="21">
        <v>1655.72378</v>
      </c>
      <c r="X155" s="21">
        <v>1629.3644999999999</v>
      </c>
      <c r="Y155" s="21">
        <v>1742.3251299999999</v>
      </c>
      <c r="Z155" s="21">
        <v>1634.74549</v>
      </c>
      <c r="AA155" s="21">
        <v>1715.24575</v>
      </c>
      <c r="AB155" s="21">
        <v>135550.44725</v>
      </c>
      <c r="AC155" s="21">
        <v>143507.70110000001</v>
      </c>
      <c r="AD155" s="21">
        <v>140851.15724999999</v>
      </c>
      <c r="AE155" s="21">
        <v>133163.64082</v>
      </c>
      <c r="AF155" s="21">
        <v>138122.75844000001</v>
      </c>
      <c r="AG155" s="21">
        <v>214.75317999999999</v>
      </c>
      <c r="AH155" s="21">
        <v>205.30844999999999</v>
      </c>
      <c r="AI155" s="21">
        <v>226.41967</v>
      </c>
      <c r="AJ155" s="21">
        <v>212.69612000000001</v>
      </c>
      <c r="AK155" s="21">
        <v>223.48736</v>
      </c>
      <c r="AL155" s="21">
        <v>701.48216000000002</v>
      </c>
      <c r="AM155" s="21">
        <v>726.64895999999999</v>
      </c>
      <c r="AN155" s="21">
        <v>731.51297999999997</v>
      </c>
      <c r="AO155" s="21">
        <v>690.25009999999997</v>
      </c>
      <c r="AP155" s="21">
        <v>718.26626999999996</v>
      </c>
      <c r="AQ155" s="21">
        <v>1275.7255500000001</v>
      </c>
      <c r="AR155" s="21">
        <v>1335.87841</v>
      </c>
      <c r="AS155" s="21">
        <v>1328.26052</v>
      </c>
      <c r="AT155" s="21">
        <v>1254.17282</v>
      </c>
      <c r="AU155" s="21">
        <v>1303.2566999999999</v>
      </c>
      <c r="AV155" s="21">
        <v>1712.0344500000001</v>
      </c>
      <c r="AW155" s="21">
        <v>1796.1536000000001</v>
      </c>
      <c r="AX155" s="21">
        <v>1782.0206599999999</v>
      </c>
      <c r="AY155" s="21">
        <v>1683.11295</v>
      </c>
      <c r="AZ155" s="21">
        <v>1748.55853</v>
      </c>
      <c r="BA155" s="21">
        <v>810.80283999999995</v>
      </c>
      <c r="BB155" s="21">
        <v>843.22010999999998</v>
      </c>
      <c r="BC155" s="21">
        <v>844.97675000000004</v>
      </c>
      <c r="BD155" s="21">
        <v>797.55990999999995</v>
      </c>
      <c r="BE155" s="21">
        <v>829.44586000000004</v>
      </c>
      <c r="BF155" s="21">
        <v>1375.12517</v>
      </c>
      <c r="BG155" s="21">
        <v>1440.8920800000001</v>
      </c>
      <c r="BH155" s="21">
        <v>1431.57356</v>
      </c>
      <c r="BI155" s="21">
        <v>1352.09656</v>
      </c>
      <c r="BJ155" s="21">
        <v>1404.8416999999999</v>
      </c>
      <c r="BK155" s="21">
        <v>15490.8056</v>
      </c>
      <c r="BL155" s="21">
        <v>16411.045010000002</v>
      </c>
      <c r="BM155" s="21">
        <v>16103.816140000001</v>
      </c>
      <c r="BN155" s="21">
        <v>15214.38832</v>
      </c>
      <c r="BO155" s="21">
        <v>15788.37084</v>
      </c>
      <c r="BP155" s="21">
        <v>1124.12752</v>
      </c>
      <c r="BQ155" s="21">
        <v>1021.80735</v>
      </c>
      <c r="BR155" s="21">
        <v>1195.4739999999999</v>
      </c>
      <c r="BS155" s="21">
        <v>1115.421</v>
      </c>
      <c r="BT155" s="21">
        <v>1181.37599</v>
      </c>
      <c r="BU155" s="21">
        <v>61.460129999999999</v>
      </c>
      <c r="BV155" s="21">
        <v>21.967140000000001</v>
      </c>
      <c r="BW155" s="21">
        <v>70.342420000000004</v>
      </c>
      <c r="BX155" s="21">
        <v>63.836120000000001</v>
      </c>
      <c r="BY155" s="21">
        <v>71.798860000000005</v>
      </c>
      <c r="BZ155" s="21">
        <v>2650.06637</v>
      </c>
      <c r="CA155" s="21">
        <v>2773.9431300000001</v>
      </c>
      <c r="CB155" s="21">
        <v>2759.27882</v>
      </c>
      <c r="CC155" s="21">
        <v>2605.9691600000001</v>
      </c>
      <c r="CD155" s="21">
        <v>2707.9388100000001</v>
      </c>
      <c r="CE155" s="21">
        <v>12.90682</v>
      </c>
      <c r="CF155" s="21">
        <v>1415.88561</v>
      </c>
      <c r="CG155" s="21">
        <v>1358.0986399999999</v>
      </c>
      <c r="CH155" s="21">
        <v>1494.6459299999999</v>
      </c>
      <c r="CI155" s="21">
        <v>1400.4644000000001</v>
      </c>
      <c r="CJ155" s="21">
        <v>1473.5637899999999</v>
      </c>
      <c r="CK155" s="21">
        <v>1664.4827</v>
      </c>
      <c r="CL155" s="21">
        <v>1626.62103</v>
      </c>
      <c r="CM155" s="21">
        <v>1752.57268</v>
      </c>
      <c r="CN155" s="21">
        <v>1644.19749</v>
      </c>
      <c r="CO155" s="21">
        <v>1726.10085</v>
      </c>
      <c r="CP155" s="21">
        <v>1804.9885400000001</v>
      </c>
      <c r="CQ155" s="21">
        <v>1777.4384500000001</v>
      </c>
      <c r="CR155" s="21">
        <v>1898.6247800000001</v>
      </c>
      <c r="CS155" s="21">
        <v>1782.2989</v>
      </c>
      <c r="CT155" s="21">
        <v>1869.3033499999999</v>
      </c>
      <c r="CU155" s="21">
        <v>1783.44652</v>
      </c>
      <c r="CV155" s="21">
        <v>1762.2045499999999</v>
      </c>
      <c r="CW155" s="21">
        <v>1875.6444200000001</v>
      </c>
      <c r="CX155" s="21">
        <v>1760.66282</v>
      </c>
      <c r="CY155" s="21">
        <v>1846.17137</v>
      </c>
      <c r="CZ155" s="21">
        <v>1884.7324699999999</v>
      </c>
      <c r="DA155" s="21">
        <v>1867.2195200000001</v>
      </c>
      <c r="DB155" s="21">
        <v>1981.5216499999999</v>
      </c>
      <c r="DC155" s="21">
        <v>1860.3513800000001</v>
      </c>
      <c r="DD155" s="21">
        <v>1950.09997</v>
      </c>
      <c r="DE155" s="21">
        <v>1456.7760900000001</v>
      </c>
      <c r="DF155" s="21">
        <v>1418.21741</v>
      </c>
      <c r="DG155" s="21">
        <v>1535.1500799999999</v>
      </c>
      <c r="DH155" s="21">
        <v>1439.67282</v>
      </c>
      <c r="DI155" s="21">
        <v>1512.3077699999999</v>
      </c>
      <c r="DJ155" s="21">
        <v>1523.3625300000001</v>
      </c>
      <c r="DK155" s="21">
        <v>1489.1908100000001</v>
      </c>
      <c r="DL155" s="21">
        <v>1603.9452900000001</v>
      </c>
      <c r="DM155" s="21">
        <v>1505.01983</v>
      </c>
      <c r="DN155" s="21">
        <v>1579.86537</v>
      </c>
      <c r="DO155" s="21">
        <v>1548.8004000000001</v>
      </c>
      <c r="DP155" s="21">
        <v>1533.9036799999999</v>
      </c>
      <c r="DQ155" s="21">
        <v>1627.9427800000001</v>
      </c>
      <c r="DR155" s="21">
        <v>1528.5426199999999</v>
      </c>
      <c r="DS155" s="21">
        <v>1602.1341299999999</v>
      </c>
      <c r="DT155" s="21">
        <v>817.12672999999995</v>
      </c>
      <c r="DU155" s="21">
        <v>834.76451999999995</v>
      </c>
      <c r="DV155" s="21">
        <v>853.76530000000002</v>
      </c>
      <c r="DW155" s="21">
        <v>804.96929</v>
      </c>
      <c r="DX155" s="21">
        <v>839.07894999999996</v>
      </c>
      <c r="DY155" s="21">
        <v>1493.7645500000001</v>
      </c>
      <c r="DZ155" s="21">
        <v>1453.7074700000001</v>
      </c>
      <c r="EA155" s="21">
        <v>1573.4859899999999</v>
      </c>
      <c r="EB155" s="21">
        <v>1476.0188599999999</v>
      </c>
      <c r="EC155" s="21">
        <v>1550.16706</v>
      </c>
      <c r="ED155" s="21">
        <v>1485.7502099999999</v>
      </c>
      <c r="EE155" s="21">
        <v>1475.40545</v>
      </c>
      <c r="EF155" s="21">
        <v>1561.1284900000001</v>
      </c>
      <c r="EG155" s="21">
        <v>1466.2267400000001</v>
      </c>
      <c r="EH155" s="21">
        <v>1536.26837</v>
      </c>
    </row>
    <row r="156" spans="2:138" x14ac:dyDescent="0.3">
      <c r="B156" s="58" t="s">
        <v>312</v>
      </c>
      <c r="C156" s="21">
        <v>40356.542390000002</v>
      </c>
      <c r="D156" s="21">
        <v>42725.625930000002</v>
      </c>
      <c r="E156" s="21">
        <v>41934.674120000003</v>
      </c>
      <c r="F156" s="21">
        <v>39645.89849</v>
      </c>
      <c r="G156" s="21">
        <v>41122.332329999997</v>
      </c>
      <c r="H156" s="21">
        <v>70302.604420000003</v>
      </c>
      <c r="I156" s="21">
        <v>74429.650469999993</v>
      </c>
      <c r="J156" s="21">
        <v>73051.794609999997</v>
      </c>
      <c r="K156" s="21">
        <v>69064.671759999997</v>
      </c>
      <c r="L156" s="21">
        <v>71636.693520000001</v>
      </c>
      <c r="M156" s="21">
        <v>49004.412170000003</v>
      </c>
      <c r="N156" s="21">
        <v>51881.129670000002</v>
      </c>
      <c r="O156" s="21">
        <v>50920.695879999999</v>
      </c>
      <c r="P156" s="21">
        <v>48141.500050000002</v>
      </c>
      <c r="Q156" s="21">
        <v>49934.305970000001</v>
      </c>
      <c r="R156" s="21">
        <v>598.18624999999997</v>
      </c>
      <c r="S156" s="21">
        <v>590.74224000000004</v>
      </c>
      <c r="T156" s="21">
        <v>627.69271000000003</v>
      </c>
      <c r="U156" s="21">
        <v>587.58295999999996</v>
      </c>
      <c r="V156" s="21">
        <v>610.35991000000001</v>
      </c>
      <c r="W156" s="21">
        <v>475.62653</v>
      </c>
      <c r="X156" s="21">
        <v>459.81310999999999</v>
      </c>
      <c r="Y156" s="21">
        <v>500.01636000000002</v>
      </c>
      <c r="Z156" s="21">
        <v>467.21679</v>
      </c>
      <c r="AA156" s="21">
        <v>485.30610999999999</v>
      </c>
      <c r="AB156" s="21">
        <v>47587.421970000003</v>
      </c>
      <c r="AC156" s="21">
        <v>50380.959020000002</v>
      </c>
      <c r="AD156" s="21">
        <v>49448.331530000003</v>
      </c>
      <c r="AE156" s="21">
        <v>46749.49065</v>
      </c>
      <c r="AF156" s="21">
        <v>48490.478060000001</v>
      </c>
      <c r="AG156" s="21">
        <v>74.763140000000007</v>
      </c>
      <c r="AH156" s="21">
        <v>71.292919999999995</v>
      </c>
      <c r="AI156" s="21">
        <v>78.56541</v>
      </c>
      <c r="AJ156" s="21">
        <v>73.459919999999997</v>
      </c>
      <c r="AK156" s="21">
        <v>76.199950000000001</v>
      </c>
      <c r="AL156" s="21">
        <v>276.78449000000001</v>
      </c>
      <c r="AM156" s="21">
        <v>287.35867000000002</v>
      </c>
      <c r="AN156" s="21">
        <v>288.33246000000003</v>
      </c>
      <c r="AO156" s="21">
        <v>271.86205000000001</v>
      </c>
      <c r="AP156" s="21">
        <v>282.07154000000003</v>
      </c>
      <c r="AQ156" s="21">
        <v>473.17574999999999</v>
      </c>
      <c r="AR156" s="21">
        <v>495.75051999999999</v>
      </c>
      <c r="AS156" s="21">
        <v>492.43180999999998</v>
      </c>
      <c r="AT156" s="21">
        <v>464.74828000000002</v>
      </c>
      <c r="AU156" s="21">
        <v>482.21024999999997</v>
      </c>
      <c r="AV156" s="21">
        <v>523.92114000000004</v>
      </c>
      <c r="AW156" s="21">
        <v>548.84177</v>
      </c>
      <c r="AX156" s="21">
        <v>545.23425999999995</v>
      </c>
      <c r="AY156" s="21">
        <v>514.66632000000004</v>
      </c>
      <c r="AZ156" s="21">
        <v>533.99275</v>
      </c>
      <c r="BA156" s="21">
        <v>-387.16874000000001</v>
      </c>
      <c r="BB156" s="21">
        <v>-415.44502999999997</v>
      </c>
      <c r="BC156" s="21">
        <v>-401.83787000000001</v>
      </c>
      <c r="BD156" s="21">
        <v>-380.24234000000001</v>
      </c>
      <c r="BE156" s="21">
        <v>-394.53625</v>
      </c>
      <c r="BF156" s="21">
        <v>-56.748519999999999</v>
      </c>
      <c r="BG156" s="21">
        <v>-65.636849999999995</v>
      </c>
      <c r="BH156" s="21">
        <v>-58.389960000000002</v>
      </c>
      <c r="BI156" s="21">
        <v>-55.730110000000003</v>
      </c>
      <c r="BJ156" s="21">
        <v>-57.83943</v>
      </c>
      <c r="BK156" s="21">
        <v>14716.44541</v>
      </c>
      <c r="BL156" s="21">
        <v>15590.68354</v>
      </c>
      <c r="BM156" s="21">
        <v>15298.812540000001</v>
      </c>
      <c r="BN156" s="21">
        <v>14453.84577</v>
      </c>
      <c r="BO156" s="21">
        <v>14999.135840000001</v>
      </c>
      <c r="BP156" s="21">
        <v>426.32733999999999</v>
      </c>
      <c r="BQ156" s="21">
        <v>391.62216999999998</v>
      </c>
      <c r="BR156" s="21">
        <v>450.31180999999998</v>
      </c>
      <c r="BS156" s="21">
        <v>418.84181000000001</v>
      </c>
      <c r="BT156" s="21">
        <v>435.00391000000002</v>
      </c>
      <c r="BU156" s="21">
        <v>22.64171</v>
      </c>
      <c r="BV156" s="21">
        <v>8.5014599999999998</v>
      </c>
      <c r="BW156" s="21">
        <v>25.181329999999999</v>
      </c>
      <c r="BX156" s="21">
        <v>22.291989999999998</v>
      </c>
      <c r="BY156" s="21">
        <v>23.076809999999998</v>
      </c>
      <c r="BZ156" s="21">
        <v>916.51646000000005</v>
      </c>
      <c r="CA156" s="21">
        <v>959.03404</v>
      </c>
      <c r="CB156" s="21">
        <v>953.85522000000003</v>
      </c>
      <c r="CC156" s="21">
        <v>900.39613999999995</v>
      </c>
      <c r="CD156" s="21">
        <v>934.13256000000001</v>
      </c>
      <c r="CE156" s="21">
        <v>0.1384</v>
      </c>
      <c r="CF156" s="21">
        <v>559.67827999999997</v>
      </c>
      <c r="CG156" s="21">
        <v>543.28246000000001</v>
      </c>
      <c r="CH156" s="21">
        <v>588.33353999999997</v>
      </c>
      <c r="CI156" s="21">
        <v>549.78043000000002</v>
      </c>
      <c r="CJ156" s="21">
        <v>571.06838000000005</v>
      </c>
      <c r="CK156" s="21">
        <v>644.12426000000005</v>
      </c>
      <c r="CL156" s="21">
        <v>634.84676999999999</v>
      </c>
      <c r="CM156" s="21">
        <v>675.97262000000001</v>
      </c>
      <c r="CN156" s="21">
        <v>632.70836999999995</v>
      </c>
      <c r="CO156" s="21">
        <v>657.23280999999997</v>
      </c>
      <c r="CP156" s="21">
        <v>585.97612000000004</v>
      </c>
      <c r="CQ156" s="21">
        <v>573.83807999999999</v>
      </c>
      <c r="CR156" s="21">
        <v>615.46241999999995</v>
      </c>
      <c r="CS156" s="21">
        <v>575.60248999999999</v>
      </c>
      <c r="CT156" s="21">
        <v>597.90137000000004</v>
      </c>
      <c r="CU156" s="21">
        <v>571.77597000000003</v>
      </c>
      <c r="CV156" s="21">
        <v>561.12640999999996</v>
      </c>
      <c r="CW156" s="21">
        <v>600.42726000000005</v>
      </c>
      <c r="CX156" s="21">
        <v>561.65134999999998</v>
      </c>
      <c r="CY156" s="21">
        <v>583.41219000000001</v>
      </c>
      <c r="CZ156" s="21">
        <v>647.62446999999997</v>
      </c>
      <c r="DA156" s="21">
        <v>640.80866000000003</v>
      </c>
      <c r="DB156" s="21">
        <v>679.51043000000004</v>
      </c>
      <c r="DC156" s="21">
        <v>636.14448000000004</v>
      </c>
      <c r="DD156" s="21">
        <v>660.80421000000001</v>
      </c>
      <c r="DE156" s="21">
        <v>259.74633</v>
      </c>
      <c r="DF156" s="21">
        <v>230.64086</v>
      </c>
      <c r="DG156" s="21">
        <v>275.44574</v>
      </c>
      <c r="DH156" s="21">
        <v>255.20653999999999</v>
      </c>
      <c r="DI156" s="21">
        <v>265.03278</v>
      </c>
      <c r="DJ156" s="21">
        <v>289.85734000000002</v>
      </c>
      <c r="DK156" s="21">
        <v>263.06659000000002</v>
      </c>
      <c r="DL156" s="21">
        <v>306.74286999999998</v>
      </c>
      <c r="DM156" s="21">
        <v>284.77704</v>
      </c>
      <c r="DN156" s="21">
        <v>295.75655999999998</v>
      </c>
      <c r="DO156" s="21">
        <v>473.27782999999999</v>
      </c>
      <c r="DP156" s="21">
        <v>464.00833</v>
      </c>
      <c r="DQ156" s="21">
        <v>496.93761999999998</v>
      </c>
      <c r="DR156" s="21">
        <v>464.89541000000003</v>
      </c>
      <c r="DS156" s="21">
        <v>482.90951999999999</v>
      </c>
      <c r="DT156" s="21">
        <v>313.48284999999998</v>
      </c>
      <c r="DU156" s="21">
        <v>321.10933</v>
      </c>
      <c r="DV156" s="21">
        <v>327.02033</v>
      </c>
      <c r="DW156" s="21">
        <v>307.92047000000002</v>
      </c>
      <c r="DX156" s="21">
        <v>319.46174999999999</v>
      </c>
      <c r="DY156" s="21">
        <v>590.62639999999999</v>
      </c>
      <c r="DZ156" s="21">
        <v>581.02849000000003</v>
      </c>
      <c r="EA156" s="21">
        <v>620.01053999999999</v>
      </c>
      <c r="EB156" s="21">
        <v>580.16210999999998</v>
      </c>
      <c r="EC156" s="21">
        <v>602.64624000000003</v>
      </c>
      <c r="ED156" s="21">
        <v>484.56972999999999</v>
      </c>
      <c r="EE156" s="21">
        <v>479.06612999999999</v>
      </c>
      <c r="EF156" s="21">
        <v>508.45517999999998</v>
      </c>
      <c r="EG156" s="21">
        <v>475.98032000000001</v>
      </c>
      <c r="EH156" s="21">
        <v>494.43117999999998</v>
      </c>
    </row>
    <row r="157" spans="2:138" x14ac:dyDescent="0.3">
      <c r="B157" s="58" t="s">
        <v>313</v>
      </c>
      <c r="C157" s="21">
        <v>19153.306980000001</v>
      </c>
      <c r="D157" s="21">
        <v>20277.67943</v>
      </c>
      <c r="E157" s="21">
        <v>19902.2919</v>
      </c>
      <c r="F157" s="21">
        <v>18816.033769999998</v>
      </c>
      <c r="G157" s="21">
        <v>19516.752629999999</v>
      </c>
      <c r="H157" s="21">
        <v>19908.360059999999</v>
      </c>
      <c r="I157" s="21">
        <v>21077.060990000002</v>
      </c>
      <c r="J157" s="21">
        <v>20686.878420000001</v>
      </c>
      <c r="K157" s="21">
        <v>19557.801090000001</v>
      </c>
      <c r="L157" s="21">
        <v>20286.148720000001</v>
      </c>
      <c r="M157" s="21">
        <v>5696.9597800000001</v>
      </c>
      <c r="N157" s="21">
        <v>6031.3897399999996</v>
      </c>
      <c r="O157" s="21">
        <v>5919.7354599999999</v>
      </c>
      <c r="P157" s="21">
        <v>5596.6427800000001</v>
      </c>
      <c r="Q157" s="21">
        <v>5805.0636699999995</v>
      </c>
      <c r="R157" s="21">
        <v>133.79933</v>
      </c>
      <c r="S157" s="21">
        <v>116.43008</v>
      </c>
      <c r="T157" s="21">
        <v>142.12756999999999</v>
      </c>
      <c r="U157" s="21">
        <v>131.4033</v>
      </c>
      <c r="V157" s="21">
        <v>136.52211</v>
      </c>
      <c r="W157" s="21">
        <v>-43.844349999999999</v>
      </c>
      <c r="X157" s="21">
        <v>-72.727810000000005</v>
      </c>
      <c r="Y157" s="21">
        <v>-42.872599999999998</v>
      </c>
      <c r="Z157" s="21">
        <v>-43.059660000000001</v>
      </c>
      <c r="AA157" s="21">
        <v>-44.73659</v>
      </c>
      <c r="AB157" s="21">
        <v>6589.8115100000005</v>
      </c>
      <c r="AC157" s="21">
        <v>6976.6549599999998</v>
      </c>
      <c r="AD157" s="21">
        <v>6847.5065599999998</v>
      </c>
      <c r="AE157" s="21">
        <v>6473.7764500000003</v>
      </c>
      <c r="AF157" s="21">
        <v>6714.86492</v>
      </c>
      <c r="AG157" s="21">
        <v>51.127659999999999</v>
      </c>
      <c r="AH157" s="21">
        <v>49.601950000000002</v>
      </c>
      <c r="AI157" s="21">
        <v>53.640320000000003</v>
      </c>
      <c r="AJ157" s="21">
        <v>50.218940000000003</v>
      </c>
      <c r="AK157" s="21">
        <v>52.110080000000004</v>
      </c>
      <c r="AL157" s="21">
        <v>127.27131</v>
      </c>
      <c r="AM157" s="21">
        <v>131.45948999999999</v>
      </c>
      <c r="AN157" s="21">
        <v>132.65644</v>
      </c>
      <c r="AO157" s="21">
        <v>124.99893</v>
      </c>
      <c r="AP157" s="21">
        <v>129.70228</v>
      </c>
      <c r="AQ157" s="21">
        <v>93.025710000000004</v>
      </c>
      <c r="AR157" s="21">
        <v>95.418719999999993</v>
      </c>
      <c r="AS157" s="21">
        <v>97.034739999999999</v>
      </c>
      <c r="AT157" s="21">
        <v>91.364710000000002</v>
      </c>
      <c r="AU157" s="21">
        <v>94.801739999999995</v>
      </c>
      <c r="AV157" s="21">
        <v>-83.179919999999996</v>
      </c>
      <c r="AW157" s="21">
        <v>-91.618070000000003</v>
      </c>
      <c r="AX157" s="21">
        <v>-86.075410000000005</v>
      </c>
      <c r="AY157" s="21">
        <v>-81.708820000000003</v>
      </c>
      <c r="AZ157" s="21">
        <v>-84.7791</v>
      </c>
      <c r="BA157" s="21">
        <v>-461.61912000000001</v>
      </c>
      <c r="BB157" s="21">
        <v>-491.98444999999998</v>
      </c>
      <c r="BC157" s="21">
        <v>-479.46766000000002</v>
      </c>
      <c r="BD157" s="21">
        <v>-453.38119</v>
      </c>
      <c r="BE157" s="21">
        <v>-470.40343000000001</v>
      </c>
      <c r="BF157" s="21">
        <v>-418.32344999999998</v>
      </c>
      <c r="BG157" s="21">
        <v>-446.26747</v>
      </c>
      <c r="BH157" s="21">
        <v>-434.45260999999999</v>
      </c>
      <c r="BI157" s="21">
        <v>-410.93986000000001</v>
      </c>
      <c r="BJ157" s="21">
        <v>-426.36479000000003</v>
      </c>
      <c r="BK157" s="21">
        <v>12515.013660000001</v>
      </c>
      <c r="BL157" s="21">
        <v>13258.47459</v>
      </c>
      <c r="BM157" s="21">
        <v>13010.26455</v>
      </c>
      <c r="BN157" s="21">
        <v>12291.69628</v>
      </c>
      <c r="BO157" s="21">
        <v>12755.41646</v>
      </c>
      <c r="BP157" s="21">
        <v>219.49995000000001</v>
      </c>
      <c r="BQ157" s="21">
        <v>197.90362999999999</v>
      </c>
      <c r="BR157" s="21">
        <v>232.26857000000001</v>
      </c>
      <c r="BS157" s="21">
        <v>215.56933000000001</v>
      </c>
      <c r="BT157" s="21">
        <v>223.96673000000001</v>
      </c>
      <c r="BU157" s="21">
        <v>12.928839999999999</v>
      </c>
      <c r="BV157" s="21">
        <v>4.7664900000000001</v>
      </c>
      <c r="BW157" s="21">
        <v>14.395670000000001</v>
      </c>
      <c r="BX157" s="21">
        <v>12.69914</v>
      </c>
      <c r="BY157" s="21">
        <v>13.176959999999999</v>
      </c>
      <c r="BZ157" s="21">
        <v>108.55235999999999</v>
      </c>
      <c r="CA157" s="21">
        <v>108.23072000000001</v>
      </c>
      <c r="CB157" s="21">
        <v>113.5514</v>
      </c>
      <c r="CC157" s="21">
        <v>106.63667</v>
      </c>
      <c r="CD157" s="21">
        <v>110.63849999999999</v>
      </c>
      <c r="CE157" s="21">
        <v>-2.2000000000000001E-4</v>
      </c>
      <c r="CF157" s="21">
        <v>241.51938000000001</v>
      </c>
      <c r="CG157" s="21">
        <v>227.08244999999999</v>
      </c>
      <c r="CH157" s="21">
        <v>254.71431000000001</v>
      </c>
      <c r="CI157" s="21">
        <v>237.19458</v>
      </c>
      <c r="CJ157" s="21">
        <v>246.43424999999999</v>
      </c>
      <c r="CK157" s="21">
        <v>207.18034</v>
      </c>
      <c r="CL157" s="21">
        <v>191.6816</v>
      </c>
      <c r="CM157" s="21">
        <v>218.79250999999999</v>
      </c>
      <c r="CN157" s="21">
        <v>203.47040000000001</v>
      </c>
      <c r="CO157" s="21">
        <v>211.39641</v>
      </c>
      <c r="CP157" s="21">
        <v>62.559719999999999</v>
      </c>
      <c r="CQ157" s="21">
        <v>38.481140000000003</v>
      </c>
      <c r="CR157" s="21">
        <v>68.233540000000005</v>
      </c>
      <c r="CS157" s="21">
        <v>61.439210000000003</v>
      </c>
      <c r="CT157" s="21">
        <v>63.832790000000003</v>
      </c>
      <c r="CU157" s="21">
        <v>35.34892</v>
      </c>
      <c r="CV157" s="21">
        <v>10.94173</v>
      </c>
      <c r="CW157" s="21">
        <v>39.756520000000002</v>
      </c>
      <c r="CX157" s="21">
        <v>34.71564</v>
      </c>
      <c r="CY157" s="21">
        <v>36.068260000000002</v>
      </c>
      <c r="CZ157" s="21">
        <v>27.376139999999999</v>
      </c>
      <c r="DA157" s="21">
        <v>1.96776</v>
      </c>
      <c r="DB157" s="21">
        <v>31.51764</v>
      </c>
      <c r="DC157" s="21">
        <v>26.88561</v>
      </c>
      <c r="DD157" s="21">
        <v>27.933229999999998</v>
      </c>
      <c r="DE157" s="21">
        <v>-105.75433</v>
      </c>
      <c r="DF157" s="21">
        <v>-138.43065999999999</v>
      </c>
      <c r="DG157" s="21">
        <v>-107.21111000000001</v>
      </c>
      <c r="DH157" s="21">
        <v>-103.86114000000001</v>
      </c>
      <c r="DI157" s="21">
        <v>-107.90642</v>
      </c>
      <c r="DJ157" s="21">
        <v>-103.32379</v>
      </c>
      <c r="DK157" s="21">
        <v>-135.59233</v>
      </c>
      <c r="DL157" s="21">
        <v>-104.71265</v>
      </c>
      <c r="DM157" s="21">
        <v>-101.47413</v>
      </c>
      <c r="DN157" s="21">
        <v>-105.42643</v>
      </c>
      <c r="DO157" s="21">
        <v>0.47565000000000002</v>
      </c>
      <c r="DP157" s="21">
        <v>-21.78622</v>
      </c>
      <c r="DQ157" s="21">
        <v>2.9054799999999998</v>
      </c>
      <c r="DR157" s="21">
        <v>0.46683999999999998</v>
      </c>
      <c r="DS157" s="21">
        <v>0.48531000000000002</v>
      </c>
      <c r="DT157" s="21">
        <v>157.87189000000001</v>
      </c>
      <c r="DU157" s="21">
        <v>160.91990999999999</v>
      </c>
      <c r="DV157" s="21">
        <v>164.77988999999999</v>
      </c>
      <c r="DW157" s="21">
        <v>155.05234999999999</v>
      </c>
      <c r="DX157" s="21">
        <v>160.88267999999999</v>
      </c>
      <c r="DY157" s="21">
        <v>221.03460999999999</v>
      </c>
      <c r="DZ157" s="21">
        <v>208.13278</v>
      </c>
      <c r="EA157" s="21">
        <v>233.06738999999999</v>
      </c>
      <c r="EB157" s="21">
        <v>217.07661999999999</v>
      </c>
      <c r="EC157" s="21">
        <v>225.53261000000001</v>
      </c>
      <c r="ED157" s="21">
        <v>-21.76811</v>
      </c>
      <c r="EE157" s="21">
        <v>-43.646529999999998</v>
      </c>
      <c r="EF157" s="21">
        <v>-20.394279999999998</v>
      </c>
      <c r="EG157" s="21">
        <v>-21.378630000000001</v>
      </c>
      <c r="EH157" s="21">
        <v>-22.211099999999998</v>
      </c>
    </row>
    <row r="158" spans="2:138" x14ac:dyDescent="0.3">
      <c r="B158" s="58" t="s">
        <v>314</v>
      </c>
      <c r="C158" s="21">
        <v>31761.880260000002</v>
      </c>
      <c r="D158" s="21">
        <v>33626.424220000001</v>
      </c>
      <c r="E158" s="21">
        <v>33003.920039999997</v>
      </c>
      <c r="F158" s="21">
        <v>31202.58095</v>
      </c>
      <c r="G158" s="21">
        <v>32364.581249999999</v>
      </c>
      <c r="H158" s="21">
        <v>41165.393239999998</v>
      </c>
      <c r="I158" s="21">
        <v>43581.967629999999</v>
      </c>
      <c r="J158" s="21">
        <v>42775.16994</v>
      </c>
      <c r="K158" s="21">
        <v>40440.526989999998</v>
      </c>
      <c r="L158" s="21">
        <v>41946.563479999997</v>
      </c>
      <c r="M158" s="21">
        <v>25306.504300000001</v>
      </c>
      <c r="N158" s="21">
        <v>26792.077949999999</v>
      </c>
      <c r="O158" s="21">
        <v>26296.097679999999</v>
      </c>
      <c r="P158" s="21">
        <v>24860.885460000001</v>
      </c>
      <c r="Q158" s="21">
        <v>25786.713329999999</v>
      </c>
      <c r="R158" s="21">
        <v>364.88985000000002</v>
      </c>
      <c r="S158" s="21">
        <v>339.33091000000002</v>
      </c>
      <c r="T158" s="21">
        <v>385.16577999999998</v>
      </c>
      <c r="U158" s="21">
        <v>358.35613999999998</v>
      </c>
      <c r="V158" s="21">
        <v>372.31527999999997</v>
      </c>
      <c r="W158" s="21">
        <v>233.27549999999999</v>
      </c>
      <c r="X158" s="21">
        <v>198.72958</v>
      </c>
      <c r="Y158" s="21">
        <v>248.05572000000001</v>
      </c>
      <c r="Z158" s="21">
        <v>229.09836000000001</v>
      </c>
      <c r="AA158" s="21">
        <v>238.02260999999999</v>
      </c>
      <c r="AB158" s="21">
        <v>25594.033340000002</v>
      </c>
      <c r="AC158" s="21">
        <v>27096.486669999998</v>
      </c>
      <c r="AD158" s="21">
        <v>26594.889859999999</v>
      </c>
      <c r="AE158" s="21">
        <v>25143.367160000002</v>
      </c>
      <c r="AF158" s="21">
        <v>26079.725719999999</v>
      </c>
      <c r="AG158" s="21">
        <v>84.28152</v>
      </c>
      <c r="AH158" s="21">
        <v>80.734020000000001</v>
      </c>
      <c r="AI158" s="21">
        <v>88.527510000000007</v>
      </c>
      <c r="AJ158" s="21">
        <v>82.784499999999994</v>
      </c>
      <c r="AK158" s="21">
        <v>85.901139999999998</v>
      </c>
      <c r="AL158" s="21">
        <v>210.91703999999999</v>
      </c>
      <c r="AM158" s="21">
        <v>217.12728000000001</v>
      </c>
      <c r="AN158" s="21">
        <v>219.91446999999999</v>
      </c>
      <c r="AO158" s="21">
        <v>207.15189000000001</v>
      </c>
      <c r="AP158" s="21">
        <v>214.94578999999999</v>
      </c>
      <c r="AQ158" s="21">
        <v>265.31385999999998</v>
      </c>
      <c r="AR158" s="21">
        <v>275.16818999999998</v>
      </c>
      <c r="AS158" s="21">
        <v>276.41278999999997</v>
      </c>
      <c r="AT158" s="21">
        <v>260.57848999999999</v>
      </c>
      <c r="AU158" s="21">
        <v>270.37947000000003</v>
      </c>
      <c r="AV158" s="21">
        <v>223.61183</v>
      </c>
      <c r="AW158" s="21">
        <v>230.26155</v>
      </c>
      <c r="AX158" s="21">
        <v>233.13925</v>
      </c>
      <c r="AY158" s="21">
        <v>219.65288000000001</v>
      </c>
      <c r="AZ158" s="21">
        <v>227.91029</v>
      </c>
      <c r="BA158" s="21">
        <v>-422.68281000000002</v>
      </c>
      <c r="BB158" s="21">
        <v>-453.49338</v>
      </c>
      <c r="BC158" s="21">
        <v>-438.70465999999999</v>
      </c>
      <c r="BD158" s="21">
        <v>-415.13981999999999</v>
      </c>
      <c r="BE158" s="21">
        <v>-430.72620999999998</v>
      </c>
      <c r="BF158" s="21">
        <v>-239.7826</v>
      </c>
      <c r="BG158" s="21">
        <v>-259.94598000000002</v>
      </c>
      <c r="BH158" s="21">
        <v>-248.58520999999999</v>
      </c>
      <c r="BI158" s="21">
        <v>-235.55078</v>
      </c>
      <c r="BJ158" s="21">
        <v>-244.39194000000001</v>
      </c>
      <c r="BK158" s="21">
        <v>5727.2673299999997</v>
      </c>
      <c r="BL158" s="21">
        <v>6067.4986399999998</v>
      </c>
      <c r="BM158" s="21">
        <v>5953.90985</v>
      </c>
      <c r="BN158" s="21">
        <v>5625.0702099999999</v>
      </c>
      <c r="BO158" s="21">
        <v>5837.2832699999999</v>
      </c>
      <c r="BP158" s="21">
        <v>375.53834000000001</v>
      </c>
      <c r="BQ158" s="21">
        <v>332.70051999999998</v>
      </c>
      <c r="BR158" s="21">
        <v>397.94216999999998</v>
      </c>
      <c r="BS158" s="21">
        <v>368.81385</v>
      </c>
      <c r="BT158" s="21">
        <v>383.18047999999999</v>
      </c>
      <c r="BU158" s="21">
        <v>24.420390000000001</v>
      </c>
      <c r="BV158" s="21">
        <v>9.1294400000000007</v>
      </c>
      <c r="BW158" s="21">
        <v>27.161660000000001</v>
      </c>
      <c r="BX158" s="21">
        <v>23.989159999999998</v>
      </c>
      <c r="BY158" s="21">
        <v>24.889420000000001</v>
      </c>
      <c r="BZ158" s="21">
        <v>489.85309000000001</v>
      </c>
      <c r="CA158" s="21">
        <v>506.18257999999997</v>
      </c>
      <c r="CB158" s="21">
        <v>510.48979000000003</v>
      </c>
      <c r="CC158" s="21">
        <v>481.21611999999999</v>
      </c>
      <c r="CD158" s="21">
        <v>499.26817</v>
      </c>
      <c r="CE158" s="21">
        <v>-2.2000000000000001E-4</v>
      </c>
      <c r="CF158" s="21">
        <v>416.32968</v>
      </c>
      <c r="CG158" s="21">
        <v>386.86714999999998</v>
      </c>
      <c r="CH158" s="21">
        <v>439.52213999999998</v>
      </c>
      <c r="CI158" s="21">
        <v>408.87488999999999</v>
      </c>
      <c r="CJ158" s="21">
        <v>424.80191000000002</v>
      </c>
      <c r="CK158" s="21">
        <v>422.79065000000003</v>
      </c>
      <c r="CL158" s="21">
        <v>395.75796000000003</v>
      </c>
      <c r="CM158" s="21">
        <v>445.93776000000003</v>
      </c>
      <c r="CN158" s="21">
        <v>415.22019999999998</v>
      </c>
      <c r="CO158" s="21">
        <v>431.39436000000001</v>
      </c>
      <c r="CP158" s="21">
        <v>336.66458</v>
      </c>
      <c r="CQ158" s="21">
        <v>305.09955000000002</v>
      </c>
      <c r="CR158" s="21">
        <v>356.29845999999998</v>
      </c>
      <c r="CS158" s="21">
        <v>330.63621000000001</v>
      </c>
      <c r="CT158" s="21">
        <v>343.51562999999999</v>
      </c>
      <c r="CU158" s="21">
        <v>319.15267</v>
      </c>
      <c r="CV158" s="21">
        <v>289.06344000000001</v>
      </c>
      <c r="CW158" s="21">
        <v>337.79503</v>
      </c>
      <c r="CX158" s="21">
        <v>313.43788000000001</v>
      </c>
      <c r="CY158" s="21">
        <v>325.64737000000002</v>
      </c>
      <c r="CZ158" s="21">
        <v>353.63700999999998</v>
      </c>
      <c r="DA158" s="21">
        <v>324.74128999999999</v>
      </c>
      <c r="DB158" s="21">
        <v>373.81729999999999</v>
      </c>
      <c r="DC158" s="21">
        <v>347.30477000000002</v>
      </c>
      <c r="DD158" s="21">
        <v>360.83346</v>
      </c>
      <c r="DE158" s="21">
        <v>92.890199999999993</v>
      </c>
      <c r="DF158" s="21">
        <v>49.754190000000001</v>
      </c>
      <c r="DG158" s="21">
        <v>102.10886000000001</v>
      </c>
      <c r="DH158" s="21">
        <v>91.226650000000006</v>
      </c>
      <c r="DI158" s="21">
        <v>94.780500000000004</v>
      </c>
      <c r="DJ158" s="21">
        <v>107.42136000000001</v>
      </c>
      <c r="DK158" s="21">
        <v>65.668620000000004</v>
      </c>
      <c r="DL158" s="21">
        <v>117.17937999999999</v>
      </c>
      <c r="DM158" s="21">
        <v>105.49762</v>
      </c>
      <c r="DN158" s="21">
        <v>109.60735</v>
      </c>
      <c r="DO158" s="21">
        <v>249.32051999999999</v>
      </c>
      <c r="DP158" s="21">
        <v>223.00242</v>
      </c>
      <c r="DQ158" s="21">
        <v>264.07864000000001</v>
      </c>
      <c r="DR158" s="21">
        <v>244.85614000000001</v>
      </c>
      <c r="DS158" s="21">
        <v>254.39413999999999</v>
      </c>
      <c r="DT158" s="21">
        <v>262.90562999999997</v>
      </c>
      <c r="DU158" s="21">
        <v>266.66176999999999</v>
      </c>
      <c r="DV158" s="21">
        <v>274.54145</v>
      </c>
      <c r="DW158" s="21">
        <v>258.21154999999999</v>
      </c>
      <c r="DX158" s="21">
        <v>267.91969</v>
      </c>
      <c r="DY158" s="21">
        <v>406.87918999999999</v>
      </c>
      <c r="DZ158" s="21">
        <v>382.10316</v>
      </c>
      <c r="EA158" s="21">
        <v>429.09109000000001</v>
      </c>
      <c r="EB158" s="21">
        <v>399.59365000000003</v>
      </c>
      <c r="EC158" s="21">
        <v>415.15910000000002</v>
      </c>
      <c r="ED158" s="21">
        <v>244.30838</v>
      </c>
      <c r="EE158" s="21">
        <v>220.99286000000001</v>
      </c>
      <c r="EF158" s="21">
        <v>258.60073999999997</v>
      </c>
      <c r="EG158" s="21">
        <v>239.93375</v>
      </c>
      <c r="EH158" s="21">
        <v>249.28</v>
      </c>
    </row>
    <row r="159" spans="2:138" x14ac:dyDescent="0.3">
      <c r="B159" s="58" t="s">
        <v>315</v>
      </c>
      <c r="C159" s="21">
        <v>-4000.9924700000001</v>
      </c>
      <c r="D159" s="21">
        <v>-4235.8660399999999</v>
      </c>
      <c r="E159" s="21">
        <v>-4157.4502000000002</v>
      </c>
      <c r="F159" s="21">
        <v>-3930.5384399999998</v>
      </c>
      <c r="G159" s="21">
        <v>-4076.9137300000002</v>
      </c>
      <c r="H159" s="21">
        <v>-13454.74589</v>
      </c>
      <c r="I159" s="21">
        <v>-14244.59367</v>
      </c>
      <c r="J159" s="21">
        <v>-13980.895039999999</v>
      </c>
      <c r="K159" s="21">
        <v>-13217.826230000001</v>
      </c>
      <c r="L159" s="21">
        <v>-13710.068300000001</v>
      </c>
      <c r="M159" s="21">
        <v>-15418.99523</v>
      </c>
      <c r="N159" s="21">
        <v>-16324.14012</v>
      </c>
      <c r="O159" s="21">
        <v>-16021.9444</v>
      </c>
      <c r="P159" s="21">
        <v>-15147.48422</v>
      </c>
      <c r="Q159" s="21">
        <v>-15711.581700000001</v>
      </c>
      <c r="R159" s="21">
        <v>-201.72403</v>
      </c>
      <c r="S159" s="21">
        <v>-225.68252000000001</v>
      </c>
      <c r="T159" s="21">
        <v>-256.42468000000002</v>
      </c>
      <c r="U159" s="21">
        <v>-197.20344</v>
      </c>
      <c r="V159" s="21">
        <v>-222.81574000000001</v>
      </c>
      <c r="W159" s="21">
        <v>-252.70554000000001</v>
      </c>
      <c r="X159" s="21">
        <v>-279.13920000000002</v>
      </c>
      <c r="Y159" s="21">
        <v>-309.42030999999997</v>
      </c>
      <c r="Z159" s="21">
        <v>-247.27879999999999</v>
      </c>
      <c r="AA159" s="21">
        <v>-275.14512999999999</v>
      </c>
      <c r="AB159" s="21">
        <v>-13554.69348</v>
      </c>
      <c r="AC159" s="21">
        <v>-14350.39825</v>
      </c>
      <c r="AD159" s="21">
        <v>-14084.750749999999</v>
      </c>
      <c r="AE159" s="21">
        <v>-13316.01902</v>
      </c>
      <c r="AF159" s="21">
        <v>-13811.91793</v>
      </c>
      <c r="AG159" s="21">
        <v>-23.031210000000002</v>
      </c>
      <c r="AH159" s="21">
        <v>-26.04701</v>
      </c>
      <c r="AI159" s="21">
        <v>-32.070970000000003</v>
      </c>
      <c r="AJ159" s="21">
        <v>-22.445</v>
      </c>
      <c r="AK159" s="21">
        <v>-26.5441</v>
      </c>
      <c r="AL159" s="21">
        <v>-84.512079999999997</v>
      </c>
      <c r="AM159" s="21">
        <v>-90.71611</v>
      </c>
      <c r="AN159" s="21">
        <v>-93.789709999999999</v>
      </c>
      <c r="AO159" s="21">
        <v>-82.874009999999998</v>
      </c>
      <c r="AP159" s="21">
        <v>-88.374589999999998</v>
      </c>
      <c r="AQ159" s="21">
        <v>-158.48219</v>
      </c>
      <c r="AR159" s="21">
        <v>-168.99508</v>
      </c>
      <c r="AS159" s="21">
        <v>-170.28429</v>
      </c>
      <c r="AT159" s="21">
        <v>-155.53261000000001</v>
      </c>
      <c r="AU159" s="21">
        <v>-163.60341</v>
      </c>
      <c r="AV159" s="21">
        <v>-209.32542000000001</v>
      </c>
      <c r="AW159" s="21">
        <v>-223.02502000000001</v>
      </c>
      <c r="AX159" s="21">
        <v>-223.86708999999999</v>
      </c>
      <c r="AY159" s="21">
        <v>-205.48263</v>
      </c>
      <c r="AZ159" s="21">
        <v>-215.72554</v>
      </c>
      <c r="BA159" s="21">
        <v>-597.33564000000001</v>
      </c>
      <c r="BB159" s="21">
        <v>-633.73886000000005</v>
      </c>
      <c r="BC159" s="21">
        <v>-626.47997999999995</v>
      </c>
      <c r="BD159" s="21">
        <v>-586.55119999999999</v>
      </c>
      <c r="BE159" s="21">
        <v>-610.82771000000002</v>
      </c>
      <c r="BF159" s="21">
        <v>-542.43988000000002</v>
      </c>
      <c r="BG159" s="21">
        <v>-575.72184000000004</v>
      </c>
      <c r="BH159" s="21">
        <v>-569.48406</v>
      </c>
      <c r="BI159" s="21">
        <v>-532.73972000000003</v>
      </c>
      <c r="BJ159" s="21">
        <v>-555.02332000000001</v>
      </c>
      <c r="BK159" s="21">
        <v>7890.9604799999997</v>
      </c>
      <c r="BL159" s="21">
        <v>8359.7271099999998</v>
      </c>
      <c r="BM159" s="21">
        <v>8203.2258399999992</v>
      </c>
      <c r="BN159" s="21">
        <v>7750.1545100000003</v>
      </c>
      <c r="BO159" s="21">
        <v>8042.5391399999999</v>
      </c>
      <c r="BP159" s="21">
        <v>-126.39354</v>
      </c>
      <c r="BQ159" s="21">
        <v>-148.66654</v>
      </c>
      <c r="BR159" s="21">
        <v>-194.39104</v>
      </c>
      <c r="BS159" s="21">
        <v>-122.91707</v>
      </c>
      <c r="BT159" s="21">
        <v>-152.22239999999999</v>
      </c>
      <c r="BU159" s="21">
        <v>-4.8717699999999997</v>
      </c>
      <c r="BV159" s="21">
        <v>-8.4735300000000002</v>
      </c>
      <c r="BW159" s="21">
        <v>-21.06071</v>
      </c>
      <c r="BX159" s="21">
        <v>-4.4343599999999999</v>
      </c>
      <c r="BY159" s="21">
        <v>-11.07574</v>
      </c>
      <c r="BZ159" s="21">
        <v>-333.81884000000002</v>
      </c>
      <c r="CA159" s="21">
        <v>-356.02749</v>
      </c>
      <c r="CB159" s="21">
        <v>-358.98228</v>
      </c>
      <c r="CC159" s="21">
        <v>-327.67128000000002</v>
      </c>
      <c r="CD159" s="21">
        <v>-344.80991999999998</v>
      </c>
      <c r="CE159" s="21">
        <v>3.2258900000000001</v>
      </c>
      <c r="CF159" s="21">
        <v>-168.05785</v>
      </c>
      <c r="CG159" s="21">
        <v>-191.22742</v>
      </c>
      <c r="CH159" s="21">
        <v>-228.23027999999999</v>
      </c>
      <c r="CI159" s="21">
        <v>-164.01632000000001</v>
      </c>
      <c r="CJ159" s="21">
        <v>-190.88896</v>
      </c>
      <c r="CK159" s="21">
        <v>-198.79006999999999</v>
      </c>
      <c r="CL159" s="21">
        <v>-223.35601</v>
      </c>
      <c r="CM159" s="21">
        <v>-257.84710999999999</v>
      </c>
      <c r="CN159" s="21">
        <v>-194.23757000000001</v>
      </c>
      <c r="CO159" s="21">
        <v>-221.56777</v>
      </c>
      <c r="CP159" s="21">
        <v>-219.00148999999999</v>
      </c>
      <c r="CQ159" s="21">
        <v>-245.39303000000001</v>
      </c>
      <c r="CR159" s="21">
        <v>-278.93970999999999</v>
      </c>
      <c r="CS159" s="21">
        <v>-214.07708</v>
      </c>
      <c r="CT159" s="21">
        <v>-242.03716</v>
      </c>
      <c r="CU159" s="21">
        <v>-216.06361999999999</v>
      </c>
      <c r="CV159" s="21">
        <v>-241.37636000000001</v>
      </c>
      <c r="CW159" s="21">
        <v>-273.36973</v>
      </c>
      <c r="CX159" s="21">
        <v>-211.25111000000001</v>
      </c>
      <c r="CY159" s="21">
        <v>-238.11279999999999</v>
      </c>
      <c r="CZ159" s="21">
        <v>-203.21495999999999</v>
      </c>
      <c r="DA159" s="21">
        <v>-228.04674</v>
      </c>
      <c r="DB159" s="21">
        <v>-261.02548999999999</v>
      </c>
      <c r="DC159" s="21">
        <v>-198.61098000000001</v>
      </c>
      <c r="DD159" s="21">
        <v>-225.3811</v>
      </c>
      <c r="DE159" s="21">
        <v>-353.30838999999997</v>
      </c>
      <c r="DF159" s="21">
        <v>-387.09726000000001</v>
      </c>
      <c r="DG159" s="21">
        <v>-415.3503</v>
      </c>
      <c r="DH159" s="21">
        <v>-346.05455999999998</v>
      </c>
      <c r="DI159" s="21">
        <v>-377.81927000000002</v>
      </c>
      <c r="DJ159" s="21">
        <v>-352.40780999999998</v>
      </c>
      <c r="DK159" s="21">
        <v>-386.35343</v>
      </c>
      <c r="DL159" s="21">
        <v>-414.00817999999998</v>
      </c>
      <c r="DM159" s="21">
        <v>-345.16721000000001</v>
      </c>
      <c r="DN159" s="21">
        <v>-376.76447999999999</v>
      </c>
      <c r="DO159" s="21">
        <v>-187.64518000000001</v>
      </c>
      <c r="DP159" s="21">
        <v>-208.84146999999999</v>
      </c>
      <c r="DQ159" s="21">
        <v>-235.20959999999999</v>
      </c>
      <c r="DR159" s="21">
        <v>-183.50865999999999</v>
      </c>
      <c r="DS159" s="21">
        <v>-206.12744000000001</v>
      </c>
      <c r="DT159" s="21">
        <v>-95.001900000000006</v>
      </c>
      <c r="DU159" s="21">
        <v>-102.90888</v>
      </c>
      <c r="DV159" s="21">
        <v>-109.95199</v>
      </c>
      <c r="DW159" s="21">
        <v>-93.061049999999994</v>
      </c>
      <c r="DX159" s="21">
        <v>-101.05549000000001</v>
      </c>
      <c r="DY159" s="21">
        <v>-178.03809000000001</v>
      </c>
      <c r="DZ159" s="21">
        <v>-200.79799</v>
      </c>
      <c r="EA159" s="21">
        <v>-233.48337000000001</v>
      </c>
      <c r="EB159" s="21">
        <v>-173.91007999999999</v>
      </c>
      <c r="EC159" s="21">
        <v>-199.2073</v>
      </c>
      <c r="ED159" s="21">
        <v>-174.85740000000001</v>
      </c>
      <c r="EE159" s="21">
        <v>-195.10187999999999</v>
      </c>
      <c r="EF159" s="21">
        <v>-219.39484999999999</v>
      </c>
      <c r="EG159" s="21">
        <v>-170.99102999999999</v>
      </c>
      <c r="EH159" s="21">
        <v>-192.03878</v>
      </c>
    </row>
    <row r="160" spans="2:138" x14ac:dyDescent="0.3">
      <c r="B160" s="58" t="s">
        <v>316</v>
      </c>
      <c r="C160" s="21">
        <v>-13847.092119999999</v>
      </c>
      <c r="D160" s="21">
        <v>-14659.969440000001</v>
      </c>
      <c r="E160" s="21">
        <v>-14388.57893</v>
      </c>
      <c r="F160" s="21">
        <v>-13603.25677</v>
      </c>
      <c r="G160" s="21">
        <v>-14109.849109999999</v>
      </c>
      <c r="H160" s="21">
        <v>-32810.655030000002</v>
      </c>
      <c r="I160" s="21">
        <v>-34736.772640000003</v>
      </c>
      <c r="J160" s="21">
        <v>-34093.718889999996</v>
      </c>
      <c r="K160" s="21">
        <v>-32232.904299999998</v>
      </c>
      <c r="L160" s="21">
        <v>-33433.282570000003</v>
      </c>
      <c r="M160" s="21">
        <v>-29335.410449999999</v>
      </c>
      <c r="N160" s="21">
        <v>-31057.493930000001</v>
      </c>
      <c r="O160" s="21">
        <v>-30482.55143</v>
      </c>
      <c r="P160" s="21">
        <v>-28818.847150000001</v>
      </c>
      <c r="Q160" s="21">
        <v>-29892.07087</v>
      </c>
      <c r="R160" s="21">
        <v>-463.44211000000001</v>
      </c>
      <c r="S160" s="21">
        <v>-476.24104999999997</v>
      </c>
      <c r="T160" s="21">
        <v>-531.67774999999995</v>
      </c>
      <c r="U160" s="21">
        <v>-454.13229999999999</v>
      </c>
      <c r="V160" s="21">
        <v>-489.80061999999998</v>
      </c>
      <c r="W160" s="21">
        <v>-517.06386999999995</v>
      </c>
      <c r="X160" s="21">
        <v>-532.05273999999997</v>
      </c>
      <c r="Y160" s="21">
        <v>-587.38010999999995</v>
      </c>
      <c r="Z160" s="21">
        <v>-506.80146000000002</v>
      </c>
      <c r="AA160" s="21">
        <v>-544.82340999999997</v>
      </c>
      <c r="AB160" s="21">
        <v>-27343.98875</v>
      </c>
      <c r="AC160" s="21">
        <v>-28949.170170000001</v>
      </c>
      <c r="AD160" s="21">
        <v>-28413.277399999999</v>
      </c>
      <c r="AE160" s="21">
        <v>-26862.50891</v>
      </c>
      <c r="AF160" s="21">
        <v>-27862.889640000001</v>
      </c>
      <c r="AG160" s="21">
        <v>-65.17062</v>
      </c>
      <c r="AH160" s="21">
        <v>-65.776780000000002</v>
      </c>
      <c r="AI160" s="21">
        <v>-76.388499999999993</v>
      </c>
      <c r="AJ160" s="21">
        <v>-63.811839999999997</v>
      </c>
      <c r="AK160" s="21">
        <v>-69.492509999999996</v>
      </c>
      <c r="AL160" s="21">
        <v>-198.56073000000001</v>
      </c>
      <c r="AM160" s="21">
        <v>-207.91996</v>
      </c>
      <c r="AN160" s="21">
        <v>-212.71155999999999</v>
      </c>
      <c r="AO160" s="21">
        <v>-194.86932999999999</v>
      </c>
      <c r="AP160" s="21">
        <v>-204.59961999999999</v>
      </c>
      <c r="AQ160" s="21">
        <v>-359.18892</v>
      </c>
      <c r="AR160" s="21">
        <v>-378.23279000000002</v>
      </c>
      <c r="AS160" s="21">
        <v>-379.25373999999999</v>
      </c>
      <c r="AT160" s="21">
        <v>-352.64109000000002</v>
      </c>
      <c r="AU160" s="21">
        <v>-368.13859000000002</v>
      </c>
      <c r="AV160" s="21">
        <v>-453.23174</v>
      </c>
      <c r="AW160" s="21">
        <v>-477.60532999999998</v>
      </c>
      <c r="AX160" s="21">
        <v>-477.77488</v>
      </c>
      <c r="AY160" s="21">
        <v>-445.05288000000002</v>
      </c>
      <c r="AZ160" s="21">
        <v>-464.31608</v>
      </c>
      <c r="BA160" s="21">
        <v>-533.54375000000005</v>
      </c>
      <c r="BB160" s="21">
        <v>-562.81023000000005</v>
      </c>
      <c r="BC160" s="21">
        <v>-560.53345000000002</v>
      </c>
      <c r="BD160" s="21">
        <v>-523.88054</v>
      </c>
      <c r="BE160" s="21">
        <v>-545.82299</v>
      </c>
      <c r="BF160" s="21">
        <v>-617.83563000000004</v>
      </c>
      <c r="BG160" s="21">
        <v>-652.16075999999998</v>
      </c>
      <c r="BH160" s="21">
        <v>-648.20387000000005</v>
      </c>
      <c r="BI160" s="21">
        <v>-606.78700000000003</v>
      </c>
      <c r="BJ160" s="21">
        <v>-631.86689999999999</v>
      </c>
      <c r="BK160" s="21">
        <v>11733.569509999999</v>
      </c>
      <c r="BL160" s="21">
        <v>12430.608340000001</v>
      </c>
      <c r="BM160" s="21">
        <v>12197.89667</v>
      </c>
      <c r="BN160" s="21">
        <v>11524.196190000001</v>
      </c>
      <c r="BO160" s="21">
        <v>11958.961429999999</v>
      </c>
      <c r="BP160" s="21">
        <v>-319.8562</v>
      </c>
      <c r="BQ160" s="21">
        <v>-316.32445000000001</v>
      </c>
      <c r="BR160" s="21">
        <v>-399.57565</v>
      </c>
      <c r="BS160" s="21">
        <v>-312.77069</v>
      </c>
      <c r="BT160" s="21">
        <v>-349.57790999999997</v>
      </c>
      <c r="BU160" s="21">
        <v>-19.087319999999998</v>
      </c>
      <c r="BV160" s="21">
        <v>-13.91052</v>
      </c>
      <c r="BW160" s="21">
        <v>-36.83661</v>
      </c>
      <c r="BX160" s="21">
        <v>-18.350339999999999</v>
      </c>
      <c r="BY160" s="21">
        <v>-25.564039999999999</v>
      </c>
      <c r="BZ160" s="21">
        <v>-740.02098000000001</v>
      </c>
      <c r="CA160" s="21">
        <v>-779.02542000000005</v>
      </c>
      <c r="CB160" s="21">
        <v>-781.91416000000004</v>
      </c>
      <c r="CC160" s="21">
        <v>-726.67627000000005</v>
      </c>
      <c r="CD160" s="21">
        <v>-758.81203000000005</v>
      </c>
      <c r="CE160" s="21">
        <v>3.36449</v>
      </c>
      <c r="CF160" s="21">
        <v>-401.80005</v>
      </c>
      <c r="CG160" s="21">
        <v>-407.95123999999998</v>
      </c>
      <c r="CH160" s="21">
        <v>-474.82252999999997</v>
      </c>
      <c r="CI160" s="21">
        <v>-393.45377000000002</v>
      </c>
      <c r="CJ160" s="21">
        <v>-429.33485000000002</v>
      </c>
      <c r="CK160" s="21">
        <v>-469.94736999999998</v>
      </c>
      <c r="CL160" s="21">
        <v>-481.0376</v>
      </c>
      <c r="CM160" s="21">
        <v>-543.19377999999995</v>
      </c>
      <c r="CN160" s="21">
        <v>-460.42687999999998</v>
      </c>
      <c r="CO160" s="21">
        <v>-498.18178999999998</v>
      </c>
      <c r="CP160" s="21">
        <v>-488.28395999999998</v>
      </c>
      <c r="CQ160" s="21">
        <v>-501.54827</v>
      </c>
      <c r="CR160" s="21">
        <v>-562.35634000000005</v>
      </c>
      <c r="CS160" s="21">
        <v>-478.42392999999998</v>
      </c>
      <c r="CT160" s="21">
        <v>-516.73861999999997</v>
      </c>
      <c r="CU160" s="21">
        <v>-477.47302999999999</v>
      </c>
      <c r="CV160" s="21">
        <v>-490.63312999999999</v>
      </c>
      <c r="CW160" s="21">
        <v>-548.44300999999996</v>
      </c>
      <c r="CX160" s="21">
        <v>-467.87101999999999</v>
      </c>
      <c r="CY160" s="21">
        <v>-504.78280999999998</v>
      </c>
      <c r="CZ160" s="21">
        <v>-514.15652</v>
      </c>
      <c r="DA160" s="21">
        <v>-529.40493000000004</v>
      </c>
      <c r="DB160" s="21">
        <v>-587.70333000000005</v>
      </c>
      <c r="DC160" s="21">
        <v>-503.87418000000002</v>
      </c>
      <c r="DD160" s="21">
        <v>-542.58015</v>
      </c>
      <c r="DE160" s="21">
        <v>-522.38068999999996</v>
      </c>
      <c r="DF160" s="21">
        <v>-538.82437000000004</v>
      </c>
      <c r="DG160" s="21">
        <v>-594.28760999999997</v>
      </c>
      <c r="DH160" s="21">
        <v>-511.99130000000002</v>
      </c>
      <c r="DI160" s="21">
        <v>-550.29375000000005</v>
      </c>
      <c r="DJ160" s="21">
        <v>-529.93277</v>
      </c>
      <c r="DK160" s="21">
        <v>-547.34429</v>
      </c>
      <c r="DL160" s="21">
        <v>-601.70698000000004</v>
      </c>
      <c r="DM160" s="21">
        <v>-519.40678000000003</v>
      </c>
      <c r="DN160" s="21">
        <v>-557.86171999999999</v>
      </c>
      <c r="DO160" s="21">
        <v>-407.80900000000003</v>
      </c>
      <c r="DP160" s="21">
        <v>-418.91233999999997</v>
      </c>
      <c r="DQ160" s="21">
        <v>-466.80259000000001</v>
      </c>
      <c r="DR160" s="21">
        <v>-399.64222999999998</v>
      </c>
      <c r="DS160" s="21">
        <v>-430.72181999999998</v>
      </c>
      <c r="DT160" s="21">
        <v>-230.56523999999999</v>
      </c>
      <c r="DU160" s="21">
        <v>-239.72490999999999</v>
      </c>
      <c r="DV160" s="21">
        <v>-251.56671</v>
      </c>
      <c r="DW160" s="21">
        <v>-226.17086</v>
      </c>
      <c r="DX160" s="21">
        <v>-239.20178999999999</v>
      </c>
      <c r="DY160" s="21">
        <v>-423.05056000000002</v>
      </c>
      <c r="DZ160" s="21">
        <v>-432.53967999999998</v>
      </c>
      <c r="EA160" s="21">
        <v>-491.46992</v>
      </c>
      <c r="EB160" s="21">
        <v>-414.42854999999997</v>
      </c>
      <c r="EC160" s="21">
        <v>-449.15033</v>
      </c>
      <c r="ED160" s="21">
        <v>-426.53068999999999</v>
      </c>
      <c r="EE160" s="21">
        <v>-440.56128000000001</v>
      </c>
      <c r="EF160" s="21">
        <v>-483.62876999999997</v>
      </c>
      <c r="EG160" s="21">
        <v>-418.07513999999998</v>
      </c>
      <c r="EH160" s="21">
        <v>-448.77685000000002</v>
      </c>
    </row>
    <row r="161" spans="2:138" x14ac:dyDescent="0.3">
      <c r="B161" s="58" t="s">
        <v>317</v>
      </c>
      <c r="C161" s="21">
        <v>-35780.193919999998</v>
      </c>
      <c r="D161" s="21">
        <v>-37880.628279999997</v>
      </c>
      <c r="E161" s="21">
        <v>-37179.368770000001</v>
      </c>
      <c r="F161" s="21">
        <v>-35150.135569999999</v>
      </c>
      <c r="G161" s="21">
        <v>-36459.14486</v>
      </c>
      <c r="H161" s="21">
        <v>-74681.301860000007</v>
      </c>
      <c r="I161" s="21">
        <v>-79065.395080000002</v>
      </c>
      <c r="J161" s="21">
        <v>-77601.721430000005</v>
      </c>
      <c r="K161" s="21">
        <v>-73366.266329999999</v>
      </c>
      <c r="L161" s="21">
        <v>-76098.482799999998</v>
      </c>
      <c r="M161" s="21">
        <v>-69867.262539999996</v>
      </c>
      <c r="N161" s="21">
        <v>-73968.696840000004</v>
      </c>
      <c r="O161" s="21">
        <v>-72599.373609999995</v>
      </c>
      <c r="P161" s="21">
        <v>-68636.979300000006</v>
      </c>
      <c r="Q161" s="21">
        <v>-71193.043860000005</v>
      </c>
      <c r="R161" s="21">
        <v>-903.90434000000005</v>
      </c>
      <c r="S161" s="21">
        <v>-883.25322000000006</v>
      </c>
      <c r="T161" s="21">
        <v>-949.42055000000005</v>
      </c>
      <c r="U161" s="21">
        <v>-887.72024999999996</v>
      </c>
      <c r="V161" s="21">
        <v>-922.29864999999995</v>
      </c>
      <c r="W161" s="21">
        <v>-1027.0601200000001</v>
      </c>
      <c r="X161" s="21">
        <v>-1012.9294599999999</v>
      </c>
      <c r="Y161" s="21">
        <v>-1077.5225</v>
      </c>
      <c r="Z161" s="21">
        <v>-1008.67092</v>
      </c>
      <c r="AA161" s="21">
        <v>-1047.96064</v>
      </c>
      <c r="AB161" s="21">
        <v>-65130.36191</v>
      </c>
      <c r="AC161" s="21">
        <v>-68953.726809999993</v>
      </c>
      <c r="AD161" s="21">
        <v>-67677.289399999994</v>
      </c>
      <c r="AE161" s="21">
        <v>-63983.53009</v>
      </c>
      <c r="AF161" s="21">
        <v>-66366.326539999995</v>
      </c>
      <c r="AG161" s="21">
        <v>-134.22027</v>
      </c>
      <c r="AH161" s="21">
        <v>-128.32541000000001</v>
      </c>
      <c r="AI161" s="21">
        <v>-140.99503000000001</v>
      </c>
      <c r="AJ161" s="21">
        <v>-131.84003000000001</v>
      </c>
      <c r="AK161" s="21">
        <v>-136.80009999999999</v>
      </c>
      <c r="AL161" s="21">
        <v>-372.66413</v>
      </c>
      <c r="AM161" s="21">
        <v>-384.58510000000001</v>
      </c>
      <c r="AN161" s="21">
        <v>-388.45006000000001</v>
      </c>
      <c r="AO161" s="21">
        <v>-366.01456000000002</v>
      </c>
      <c r="AP161" s="21">
        <v>-379.78289000000001</v>
      </c>
      <c r="AQ161" s="21">
        <v>-697.48997999999995</v>
      </c>
      <c r="AR161" s="21">
        <v>-729.34423000000004</v>
      </c>
      <c r="AS161" s="21">
        <v>-726.01791000000003</v>
      </c>
      <c r="AT161" s="21">
        <v>-685.04467999999997</v>
      </c>
      <c r="AU161" s="21">
        <v>-710.80763000000002</v>
      </c>
      <c r="AV161" s="21">
        <v>-990.62792000000002</v>
      </c>
      <c r="AW161" s="21">
        <v>-1038.70352</v>
      </c>
      <c r="AX161" s="21">
        <v>-1030.8116600000001</v>
      </c>
      <c r="AY161" s="21">
        <v>-973.09549000000004</v>
      </c>
      <c r="AZ161" s="21">
        <v>-1009.67156</v>
      </c>
      <c r="BA161" s="21">
        <v>-1090.2592400000001</v>
      </c>
      <c r="BB161" s="21">
        <v>-1145.09421</v>
      </c>
      <c r="BC161" s="21">
        <v>-1134.23117</v>
      </c>
      <c r="BD161" s="21">
        <v>-1070.8014000000001</v>
      </c>
      <c r="BE161" s="21">
        <v>-1111.00596</v>
      </c>
      <c r="BF161" s="21">
        <v>-1279.14039</v>
      </c>
      <c r="BG161" s="21">
        <v>-1345.2655299999999</v>
      </c>
      <c r="BH161" s="21">
        <v>-1330.5304799999999</v>
      </c>
      <c r="BI161" s="21">
        <v>-1256.56089</v>
      </c>
      <c r="BJ161" s="21">
        <v>-1303.7286799999999</v>
      </c>
      <c r="BK161" s="21">
        <v>7939.9870099999998</v>
      </c>
      <c r="BL161" s="21">
        <v>8411.6660900000006</v>
      </c>
      <c r="BM161" s="21">
        <v>8254.19247</v>
      </c>
      <c r="BN161" s="21">
        <v>7798.3062200000004</v>
      </c>
      <c r="BO161" s="21">
        <v>8092.5074299999997</v>
      </c>
      <c r="BP161" s="21">
        <v>-610.29202999999995</v>
      </c>
      <c r="BQ161" s="21">
        <v>-541.76511000000005</v>
      </c>
      <c r="BR161" s="21">
        <v>-646.46848999999997</v>
      </c>
      <c r="BS161" s="21">
        <v>-599.36518999999998</v>
      </c>
      <c r="BT161" s="21">
        <v>-622.71136999999999</v>
      </c>
      <c r="BU161" s="21">
        <v>-39.961660000000002</v>
      </c>
      <c r="BV161" s="21">
        <v>-15.163449999999999</v>
      </c>
      <c r="BW161" s="21">
        <v>-44.397579999999998</v>
      </c>
      <c r="BX161" s="21">
        <v>-39.263759999999998</v>
      </c>
      <c r="BY161" s="21">
        <v>-40.7303</v>
      </c>
      <c r="BZ161" s="21">
        <v>-1468.53854</v>
      </c>
      <c r="CA161" s="21">
        <v>-1535.0696700000001</v>
      </c>
      <c r="CB161" s="21">
        <v>-1528.5145299999999</v>
      </c>
      <c r="CC161" s="21">
        <v>-1442.6544100000001</v>
      </c>
      <c r="CD161" s="21">
        <v>-1496.7654399999999</v>
      </c>
      <c r="CE161" s="21">
        <v>-2.2000000000000001E-4</v>
      </c>
      <c r="CF161" s="21">
        <v>-755.06960000000004</v>
      </c>
      <c r="CG161" s="21">
        <v>-713.39395000000002</v>
      </c>
      <c r="CH161" s="21">
        <v>-795.75376000000006</v>
      </c>
      <c r="CI161" s="21">
        <v>-741.55044999999996</v>
      </c>
      <c r="CJ161" s="21">
        <v>-770.43515000000002</v>
      </c>
      <c r="CK161" s="21">
        <v>-894.04719999999998</v>
      </c>
      <c r="CL161" s="21">
        <v>-864.54327999999998</v>
      </c>
      <c r="CM161" s="21">
        <v>-939.93607999999995</v>
      </c>
      <c r="CN161" s="21">
        <v>-878.03963999999996</v>
      </c>
      <c r="CO161" s="21">
        <v>-912.24093000000005</v>
      </c>
      <c r="CP161" s="21">
        <v>-990.79015000000004</v>
      </c>
      <c r="CQ161" s="21">
        <v>-968.76158999999996</v>
      </c>
      <c r="CR161" s="21">
        <v>-1040.71237</v>
      </c>
      <c r="CS161" s="21">
        <v>-973.05039999999997</v>
      </c>
      <c r="CT161" s="21">
        <v>-1010.95258</v>
      </c>
      <c r="CU161" s="21">
        <v>-991.33506</v>
      </c>
      <c r="CV161" s="21">
        <v>-973.50130000000001</v>
      </c>
      <c r="CW161" s="21">
        <v>-1040.84645</v>
      </c>
      <c r="CX161" s="21">
        <v>-973.58552999999995</v>
      </c>
      <c r="CY161" s="21">
        <v>-1011.50856</v>
      </c>
      <c r="CZ161" s="21">
        <v>-1048.2815900000001</v>
      </c>
      <c r="DA161" s="21">
        <v>-1032.5433800000001</v>
      </c>
      <c r="DB161" s="21">
        <v>-1100.3173099999999</v>
      </c>
      <c r="DC161" s="21">
        <v>-1029.51244</v>
      </c>
      <c r="DD161" s="21">
        <v>-1069.6139499999999</v>
      </c>
      <c r="DE161" s="21">
        <v>-1045.24911</v>
      </c>
      <c r="DF161" s="21">
        <v>-1032.45652</v>
      </c>
      <c r="DG161" s="21">
        <v>-1096.8235999999999</v>
      </c>
      <c r="DH161" s="21">
        <v>-1026.53424</v>
      </c>
      <c r="DI161" s="21">
        <v>-1066.5197499999999</v>
      </c>
      <c r="DJ161" s="21">
        <v>-1068.65319</v>
      </c>
      <c r="DK161" s="21">
        <v>-1058.13903</v>
      </c>
      <c r="DL161" s="21">
        <v>-1121.09249</v>
      </c>
      <c r="DM161" s="21">
        <v>-1049.51928</v>
      </c>
      <c r="DN161" s="21">
        <v>-1090.40012</v>
      </c>
      <c r="DO161" s="21">
        <v>-854.86766</v>
      </c>
      <c r="DP161" s="21">
        <v>-841.50545999999997</v>
      </c>
      <c r="DQ161" s="21">
        <v>-897.16151000000002</v>
      </c>
      <c r="DR161" s="21">
        <v>-839.56151999999997</v>
      </c>
      <c r="DS161" s="21">
        <v>-872.26408000000004</v>
      </c>
      <c r="DT161" s="21">
        <v>-437.10081000000002</v>
      </c>
      <c r="DU161" s="21">
        <v>-443.86642000000001</v>
      </c>
      <c r="DV161" s="21">
        <v>-456.37195000000003</v>
      </c>
      <c r="DW161" s="21">
        <v>-429.30194</v>
      </c>
      <c r="DX161" s="21">
        <v>-445.43790000000001</v>
      </c>
      <c r="DY161" s="21">
        <v>-796.73211000000003</v>
      </c>
      <c r="DZ161" s="21">
        <v>-766.28299000000004</v>
      </c>
      <c r="EA161" s="21">
        <v>-838.17705999999998</v>
      </c>
      <c r="EB161" s="21">
        <v>-782.46695999999997</v>
      </c>
      <c r="EC161" s="21">
        <v>-812.94548999999995</v>
      </c>
      <c r="ED161" s="21">
        <v>-859.52620999999999</v>
      </c>
      <c r="EE161" s="21">
        <v>-851.83765000000005</v>
      </c>
      <c r="EF161" s="21">
        <v>-901.59487000000001</v>
      </c>
      <c r="EG161" s="21">
        <v>-844.13665000000003</v>
      </c>
      <c r="EH161" s="21">
        <v>-877.01743999999997</v>
      </c>
    </row>
    <row r="162" spans="2:138" x14ac:dyDescent="0.3">
      <c r="B162" s="58" t="s">
        <v>318</v>
      </c>
      <c r="C162" s="21">
        <v>580.10630000000003</v>
      </c>
      <c r="D162" s="21">
        <v>614.16075999999998</v>
      </c>
      <c r="E162" s="21">
        <v>602.7912</v>
      </c>
      <c r="F162" s="21">
        <v>569.89112</v>
      </c>
      <c r="G162" s="21">
        <v>591.11416999999994</v>
      </c>
      <c r="H162" s="21">
        <v>-7296.5095499999998</v>
      </c>
      <c r="I162" s="21">
        <v>-7724.8440499999997</v>
      </c>
      <c r="J162" s="21">
        <v>-7581.8402599999999</v>
      </c>
      <c r="K162" s="21">
        <v>-7168.0280000000002</v>
      </c>
      <c r="L162" s="21">
        <v>-7434.9709000000003</v>
      </c>
      <c r="M162" s="21">
        <v>-9290.3251600000003</v>
      </c>
      <c r="N162" s="21">
        <v>-9835.6972999999998</v>
      </c>
      <c r="O162" s="21">
        <v>-9653.6169200000004</v>
      </c>
      <c r="P162" s="21">
        <v>-9126.73308</v>
      </c>
      <c r="Q162" s="21">
        <v>-9466.6157399999993</v>
      </c>
      <c r="R162" s="21">
        <v>-120.84954999999999</v>
      </c>
      <c r="S162" s="21">
        <v>-121.90116</v>
      </c>
      <c r="T162" s="21">
        <v>-126.50505</v>
      </c>
      <c r="U162" s="21">
        <v>-118.79266</v>
      </c>
      <c r="V162" s="21">
        <v>-123.30951</v>
      </c>
      <c r="W162" s="21">
        <v>-186.40900999999999</v>
      </c>
      <c r="X162" s="21">
        <v>-191.46735000000001</v>
      </c>
      <c r="Y162" s="21">
        <v>-194.75387000000001</v>
      </c>
      <c r="Z162" s="21">
        <v>-183.17747</v>
      </c>
      <c r="AA162" s="21">
        <v>-190.20309</v>
      </c>
      <c r="AB162" s="21">
        <v>-8493.9533200000005</v>
      </c>
      <c r="AC162" s="21">
        <v>-8992.57611</v>
      </c>
      <c r="AD162" s="21">
        <v>-8826.1099699999995</v>
      </c>
      <c r="AE162" s="21">
        <v>-8344.3896499999992</v>
      </c>
      <c r="AF162" s="21">
        <v>-8655.1412099999998</v>
      </c>
      <c r="AG162" s="21">
        <v>-13.781129999999999</v>
      </c>
      <c r="AH162" s="21">
        <v>-13.441050000000001</v>
      </c>
      <c r="AI162" s="21">
        <v>-14.445259999999999</v>
      </c>
      <c r="AJ162" s="21">
        <v>-13.56292</v>
      </c>
      <c r="AK162" s="21">
        <v>-14.046329999999999</v>
      </c>
      <c r="AL162" s="21">
        <v>-35.78248</v>
      </c>
      <c r="AM162" s="21">
        <v>-37.05189</v>
      </c>
      <c r="AN162" s="21">
        <v>-37.282640000000001</v>
      </c>
      <c r="AO162" s="21">
        <v>-35.163110000000003</v>
      </c>
      <c r="AP162" s="21">
        <v>-36.466250000000002</v>
      </c>
      <c r="AQ162" s="21">
        <v>-105.24954</v>
      </c>
      <c r="AR162" s="21">
        <v>-110.68553</v>
      </c>
      <c r="AS162" s="21">
        <v>-109.48493000000001</v>
      </c>
      <c r="AT162" s="21">
        <v>-103.38942</v>
      </c>
      <c r="AU162" s="21">
        <v>-107.25937</v>
      </c>
      <c r="AV162" s="21">
        <v>-293.79638999999997</v>
      </c>
      <c r="AW162" s="21">
        <v>-310.31027999999998</v>
      </c>
      <c r="AX162" s="21">
        <v>-305.46962000000002</v>
      </c>
      <c r="AY162" s="21">
        <v>-288.61682000000002</v>
      </c>
      <c r="AZ162" s="21">
        <v>-299.44448999999997</v>
      </c>
      <c r="BA162" s="21">
        <v>-44.601889999999997</v>
      </c>
      <c r="BB162" s="21">
        <v>-46.434480000000001</v>
      </c>
      <c r="BC162" s="21">
        <v>-46.442430000000002</v>
      </c>
      <c r="BD162" s="21">
        <v>-43.824170000000002</v>
      </c>
      <c r="BE162" s="21">
        <v>-45.450870000000002</v>
      </c>
      <c r="BF162" s="21">
        <v>-400.14463999999998</v>
      </c>
      <c r="BG162" s="21">
        <v>-423.02620999999999</v>
      </c>
      <c r="BH162" s="21">
        <v>-415.98520000000002</v>
      </c>
      <c r="BI162" s="21">
        <v>-393.09960000000001</v>
      </c>
      <c r="BJ162" s="21">
        <v>-407.83663000000001</v>
      </c>
      <c r="BK162" s="21">
        <v>5805.5142299999998</v>
      </c>
      <c r="BL162" s="21">
        <v>6150.3938399999997</v>
      </c>
      <c r="BM162" s="21">
        <v>6035.2531799999997</v>
      </c>
      <c r="BN162" s="21">
        <v>5701.9208799999997</v>
      </c>
      <c r="BO162" s="21">
        <v>5917.0332399999998</v>
      </c>
      <c r="BP162" s="21">
        <v>-42.793799999999997</v>
      </c>
      <c r="BQ162" s="21">
        <v>-36.510379999999998</v>
      </c>
      <c r="BR162" s="21">
        <v>-45.456809999999997</v>
      </c>
      <c r="BS162" s="21">
        <v>-42.175690000000003</v>
      </c>
      <c r="BT162" s="21">
        <v>-43.665550000000003</v>
      </c>
      <c r="BU162" s="21">
        <v>-3.46814</v>
      </c>
      <c r="BV162" s="21">
        <v>-1.40581</v>
      </c>
      <c r="BW162" s="21">
        <v>-3.8374999999999999</v>
      </c>
      <c r="BX162" s="21">
        <v>-3.4605399999999999</v>
      </c>
      <c r="BY162" s="21">
        <v>-3.5354800000000002</v>
      </c>
      <c r="BZ162" s="21">
        <v>-202.03863999999999</v>
      </c>
      <c r="CA162" s="21">
        <v>-212.28703999999999</v>
      </c>
      <c r="CB162" s="21">
        <v>-210.16978</v>
      </c>
      <c r="CC162" s="21">
        <v>-198.51683</v>
      </c>
      <c r="CD162" s="21">
        <v>-205.92248000000001</v>
      </c>
      <c r="CE162" s="21">
        <v>-0.13877999999999999</v>
      </c>
      <c r="CF162" s="21">
        <v>-80.893060000000006</v>
      </c>
      <c r="CG162" s="21">
        <v>-78.471400000000003</v>
      </c>
      <c r="CH162" s="21">
        <v>-85.007649999999998</v>
      </c>
      <c r="CI162" s="21">
        <v>-79.567740000000001</v>
      </c>
      <c r="CJ162" s="21">
        <v>-82.539969999999997</v>
      </c>
      <c r="CK162" s="21">
        <v>-118.44206</v>
      </c>
      <c r="CL162" s="21">
        <v>-118.65804</v>
      </c>
      <c r="CM162" s="21">
        <v>-124.0615</v>
      </c>
      <c r="CN162" s="21">
        <v>-116.43819999999999</v>
      </c>
      <c r="CO162" s="21">
        <v>-120.85308999999999</v>
      </c>
      <c r="CP162" s="21">
        <v>-107.53596</v>
      </c>
      <c r="CQ162" s="21">
        <v>-107.17281</v>
      </c>
      <c r="CR162" s="21">
        <v>-112.71151999999999</v>
      </c>
      <c r="CS162" s="21">
        <v>-105.72859</v>
      </c>
      <c r="CT162" s="21">
        <v>-109.72506</v>
      </c>
      <c r="CU162" s="21">
        <v>-175.57014000000001</v>
      </c>
      <c r="CV162" s="21">
        <v>-179.82474999999999</v>
      </c>
      <c r="CW162" s="21">
        <v>-183.51065</v>
      </c>
      <c r="CX162" s="21">
        <v>-172.53924000000001</v>
      </c>
      <c r="CY162" s="21">
        <v>-179.14364</v>
      </c>
      <c r="CZ162" s="21">
        <v>-243.67322999999999</v>
      </c>
      <c r="DA162" s="21">
        <v>-252.07507000000001</v>
      </c>
      <c r="DB162" s="21">
        <v>-254.43181999999999</v>
      </c>
      <c r="DC162" s="21">
        <v>-239.42546999999999</v>
      </c>
      <c r="DD162" s="21">
        <v>-248.63264000000001</v>
      </c>
      <c r="DE162" s="21">
        <v>-114.95193999999999</v>
      </c>
      <c r="DF162" s="21">
        <v>-115.53471</v>
      </c>
      <c r="DG162" s="21">
        <v>-120.38536000000001</v>
      </c>
      <c r="DH162" s="21">
        <v>-113.00485</v>
      </c>
      <c r="DI162" s="21">
        <v>-117.29187</v>
      </c>
      <c r="DJ162" s="21">
        <v>-171.90513000000001</v>
      </c>
      <c r="DK162" s="21">
        <v>-176.12979000000001</v>
      </c>
      <c r="DL162" s="21">
        <v>-179.67487</v>
      </c>
      <c r="DM162" s="21">
        <v>-168.93681000000001</v>
      </c>
      <c r="DN162" s="21">
        <v>-175.40406999999999</v>
      </c>
      <c r="DO162" s="21">
        <v>-110.76114</v>
      </c>
      <c r="DP162" s="21">
        <v>-112.05029999999999</v>
      </c>
      <c r="DQ162" s="21">
        <v>-115.90337</v>
      </c>
      <c r="DR162" s="21">
        <v>-108.86936</v>
      </c>
      <c r="DS162" s="21">
        <v>-113.0157</v>
      </c>
      <c r="DT162" s="21">
        <v>-32.320059999999998</v>
      </c>
      <c r="DU162" s="21">
        <v>-32.636029999999998</v>
      </c>
      <c r="DV162" s="21">
        <v>-33.760280000000002</v>
      </c>
      <c r="DW162" s="21">
        <v>-31.77956</v>
      </c>
      <c r="DX162" s="21">
        <v>-32.936979999999998</v>
      </c>
      <c r="DY162" s="21">
        <v>-98.699520000000007</v>
      </c>
      <c r="DZ162" s="21">
        <v>-98.111890000000002</v>
      </c>
      <c r="EA162" s="21">
        <v>-103.47001</v>
      </c>
      <c r="EB162" s="21">
        <v>-97.042919999999995</v>
      </c>
      <c r="EC162" s="21">
        <v>-100.70874000000001</v>
      </c>
      <c r="ED162" s="21">
        <v>-195.91524000000001</v>
      </c>
      <c r="EE162" s="21">
        <v>-202.99663000000001</v>
      </c>
      <c r="EF162" s="21">
        <v>-204.52846</v>
      </c>
      <c r="EG162" s="21">
        <v>-192.49379999999999</v>
      </c>
      <c r="EH162" s="21">
        <v>-199.90263999999999</v>
      </c>
    </row>
    <row r="163" spans="2:138" x14ac:dyDescent="0.3">
      <c r="B163" s="58" t="s">
        <v>319</v>
      </c>
      <c r="C163" s="21">
        <v>54815.269970000001</v>
      </c>
      <c r="D163" s="21">
        <v>58033.136169999998</v>
      </c>
      <c r="E163" s="21">
        <v>56958.806349999999</v>
      </c>
      <c r="F163" s="21">
        <v>53850.020360000002</v>
      </c>
      <c r="G163" s="21">
        <v>55855.423060000001</v>
      </c>
      <c r="H163" s="21">
        <v>93828.900869999998</v>
      </c>
      <c r="I163" s="21">
        <v>99337.035279999996</v>
      </c>
      <c r="J163" s="21">
        <v>97498.089170000007</v>
      </c>
      <c r="K163" s="21">
        <v>92176.70233</v>
      </c>
      <c r="L163" s="21">
        <v>95609.433969999998</v>
      </c>
      <c r="M163" s="21">
        <v>86051.024420000002</v>
      </c>
      <c r="N163" s="21">
        <v>91102.497879999995</v>
      </c>
      <c r="O163" s="21">
        <v>89415.990330000001</v>
      </c>
      <c r="P163" s="21">
        <v>84535.763489999998</v>
      </c>
      <c r="Q163" s="21">
        <v>87683.904209999993</v>
      </c>
      <c r="R163" s="21">
        <v>899.26628000000005</v>
      </c>
      <c r="S163" s="21">
        <v>877.48560999999995</v>
      </c>
      <c r="T163" s="21">
        <v>955.98835999999994</v>
      </c>
      <c r="U163" s="21">
        <v>883.07668000000001</v>
      </c>
      <c r="V163" s="21">
        <v>916.58302000000003</v>
      </c>
      <c r="W163" s="21">
        <v>1003.1018</v>
      </c>
      <c r="X163" s="21">
        <v>985.89742999999999</v>
      </c>
      <c r="Y163" s="21">
        <v>1063.8050699999999</v>
      </c>
      <c r="Z163" s="21">
        <v>985.05348000000004</v>
      </c>
      <c r="AA163" s="21">
        <v>1022.47901</v>
      </c>
      <c r="AB163" s="21">
        <v>81230.638399999996</v>
      </c>
      <c r="AC163" s="21">
        <v>85999.142099999997</v>
      </c>
      <c r="AD163" s="21">
        <v>84407.168359999996</v>
      </c>
      <c r="AE163" s="21">
        <v>79800.308850000001</v>
      </c>
      <c r="AF163" s="21">
        <v>82772.134449999998</v>
      </c>
      <c r="AG163" s="21">
        <v>130.5044</v>
      </c>
      <c r="AH163" s="21">
        <v>124.44490999999999</v>
      </c>
      <c r="AI163" s="21">
        <v>139.07034999999999</v>
      </c>
      <c r="AJ163" s="21">
        <v>128.17572000000001</v>
      </c>
      <c r="AK163" s="21">
        <v>132.82737</v>
      </c>
      <c r="AL163" s="21">
        <v>387.84519999999998</v>
      </c>
      <c r="AM163" s="21">
        <v>400.65897000000001</v>
      </c>
      <c r="AN163" s="21">
        <v>405.65444000000002</v>
      </c>
      <c r="AO163" s="21">
        <v>380.91408000000001</v>
      </c>
      <c r="AP163" s="21">
        <v>395.11819000000003</v>
      </c>
      <c r="AQ163" s="21">
        <v>665.62748999999997</v>
      </c>
      <c r="AR163" s="21">
        <v>695.54566</v>
      </c>
      <c r="AS163" s="21">
        <v>694.24005999999997</v>
      </c>
      <c r="AT163" s="21">
        <v>653.74077999999997</v>
      </c>
      <c r="AU163" s="21">
        <v>678.21002999999996</v>
      </c>
      <c r="AV163" s="21">
        <v>924.56497999999999</v>
      </c>
      <c r="AW163" s="21">
        <v>968.63442999999995</v>
      </c>
      <c r="AX163" s="21">
        <v>963.67010000000005</v>
      </c>
      <c r="AY163" s="21">
        <v>908.19060999999999</v>
      </c>
      <c r="AZ163" s="21">
        <v>942.19401000000005</v>
      </c>
      <c r="BA163" s="21">
        <v>1255.47486</v>
      </c>
      <c r="BB163" s="21">
        <v>1319.9249</v>
      </c>
      <c r="BC163" s="21">
        <v>1307.3295900000001</v>
      </c>
      <c r="BD163" s="21">
        <v>1233.0580399999999</v>
      </c>
      <c r="BE163" s="21">
        <v>1279.23586</v>
      </c>
      <c r="BF163" s="21">
        <v>1136.64004</v>
      </c>
      <c r="BG163" s="21">
        <v>1194.1778999999999</v>
      </c>
      <c r="BH163" s="21">
        <v>1183.80125</v>
      </c>
      <c r="BI163" s="21">
        <v>1116.56621</v>
      </c>
      <c r="BJ163" s="21">
        <v>1158.35717</v>
      </c>
      <c r="BK163" s="21">
        <v>7542.55375</v>
      </c>
      <c r="BL163" s="21">
        <v>7990.6230999999998</v>
      </c>
      <c r="BM163" s="21">
        <v>7841.0317699999996</v>
      </c>
      <c r="BN163" s="21">
        <v>7407.9647400000003</v>
      </c>
      <c r="BO163" s="21">
        <v>7687.4398099999999</v>
      </c>
      <c r="BP163" s="21">
        <v>662.55713000000003</v>
      </c>
      <c r="BQ163" s="21">
        <v>596.65124000000003</v>
      </c>
      <c r="BR163" s="21">
        <v>715.72699</v>
      </c>
      <c r="BS163" s="21">
        <v>650.58785</v>
      </c>
      <c r="BT163" s="21">
        <v>674.66218000000003</v>
      </c>
      <c r="BU163" s="21">
        <v>41.486089999999997</v>
      </c>
      <c r="BV163" s="21">
        <v>16.887350000000001</v>
      </c>
      <c r="BW163" s="21">
        <v>49.733229999999999</v>
      </c>
      <c r="BX163" s="21">
        <v>40.734250000000003</v>
      </c>
      <c r="BY163" s="21">
        <v>41.915219999999998</v>
      </c>
      <c r="BZ163" s="21">
        <v>1455.21073</v>
      </c>
      <c r="CA163" s="21">
        <v>1520.7991</v>
      </c>
      <c r="CB163" s="21">
        <v>1517.53835</v>
      </c>
      <c r="CC163" s="21">
        <v>1429.5407299999999</v>
      </c>
      <c r="CD163" s="21">
        <v>1482.9033899999999</v>
      </c>
      <c r="CE163" s="21">
        <v>-0.53329000000000004</v>
      </c>
      <c r="CF163" s="21">
        <v>767.66542000000004</v>
      </c>
      <c r="CG163" s="21">
        <v>726.15345000000002</v>
      </c>
      <c r="CH163" s="21">
        <v>821.81564000000003</v>
      </c>
      <c r="CI163" s="21">
        <v>753.82279000000005</v>
      </c>
      <c r="CJ163" s="21">
        <v>782.13360999999998</v>
      </c>
      <c r="CK163" s="21">
        <v>870.72857999999997</v>
      </c>
      <c r="CL163" s="21">
        <v>838.89572999999996</v>
      </c>
      <c r="CM163" s="21">
        <v>928.04333999999994</v>
      </c>
      <c r="CN163" s="21">
        <v>855.04188999999997</v>
      </c>
      <c r="CO163" s="21">
        <v>887.34996999999998</v>
      </c>
      <c r="CP163" s="21">
        <v>1055.29106</v>
      </c>
      <c r="CQ163" s="21">
        <v>1036.3888400000001</v>
      </c>
      <c r="CR163" s="21">
        <v>1120.41624</v>
      </c>
      <c r="CS163" s="21">
        <v>1036.2985900000001</v>
      </c>
      <c r="CT163" s="21">
        <v>1075.6807899999999</v>
      </c>
      <c r="CU163" s="21">
        <v>1013.7437200000001</v>
      </c>
      <c r="CV163" s="21">
        <v>996.14733000000001</v>
      </c>
      <c r="CW163" s="21">
        <v>1076.06456</v>
      </c>
      <c r="CX163" s="21">
        <v>995.50334999999995</v>
      </c>
      <c r="CY163" s="21">
        <v>1033.3191099999999</v>
      </c>
      <c r="CZ163" s="21">
        <v>997.27203999999995</v>
      </c>
      <c r="DA163" s="21">
        <v>977.16461000000004</v>
      </c>
      <c r="DB163" s="21">
        <v>1059.3381300000001</v>
      </c>
      <c r="DC163" s="21">
        <v>979.32470999999998</v>
      </c>
      <c r="DD163" s="21">
        <v>1016.49037</v>
      </c>
      <c r="DE163" s="21">
        <v>1114.9480799999999</v>
      </c>
      <c r="DF163" s="21">
        <v>1105.1961200000001</v>
      </c>
      <c r="DG163" s="21">
        <v>1181.1115199999999</v>
      </c>
      <c r="DH163" s="21">
        <v>1094.89699</v>
      </c>
      <c r="DI163" s="21">
        <v>1136.59932</v>
      </c>
      <c r="DJ163" s="21">
        <v>1095.37733</v>
      </c>
      <c r="DK163" s="21">
        <v>1085.44427</v>
      </c>
      <c r="DL163" s="21">
        <v>1160.59025</v>
      </c>
      <c r="DM163" s="21">
        <v>1075.6738600000001</v>
      </c>
      <c r="DN163" s="21">
        <v>1116.6621600000001</v>
      </c>
      <c r="DO163" s="21">
        <v>922.22942999999998</v>
      </c>
      <c r="DP163" s="21">
        <v>911.97136999999998</v>
      </c>
      <c r="DQ163" s="21">
        <v>977.08203000000003</v>
      </c>
      <c r="DR163" s="21">
        <v>905.6413</v>
      </c>
      <c r="DS163" s="21">
        <v>940.13327000000004</v>
      </c>
      <c r="DT163" s="21">
        <v>473.32749999999999</v>
      </c>
      <c r="DU163" s="21">
        <v>482.27359000000001</v>
      </c>
      <c r="DV163" s="21">
        <v>496.70310000000001</v>
      </c>
      <c r="DW163" s="21">
        <v>464.86203</v>
      </c>
      <c r="DX163" s="21">
        <v>482.1</v>
      </c>
      <c r="DY163" s="21">
        <v>783.53859</v>
      </c>
      <c r="DZ163" s="21">
        <v>751.65691000000004</v>
      </c>
      <c r="EA163" s="21">
        <v>836.22217999999998</v>
      </c>
      <c r="EB163" s="21">
        <v>769.41822999999999</v>
      </c>
      <c r="EC163" s="21">
        <v>798.45799</v>
      </c>
      <c r="ED163" s="21">
        <v>811.02057000000002</v>
      </c>
      <c r="EE163" s="21">
        <v>799.43376000000001</v>
      </c>
      <c r="EF163" s="21">
        <v>860.31951000000004</v>
      </c>
      <c r="EG163" s="21">
        <v>796.42771000000005</v>
      </c>
      <c r="EH163" s="21">
        <v>826.72824000000003</v>
      </c>
    </row>
    <row r="164" spans="2:138" x14ac:dyDescent="0.3">
      <c r="B164" s="58" t="s">
        <v>320</v>
      </c>
      <c r="C164" s="21">
        <v>55317.249360000002</v>
      </c>
      <c r="D164" s="21">
        <v>58564.58367</v>
      </c>
      <c r="E164" s="21">
        <v>57480.415509999999</v>
      </c>
      <c r="F164" s="21">
        <v>54343.160320000003</v>
      </c>
      <c r="G164" s="21">
        <v>56366.927810000001</v>
      </c>
      <c r="H164" s="21">
        <v>94136.134049999993</v>
      </c>
      <c r="I164" s="21">
        <v>99662.304279999997</v>
      </c>
      <c r="J164" s="21">
        <v>97817.336720000007</v>
      </c>
      <c r="K164" s="21">
        <v>92478.525540000002</v>
      </c>
      <c r="L164" s="21">
        <v>95922.497319999995</v>
      </c>
      <c r="M164" s="21">
        <v>87093.567769999994</v>
      </c>
      <c r="N164" s="21">
        <v>92206.241899999994</v>
      </c>
      <c r="O164" s="21">
        <v>90499.301619999998</v>
      </c>
      <c r="P164" s="21">
        <v>85559.948829999994</v>
      </c>
      <c r="Q164" s="21">
        <v>88746.23057</v>
      </c>
      <c r="R164" s="21">
        <v>830.49127999999996</v>
      </c>
      <c r="S164" s="21">
        <v>806.96906000000001</v>
      </c>
      <c r="T164" s="21">
        <v>885.09346000000005</v>
      </c>
      <c r="U164" s="21">
        <v>815.72883999999999</v>
      </c>
      <c r="V164" s="21">
        <v>846.40116999999998</v>
      </c>
      <c r="W164" s="21">
        <v>930.20971999999995</v>
      </c>
      <c r="X164" s="21">
        <v>911.04067999999995</v>
      </c>
      <c r="Y164" s="21">
        <v>988.63224000000002</v>
      </c>
      <c r="Z164" s="21">
        <v>913.66124000000002</v>
      </c>
      <c r="AA164" s="21">
        <v>948.11425999999994</v>
      </c>
      <c r="AB164" s="21">
        <v>82668.045230000003</v>
      </c>
      <c r="AC164" s="21">
        <v>87520.929409999997</v>
      </c>
      <c r="AD164" s="21">
        <v>85900.785090000005</v>
      </c>
      <c r="AE164" s="21">
        <v>81212.405459999994</v>
      </c>
      <c r="AF164" s="21">
        <v>84236.818639999998</v>
      </c>
      <c r="AG164" s="21">
        <v>117.34948</v>
      </c>
      <c r="AH164" s="21">
        <v>110.96149</v>
      </c>
      <c r="AI164" s="21">
        <v>125.53184</v>
      </c>
      <c r="AJ164" s="21">
        <v>115.29056</v>
      </c>
      <c r="AK164" s="21">
        <v>119.42559</v>
      </c>
      <c r="AL164" s="21">
        <v>353.38042000000002</v>
      </c>
      <c r="AM164" s="21">
        <v>364.48604</v>
      </c>
      <c r="AN164" s="21">
        <v>369.92761000000002</v>
      </c>
      <c r="AO164" s="21">
        <v>347.09106000000003</v>
      </c>
      <c r="AP164" s="21">
        <v>359.99916000000002</v>
      </c>
      <c r="AQ164" s="21">
        <v>613.77511000000004</v>
      </c>
      <c r="AR164" s="21">
        <v>640.93895999999995</v>
      </c>
      <c r="AS164" s="21">
        <v>640.43314999999996</v>
      </c>
      <c r="AT164" s="21">
        <v>602.83875</v>
      </c>
      <c r="AU164" s="21">
        <v>625.37130000000002</v>
      </c>
      <c r="AV164" s="21">
        <v>980.97095999999999</v>
      </c>
      <c r="AW164" s="21">
        <v>1028.7275299999999</v>
      </c>
      <c r="AX164" s="21">
        <v>1022.4065000000001</v>
      </c>
      <c r="AY164" s="21">
        <v>963.62669000000005</v>
      </c>
      <c r="AZ164" s="21">
        <v>999.68893000000003</v>
      </c>
      <c r="BA164" s="21">
        <v>968.01529000000005</v>
      </c>
      <c r="BB164" s="21">
        <v>1015.84104</v>
      </c>
      <c r="BC164" s="21">
        <v>1008.63159</v>
      </c>
      <c r="BD164" s="21">
        <v>950.75464999999997</v>
      </c>
      <c r="BE164" s="21">
        <v>986.31020000000001</v>
      </c>
      <c r="BF164" s="21">
        <v>1256.0362700000001</v>
      </c>
      <c r="BG164" s="21">
        <v>1320.95126</v>
      </c>
      <c r="BH164" s="21">
        <v>1307.9977100000001</v>
      </c>
      <c r="BI164" s="21">
        <v>1233.88041</v>
      </c>
      <c r="BJ164" s="21">
        <v>1280.0526</v>
      </c>
      <c r="BK164" s="21">
        <v>8159.4552800000001</v>
      </c>
      <c r="BL164" s="21">
        <v>8644.1719799999992</v>
      </c>
      <c r="BM164" s="21">
        <v>8482.3456499999993</v>
      </c>
      <c r="BN164" s="21">
        <v>8013.8582999999999</v>
      </c>
      <c r="BO164" s="21">
        <v>8316.1914899999992</v>
      </c>
      <c r="BP164" s="21">
        <v>607.61842999999999</v>
      </c>
      <c r="BQ164" s="21">
        <v>541.79801999999995</v>
      </c>
      <c r="BR164" s="21">
        <v>659.51921000000004</v>
      </c>
      <c r="BS164" s="21">
        <v>596.88707999999997</v>
      </c>
      <c r="BT164" s="21">
        <v>618.62441999999999</v>
      </c>
      <c r="BU164" s="21">
        <v>39.057200000000002</v>
      </c>
      <c r="BV164" s="21">
        <v>15.19577</v>
      </c>
      <c r="BW164" s="21">
        <v>47.474260000000001</v>
      </c>
      <c r="BX164" s="21">
        <v>38.419600000000003</v>
      </c>
      <c r="BY164" s="21">
        <v>39.451549999999997</v>
      </c>
      <c r="BZ164" s="21">
        <v>1354.8245899999999</v>
      </c>
      <c r="CA164" s="21">
        <v>1415.14707</v>
      </c>
      <c r="CB164" s="21">
        <v>1413.3986199999999</v>
      </c>
      <c r="CC164" s="21">
        <v>1330.9781399999999</v>
      </c>
      <c r="CD164" s="21">
        <v>1380.59682</v>
      </c>
      <c r="CE164" s="21">
        <v>0.13836000000000001</v>
      </c>
      <c r="CF164" s="21">
        <v>696.35496999999998</v>
      </c>
      <c r="CG164" s="21">
        <v>653.38526999999999</v>
      </c>
      <c r="CH164" s="21">
        <v>748.41422999999998</v>
      </c>
      <c r="CI164" s="21">
        <v>684.01007000000004</v>
      </c>
      <c r="CJ164" s="21">
        <v>709.38818000000003</v>
      </c>
      <c r="CK164" s="21">
        <v>792.13922000000002</v>
      </c>
      <c r="CL164" s="21">
        <v>758.18997000000002</v>
      </c>
      <c r="CM164" s="21">
        <v>847.00433999999996</v>
      </c>
      <c r="CN164" s="21">
        <v>778.07327999999995</v>
      </c>
      <c r="CO164" s="21">
        <v>807.16368999999997</v>
      </c>
      <c r="CP164" s="21">
        <v>988.93552999999997</v>
      </c>
      <c r="CQ164" s="21">
        <v>968.71436000000006</v>
      </c>
      <c r="CR164" s="21">
        <v>1052.1196399999999</v>
      </c>
      <c r="CS164" s="21">
        <v>971.34740999999997</v>
      </c>
      <c r="CT164" s="21">
        <v>1007.9718</v>
      </c>
      <c r="CU164" s="21">
        <v>991.83272999999997</v>
      </c>
      <c r="CV164" s="21">
        <v>975.55618000000004</v>
      </c>
      <c r="CW164" s="21">
        <v>1054.03476</v>
      </c>
      <c r="CX164" s="21">
        <v>974.18750999999997</v>
      </c>
      <c r="CY164" s="21">
        <v>1010.97646</v>
      </c>
      <c r="CZ164" s="21">
        <v>999.91207999999995</v>
      </c>
      <c r="DA164" s="21">
        <v>982.68952000000002</v>
      </c>
      <c r="DB164" s="21">
        <v>1062.8929499999999</v>
      </c>
      <c r="DC164" s="21">
        <v>982.12481000000002</v>
      </c>
      <c r="DD164" s="21">
        <v>1019.1983300000001</v>
      </c>
      <c r="DE164" s="21">
        <v>959.81493</v>
      </c>
      <c r="DF164" s="21">
        <v>943.12418000000002</v>
      </c>
      <c r="DG164" s="21">
        <v>1020.32732</v>
      </c>
      <c r="DH164" s="21">
        <v>942.74131</v>
      </c>
      <c r="DI164" s="21">
        <v>978.32496000000003</v>
      </c>
      <c r="DJ164" s="21">
        <v>1014.30439</v>
      </c>
      <c r="DK164" s="21">
        <v>1001.93764</v>
      </c>
      <c r="DL164" s="21">
        <v>1076.90705</v>
      </c>
      <c r="DM164" s="21">
        <v>996.25378999999998</v>
      </c>
      <c r="DN164" s="21">
        <v>1033.9356600000001</v>
      </c>
      <c r="DO164" s="21">
        <v>886.76991999999996</v>
      </c>
      <c r="DP164" s="21">
        <v>876.47623999999996</v>
      </c>
      <c r="DQ164" s="21">
        <v>940.78814999999997</v>
      </c>
      <c r="DR164" s="21">
        <v>870.98445000000004</v>
      </c>
      <c r="DS164" s="21">
        <v>903.95406000000003</v>
      </c>
      <c r="DT164" s="21">
        <v>434.22496999999998</v>
      </c>
      <c r="DU164" s="21">
        <v>441.47897999999998</v>
      </c>
      <c r="DV164" s="21">
        <v>456.24365999999998</v>
      </c>
      <c r="DW164" s="21">
        <v>426.50770999999997</v>
      </c>
      <c r="DX164" s="21">
        <v>442.25916000000001</v>
      </c>
      <c r="DY164" s="21">
        <v>709.24635999999998</v>
      </c>
      <c r="DZ164" s="21">
        <v>675.41657999999995</v>
      </c>
      <c r="EA164" s="21">
        <v>759.61629000000005</v>
      </c>
      <c r="EB164" s="21">
        <v>696.65830000000005</v>
      </c>
      <c r="EC164" s="21">
        <v>722.65398000000005</v>
      </c>
      <c r="ED164" s="21">
        <v>796.38041999999996</v>
      </c>
      <c r="EE164" s="21">
        <v>785.92529999999999</v>
      </c>
      <c r="EF164" s="21">
        <v>845.66597999999999</v>
      </c>
      <c r="EG164" s="21">
        <v>782.20842000000005</v>
      </c>
      <c r="EH164" s="21">
        <v>811.78743999999995</v>
      </c>
    </row>
    <row r="165" spans="2:138" x14ac:dyDescent="0.3">
      <c r="B165" s="58" t="s">
        <v>321</v>
      </c>
      <c r="C165" s="21">
        <v>31426.491819999999</v>
      </c>
      <c r="D165" s="21">
        <v>33271.347199999997</v>
      </c>
      <c r="E165" s="21">
        <v>32655.41632</v>
      </c>
      <c r="F165" s="21">
        <v>30873.098409999999</v>
      </c>
      <c r="G165" s="21">
        <v>32022.82861</v>
      </c>
      <c r="H165" s="21">
        <v>53651.848120000002</v>
      </c>
      <c r="I165" s="21">
        <v>56801.4277</v>
      </c>
      <c r="J165" s="21">
        <v>55749.908860000003</v>
      </c>
      <c r="K165" s="21">
        <v>52707.11249</v>
      </c>
      <c r="L165" s="21">
        <v>54669.966099999998</v>
      </c>
      <c r="M165" s="21">
        <v>48374.78787</v>
      </c>
      <c r="N165" s="21">
        <v>51214.544379999999</v>
      </c>
      <c r="O165" s="21">
        <v>50266.450559999997</v>
      </c>
      <c r="P165" s="21">
        <v>47522.962720000003</v>
      </c>
      <c r="Q165" s="21">
        <v>49292.734100000001</v>
      </c>
      <c r="R165" s="21">
        <v>448.40071999999998</v>
      </c>
      <c r="S165" s="21">
        <v>426.15364</v>
      </c>
      <c r="T165" s="21">
        <v>472.93524000000002</v>
      </c>
      <c r="U165" s="21">
        <v>440.49272000000002</v>
      </c>
      <c r="V165" s="21">
        <v>456.71571999999998</v>
      </c>
      <c r="W165" s="21">
        <v>489.51017999999999</v>
      </c>
      <c r="X165" s="21">
        <v>468.89782000000002</v>
      </c>
      <c r="Y165" s="21">
        <v>515.6499</v>
      </c>
      <c r="Z165" s="21">
        <v>480.86536999999998</v>
      </c>
      <c r="AA165" s="21">
        <v>498.66072000000003</v>
      </c>
      <c r="AB165" s="21">
        <v>46115.815309999998</v>
      </c>
      <c r="AC165" s="21">
        <v>48822.964240000001</v>
      </c>
      <c r="AD165" s="21">
        <v>47919.177580000003</v>
      </c>
      <c r="AE165" s="21">
        <v>45303.796410000003</v>
      </c>
      <c r="AF165" s="21">
        <v>46990.945050000002</v>
      </c>
      <c r="AG165" s="21">
        <v>61.657600000000002</v>
      </c>
      <c r="AH165" s="21">
        <v>56.452460000000002</v>
      </c>
      <c r="AI165" s="21">
        <v>65.161109999999994</v>
      </c>
      <c r="AJ165" s="21">
        <v>60.58426</v>
      </c>
      <c r="AK165" s="21">
        <v>62.702399999999997</v>
      </c>
      <c r="AL165" s="21">
        <v>178.77122</v>
      </c>
      <c r="AM165" s="21">
        <v>182.84566000000001</v>
      </c>
      <c r="AN165" s="21">
        <v>186.60907</v>
      </c>
      <c r="AO165" s="21">
        <v>175.59609</v>
      </c>
      <c r="AP165" s="21">
        <v>182.08294000000001</v>
      </c>
      <c r="AQ165" s="21">
        <v>333.14702</v>
      </c>
      <c r="AR165" s="21">
        <v>346.79219999999998</v>
      </c>
      <c r="AS165" s="21">
        <v>347.0258</v>
      </c>
      <c r="AT165" s="21">
        <v>327.2165</v>
      </c>
      <c r="AU165" s="21">
        <v>339.41144000000003</v>
      </c>
      <c r="AV165" s="21">
        <v>527.81052</v>
      </c>
      <c r="AW165" s="21">
        <v>552.21987000000001</v>
      </c>
      <c r="AX165" s="21">
        <v>549.44682999999998</v>
      </c>
      <c r="AY165" s="21">
        <v>518.48474999999996</v>
      </c>
      <c r="AZ165" s="21">
        <v>537.84790999999996</v>
      </c>
      <c r="BA165" s="21">
        <v>258.09771999999998</v>
      </c>
      <c r="BB165" s="21">
        <v>267.18955999999997</v>
      </c>
      <c r="BC165" s="21">
        <v>269.00752999999997</v>
      </c>
      <c r="BD165" s="21">
        <v>253.50577000000001</v>
      </c>
      <c r="BE165" s="21">
        <v>262.91084000000001</v>
      </c>
      <c r="BF165" s="21">
        <v>540.90058999999997</v>
      </c>
      <c r="BG165" s="21">
        <v>566.69006000000002</v>
      </c>
      <c r="BH165" s="21">
        <v>562.94821000000002</v>
      </c>
      <c r="BI165" s="21">
        <v>531.36661000000004</v>
      </c>
      <c r="BJ165" s="21">
        <v>551.19866000000002</v>
      </c>
      <c r="BK165" s="21">
        <v>4976.5058099999997</v>
      </c>
      <c r="BL165" s="21">
        <v>5272.1377400000001</v>
      </c>
      <c r="BM165" s="21">
        <v>5173.4387900000002</v>
      </c>
      <c r="BN165" s="21">
        <v>4887.70525</v>
      </c>
      <c r="BO165" s="21">
        <v>5072.1002699999999</v>
      </c>
      <c r="BP165" s="21">
        <v>310.47115000000002</v>
      </c>
      <c r="BQ165" s="21">
        <v>261.05135000000001</v>
      </c>
      <c r="BR165" s="21">
        <v>331.25416000000001</v>
      </c>
      <c r="BS165" s="21">
        <v>305.06768</v>
      </c>
      <c r="BT165" s="21">
        <v>315.71147999999999</v>
      </c>
      <c r="BU165" s="21">
        <v>23.406500000000001</v>
      </c>
      <c r="BV165" s="21">
        <v>7.4260400000000004</v>
      </c>
      <c r="BW165" s="21">
        <v>26.39387</v>
      </c>
      <c r="BX165" s="21">
        <v>23.036840000000002</v>
      </c>
      <c r="BY165" s="21">
        <v>23.577549999999999</v>
      </c>
      <c r="BZ165" s="21">
        <v>744.18115999999998</v>
      </c>
      <c r="CA165" s="21">
        <v>775.07763</v>
      </c>
      <c r="CB165" s="21">
        <v>775.05141000000003</v>
      </c>
      <c r="CC165" s="21">
        <v>731.09403999999995</v>
      </c>
      <c r="CD165" s="21">
        <v>758.27526</v>
      </c>
      <c r="CE165" s="21">
        <v>0.62278</v>
      </c>
      <c r="CF165" s="21">
        <v>358.03280000000001</v>
      </c>
      <c r="CG165" s="21">
        <v>322.88443000000001</v>
      </c>
      <c r="CH165" s="21">
        <v>379.78233</v>
      </c>
      <c r="CI165" s="21">
        <v>351.75725999999997</v>
      </c>
      <c r="CJ165" s="21">
        <v>364.41753999999997</v>
      </c>
      <c r="CK165" s="21">
        <v>420.77699999999999</v>
      </c>
      <c r="CL165" s="21">
        <v>391.50833</v>
      </c>
      <c r="CM165" s="21">
        <v>444.73162000000002</v>
      </c>
      <c r="CN165" s="21">
        <v>413.37468000000001</v>
      </c>
      <c r="CO165" s="21">
        <v>428.45668000000001</v>
      </c>
      <c r="CP165" s="21">
        <v>545.36158</v>
      </c>
      <c r="CQ165" s="21">
        <v>524.76391999999998</v>
      </c>
      <c r="CR165" s="21">
        <v>574.50782000000004</v>
      </c>
      <c r="CS165" s="21">
        <v>535.73009999999999</v>
      </c>
      <c r="CT165" s="21">
        <v>555.57785000000001</v>
      </c>
      <c r="CU165" s="21">
        <v>534.00346999999999</v>
      </c>
      <c r="CV165" s="21">
        <v>515.37040000000002</v>
      </c>
      <c r="CW165" s="21">
        <v>562.38084000000003</v>
      </c>
      <c r="CX165" s="21">
        <v>524.56574999999998</v>
      </c>
      <c r="CY165" s="21">
        <v>544.04804999999999</v>
      </c>
      <c r="CZ165" s="21">
        <v>565.12005999999997</v>
      </c>
      <c r="DA165" s="21">
        <v>547.43665999999996</v>
      </c>
      <c r="DB165" s="21">
        <v>594.91489000000001</v>
      </c>
      <c r="DC165" s="21">
        <v>555.12793999999997</v>
      </c>
      <c r="DD165" s="21">
        <v>575.78018999999995</v>
      </c>
      <c r="DE165" s="21">
        <v>421.89035000000001</v>
      </c>
      <c r="DF165" s="21">
        <v>397.33107999999999</v>
      </c>
      <c r="DG165" s="21">
        <v>445.53458999999998</v>
      </c>
      <c r="DH165" s="21">
        <v>414.45789000000002</v>
      </c>
      <c r="DI165" s="21">
        <v>429.66845999999998</v>
      </c>
      <c r="DJ165" s="21">
        <v>465.23426000000001</v>
      </c>
      <c r="DK165" s="21">
        <v>443.85122000000001</v>
      </c>
      <c r="DL165" s="21">
        <v>490.58524999999997</v>
      </c>
      <c r="DM165" s="21">
        <v>457.02800000000002</v>
      </c>
      <c r="DN165" s="21">
        <v>473.88396</v>
      </c>
      <c r="DO165" s="21">
        <v>489.90219000000002</v>
      </c>
      <c r="DP165" s="21">
        <v>476.84777000000003</v>
      </c>
      <c r="DQ165" s="21">
        <v>515.28138999999999</v>
      </c>
      <c r="DR165" s="21">
        <v>481.23376999999999</v>
      </c>
      <c r="DS165" s="21">
        <v>499.17867000000001</v>
      </c>
      <c r="DT165" s="21">
        <v>219.17689999999999</v>
      </c>
      <c r="DU165" s="21">
        <v>219.90701999999999</v>
      </c>
      <c r="DV165" s="21">
        <v>229.29334</v>
      </c>
      <c r="DW165" s="21">
        <v>215.29408000000001</v>
      </c>
      <c r="DX165" s="21">
        <v>223.16263000000001</v>
      </c>
      <c r="DY165" s="21">
        <v>370.98399999999998</v>
      </c>
      <c r="DZ165" s="21">
        <v>342.09816000000001</v>
      </c>
      <c r="EA165" s="21">
        <v>392.57393000000002</v>
      </c>
      <c r="EB165" s="21">
        <v>364.46615000000003</v>
      </c>
      <c r="EC165" s="21">
        <v>377.70510000000002</v>
      </c>
      <c r="ED165" s="21">
        <v>451.54259000000002</v>
      </c>
      <c r="EE165" s="21">
        <v>439.62918000000002</v>
      </c>
      <c r="EF165" s="21">
        <v>475.04593999999997</v>
      </c>
      <c r="EG165" s="21">
        <v>443.55549999999999</v>
      </c>
      <c r="EH165" s="21">
        <v>460.08420999999998</v>
      </c>
    </row>
    <row r="166" spans="2:138" x14ac:dyDescent="0.3">
      <c r="B166" s="58" t="s">
        <v>322</v>
      </c>
      <c r="C166" s="21">
        <v>47710.23244</v>
      </c>
      <c r="D166" s="21">
        <v>50511.005729999997</v>
      </c>
      <c r="E166" s="21">
        <v>49575.928229999998</v>
      </c>
      <c r="F166" s="21">
        <v>46870.096400000002</v>
      </c>
      <c r="G166" s="21">
        <v>48615.563110000003</v>
      </c>
      <c r="H166" s="21">
        <v>87025.372619999995</v>
      </c>
      <c r="I166" s="21">
        <v>92134.112519999995</v>
      </c>
      <c r="J166" s="21">
        <v>90428.508289999998</v>
      </c>
      <c r="K166" s="21">
        <v>85492.974900000001</v>
      </c>
      <c r="L166" s="21">
        <v>88676.799369999993</v>
      </c>
      <c r="M166" s="21">
        <v>81426.781659999993</v>
      </c>
      <c r="N166" s="21">
        <v>86206.79711</v>
      </c>
      <c r="O166" s="21">
        <v>84610.919750000001</v>
      </c>
      <c r="P166" s="21">
        <v>79992.948390000005</v>
      </c>
      <c r="Q166" s="21">
        <v>82971.913130000001</v>
      </c>
      <c r="R166" s="21">
        <v>858.08266000000003</v>
      </c>
      <c r="S166" s="21">
        <v>830.66616999999997</v>
      </c>
      <c r="T166" s="21">
        <v>902.53782000000001</v>
      </c>
      <c r="U166" s="21">
        <v>842.71831999999995</v>
      </c>
      <c r="V166" s="21">
        <v>875.54449</v>
      </c>
      <c r="W166" s="21">
        <v>1042.3083899999999</v>
      </c>
      <c r="X166" s="21">
        <v>1024.83251</v>
      </c>
      <c r="Y166" s="21">
        <v>1094.25136</v>
      </c>
      <c r="Z166" s="21">
        <v>1023.64549</v>
      </c>
      <c r="AA166" s="21">
        <v>1063.51918</v>
      </c>
      <c r="AB166" s="21">
        <v>76229.922770000005</v>
      </c>
      <c r="AC166" s="21">
        <v>80704.868140000006</v>
      </c>
      <c r="AD166" s="21">
        <v>79210.899380000003</v>
      </c>
      <c r="AE166" s="21">
        <v>74887.647079999995</v>
      </c>
      <c r="AF166" s="21">
        <v>77676.521340000007</v>
      </c>
      <c r="AG166" s="21">
        <v>123.18407000000001</v>
      </c>
      <c r="AH166" s="21">
        <v>116.25469</v>
      </c>
      <c r="AI166" s="21">
        <v>129.63409999999999</v>
      </c>
      <c r="AJ166" s="21">
        <v>120.99672</v>
      </c>
      <c r="AK166" s="21">
        <v>125.55135</v>
      </c>
      <c r="AL166" s="21">
        <v>374.82159999999999</v>
      </c>
      <c r="AM166" s="21">
        <v>386.54295000000002</v>
      </c>
      <c r="AN166" s="21">
        <v>390.77865000000003</v>
      </c>
      <c r="AO166" s="21">
        <v>368.13137999999998</v>
      </c>
      <c r="AP166" s="21">
        <v>381.98124999999999</v>
      </c>
      <c r="AQ166" s="21">
        <v>647.66908999999998</v>
      </c>
      <c r="AR166" s="21">
        <v>676.21942000000001</v>
      </c>
      <c r="AS166" s="21">
        <v>674.31726000000003</v>
      </c>
      <c r="AT166" s="21">
        <v>636.11080000000004</v>
      </c>
      <c r="AU166" s="21">
        <v>660.03518999999994</v>
      </c>
      <c r="AV166" s="21">
        <v>968.26354000000003</v>
      </c>
      <c r="AW166" s="21">
        <v>1014.57348</v>
      </c>
      <c r="AX166" s="21">
        <v>1007.66759</v>
      </c>
      <c r="AY166" s="21">
        <v>951.12464</v>
      </c>
      <c r="AZ166" s="21">
        <v>986.87690999999995</v>
      </c>
      <c r="BA166" s="21">
        <v>1047.6655699999999</v>
      </c>
      <c r="BB166" s="21">
        <v>1099.5582199999999</v>
      </c>
      <c r="BC166" s="21">
        <v>1090.0535500000001</v>
      </c>
      <c r="BD166" s="21">
        <v>1028.96587</v>
      </c>
      <c r="BE166" s="21">
        <v>1067.6014500000001</v>
      </c>
      <c r="BF166" s="21">
        <v>1390.7893099999999</v>
      </c>
      <c r="BG166" s="21">
        <v>1463.04854</v>
      </c>
      <c r="BH166" s="21">
        <v>1446.6758500000001</v>
      </c>
      <c r="BI166" s="21">
        <v>1366.2368300000001</v>
      </c>
      <c r="BJ166" s="21">
        <v>1417.5234800000001</v>
      </c>
      <c r="BK166" s="21">
        <v>1266.7341100000001</v>
      </c>
      <c r="BL166" s="21">
        <v>1341.9851100000001</v>
      </c>
      <c r="BM166" s="21">
        <v>1316.8620000000001</v>
      </c>
      <c r="BN166" s="21">
        <v>1244.1305600000001</v>
      </c>
      <c r="BO166" s="21">
        <v>1291.067</v>
      </c>
      <c r="BP166" s="21">
        <v>625.18168000000003</v>
      </c>
      <c r="BQ166" s="21">
        <v>553.56751999999994</v>
      </c>
      <c r="BR166" s="21">
        <v>662.93690000000004</v>
      </c>
      <c r="BS166" s="21">
        <v>613.98730999999998</v>
      </c>
      <c r="BT166" s="21">
        <v>637.90400999999997</v>
      </c>
      <c r="BU166" s="21">
        <v>38.903669999999998</v>
      </c>
      <c r="BV166" s="21">
        <v>13.33245</v>
      </c>
      <c r="BW166" s="21">
        <v>43.508980000000001</v>
      </c>
      <c r="BX166" s="21">
        <v>38.218440000000001</v>
      </c>
      <c r="BY166" s="21">
        <v>39.651159999999997</v>
      </c>
      <c r="BZ166" s="21">
        <v>1363.9799</v>
      </c>
      <c r="CA166" s="21">
        <v>1423.5516600000001</v>
      </c>
      <c r="CB166" s="21">
        <v>1420.0234700000001</v>
      </c>
      <c r="CC166" s="21">
        <v>1339.9344799999999</v>
      </c>
      <c r="CD166" s="21">
        <v>1390.1964599999999</v>
      </c>
      <c r="CE166" s="21">
        <v>-2.2000000000000001E-4</v>
      </c>
      <c r="CF166" s="21">
        <v>748.01842999999997</v>
      </c>
      <c r="CG166" s="21">
        <v>702.04025000000001</v>
      </c>
      <c r="CH166" s="21">
        <v>789.30259000000001</v>
      </c>
      <c r="CI166" s="21">
        <v>734.62474999999995</v>
      </c>
      <c r="CJ166" s="21">
        <v>763.24046999999996</v>
      </c>
      <c r="CK166" s="21">
        <v>854.99649999999997</v>
      </c>
      <c r="CL166" s="21">
        <v>818.92700000000002</v>
      </c>
      <c r="CM166" s="21">
        <v>900.15911000000006</v>
      </c>
      <c r="CN166" s="21">
        <v>839.68739000000005</v>
      </c>
      <c r="CO166" s="21">
        <v>872.39552000000003</v>
      </c>
      <c r="CP166" s="21">
        <v>951.21308999999997</v>
      </c>
      <c r="CQ166" s="21">
        <v>922.46527000000003</v>
      </c>
      <c r="CR166" s="21">
        <v>1000.4142000000001</v>
      </c>
      <c r="CS166" s="21">
        <v>934.18120999999996</v>
      </c>
      <c r="CT166" s="21">
        <v>970.57010000000002</v>
      </c>
      <c r="CU166" s="21">
        <v>960.78908999999999</v>
      </c>
      <c r="CV166" s="21">
        <v>936.90656000000001</v>
      </c>
      <c r="CW166" s="21">
        <v>1009.92046</v>
      </c>
      <c r="CX166" s="21">
        <v>943.58577000000002</v>
      </c>
      <c r="CY166" s="21">
        <v>980.34096999999997</v>
      </c>
      <c r="CZ166" s="21">
        <v>1080.8502900000001</v>
      </c>
      <c r="DA166" s="21">
        <v>1062.78793</v>
      </c>
      <c r="DB166" s="21">
        <v>1135.1387199999999</v>
      </c>
      <c r="DC166" s="21">
        <v>1061.4972700000001</v>
      </c>
      <c r="DD166" s="21">
        <v>1102.8454099999999</v>
      </c>
      <c r="DE166" s="21">
        <v>1025.37688</v>
      </c>
      <c r="DF166" s="21">
        <v>1007.11488</v>
      </c>
      <c r="DG166" s="21">
        <v>1077.0133599999999</v>
      </c>
      <c r="DH166" s="21">
        <v>1007.01713</v>
      </c>
      <c r="DI166" s="21">
        <v>1046.2431200000001</v>
      </c>
      <c r="DJ166" s="21">
        <v>1080.29519</v>
      </c>
      <c r="DK166" s="21">
        <v>1066.2073800000001</v>
      </c>
      <c r="DL166" s="21">
        <v>1134.09572</v>
      </c>
      <c r="DM166" s="21">
        <v>1060.9521199999999</v>
      </c>
      <c r="DN166" s="21">
        <v>1102.279</v>
      </c>
      <c r="DO166" s="21">
        <v>828.49482999999998</v>
      </c>
      <c r="DP166" s="21">
        <v>809.90872000000002</v>
      </c>
      <c r="DQ166" s="21">
        <v>870.4298</v>
      </c>
      <c r="DR166" s="21">
        <v>813.66030999999998</v>
      </c>
      <c r="DS166" s="21">
        <v>845.35455000000002</v>
      </c>
      <c r="DT166" s="21">
        <v>448.82522</v>
      </c>
      <c r="DU166" s="21">
        <v>455.71127999999999</v>
      </c>
      <c r="DV166" s="21">
        <v>468.71604000000002</v>
      </c>
      <c r="DW166" s="21">
        <v>440.81304999999998</v>
      </c>
      <c r="DX166" s="21">
        <v>457.38531999999998</v>
      </c>
      <c r="DY166" s="21">
        <v>771.86883999999998</v>
      </c>
      <c r="DZ166" s="21">
        <v>736.12883999999997</v>
      </c>
      <c r="EA166" s="21">
        <v>813.11760000000004</v>
      </c>
      <c r="EB166" s="21">
        <v>758.04814999999996</v>
      </c>
      <c r="EC166" s="21">
        <v>787.57623000000001</v>
      </c>
      <c r="ED166" s="21">
        <v>900.46642999999995</v>
      </c>
      <c r="EE166" s="21">
        <v>891.86652000000004</v>
      </c>
      <c r="EF166" s="21">
        <v>944.92557999999997</v>
      </c>
      <c r="EG166" s="21">
        <v>884.34326999999996</v>
      </c>
      <c r="EH166" s="21">
        <v>918.79075999999998</v>
      </c>
    </row>
    <row r="167" spans="2:138" x14ac:dyDescent="0.3">
      <c r="B167" s="58" t="s">
        <v>323</v>
      </c>
      <c r="C167" s="21">
        <v>42008.562790000004</v>
      </c>
      <c r="D167" s="21">
        <v>44474.626250000001</v>
      </c>
      <c r="E167" s="21">
        <v>43651.296329999997</v>
      </c>
      <c r="F167" s="21">
        <v>41268.828240000003</v>
      </c>
      <c r="G167" s="21">
        <v>42805.700819999998</v>
      </c>
      <c r="H167" s="21">
        <v>80643.088220000005</v>
      </c>
      <c r="I167" s="21">
        <v>85377.162320000003</v>
      </c>
      <c r="J167" s="21">
        <v>83796.644029999996</v>
      </c>
      <c r="K167" s="21">
        <v>79223.073789999995</v>
      </c>
      <c r="L167" s="21">
        <v>82173.402300000002</v>
      </c>
      <c r="M167" s="21">
        <v>71825.515910000002</v>
      </c>
      <c r="N167" s="21">
        <v>76041.906010000006</v>
      </c>
      <c r="O167" s="21">
        <v>74634.203129999994</v>
      </c>
      <c r="P167" s="21">
        <v>70560.750039999999</v>
      </c>
      <c r="Q167" s="21">
        <v>73188.456489999997</v>
      </c>
      <c r="R167" s="21">
        <v>779.86427000000003</v>
      </c>
      <c r="S167" s="21">
        <v>773.49981000000002</v>
      </c>
      <c r="T167" s="21">
        <v>818.81042000000002</v>
      </c>
      <c r="U167" s="21">
        <v>765.97448999999995</v>
      </c>
      <c r="V167" s="21">
        <v>796.53957000000003</v>
      </c>
      <c r="W167" s="21">
        <v>890.84019000000001</v>
      </c>
      <c r="X167" s="21">
        <v>890.41516999999999</v>
      </c>
      <c r="Y167" s="21">
        <v>934.30565999999999</v>
      </c>
      <c r="Z167" s="21">
        <v>874.96298999999999</v>
      </c>
      <c r="AA167" s="21">
        <v>909.79348000000005</v>
      </c>
      <c r="AB167" s="21">
        <v>67539.647849999994</v>
      </c>
      <c r="AC167" s="21">
        <v>71504.445699999997</v>
      </c>
      <c r="AD167" s="21">
        <v>70180.790640000007</v>
      </c>
      <c r="AE167" s="21">
        <v>66350.39271</v>
      </c>
      <c r="AF167" s="21">
        <v>68821.332970000003</v>
      </c>
      <c r="AG167" s="21">
        <v>87.704849999999993</v>
      </c>
      <c r="AH167" s="21">
        <v>83.216769999999997</v>
      </c>
      <c r="AI167" s="21">
        <v>92.358339999999998</v>
      </c>
      <c r="AJ167" s="21">
        <v>86.16122</v>
      </c>
      <c r="AK167" s="21">
        <v>89.536289999999994</v>
      </c>
      <c r="AL167" s="21">
        <v>348.35154999999997</v>
      </c>
      <c r="AM167" s="21">
        <v>361.84397999999999</v>
      </c>
      <c r="AN167" s="21">
        <v>362.97402</v>
      </c>
      <c r="AO167" s="21">
        <v>342.14404999999999</v>
      </c>
      <c r="AP167" s="21">
        <v>355.11277000000001</v>
      </c>
      <c r="AQ167" s="21">
        <v>606.37976000000003</v>
      </c>
      <c r="AR167" s="21">
        <v>635.60239999999999</v>
      </c>
      <c r="AS167" s="21">
        <v>631.12635999999998</v>
      </c>
      <c r="AT167" s="21">
        <v>595.56795999999997</v>
      </c>
      <c r="AU167" s="21">
        <v>618.05768999999998</v>
      </c>
      <c r="AV167" s="21">
        <v>867.70457999999996</v>
      </c>
      <c r="AW167" s="21">
        <v>911.59043999999994</v>
      </c>
      <c r="AX167" s="21">
        <v>902.83546999999999</v>
      </c>
      <c r="AY167" s="21">
        <v>852.35661000000005</v>
      </c>
      <c r="AZ167" s="21">
        <v>884.49872000000005</v>
      </c>
      <c r="BA167" s="21">
        <v>1042.2700400000001</v>
      </c>
      <c r="BB167" s="21">
        <v>1097.00756</v>
      </c>
      <c r="BC167" s="21">
        <v>1084.16984</v>
      </c>
      <c r="BD167" s="21">
        <v>1023.67656</v>
      </c>
      <c r="BE167" s="21">
        <v>1062.2056500000001</v>
      </c>
      <c r="BF167" s="21">
        <v>1283.53558</v>
      </c>
      <c r="BG167" s="21">
        <v>1352.66948</v>
      </c>
      <c r="BH167" s="21">
        <v>1334.9205300000001</v>
      </c>
      <c r="BI167" s="21">
        <v>1260.8864599999999</v>
      </c>
      <c r="BJ167" s="21">
        <v>1308.31215</v>
      </c>
      <c r="BK167" s="21">
        <v>296.25792999999999</v>
      </c>
      <c r="BL167" s="21">
        <v>313.85728999999998</v>
      </c>
      <c r="BM167" s="21">
        <v>307.98160999999999</v>
      </c>
      <c r="BN167" s="21">
        <v>290.97151000000002</v>
      </c>
      <c r="BO167" s="21">
        <v>301.94878999999997</v>
      </c>
      <c r="BP167" s="21">
        <v>554.27790000000005</v>
      </c>
      <c r="BQ167" s="21">
        <v>513.67660999999998</v>
      </c>
      <c r="BR167" s="21">
        <v>586.16380000000004</v>
      </c>
      <c r="BS167" s="21">
        <v>544.45074999999997</v>
      </c>
      <c r="BT167" s="21">
        <v>566.65593999999999</v>
      </c>
      <c r="BU167" s="21">
        <v>26.22476</v>
      </c>
      <c r="BV167" s="21">
        <v>8.8063800000000008</v>
      </c>
      <c r="BW167" s="21">
        <v>29.572559999999999</v>
      </c>
      <c r="BX167" s="21">
        <v>25.789719999999999</v>
      </c>
      <c r="BY167" s="21">
        <v>27.018930000000001</v>
      </c>
      <c r="BZ167" s="21">
        <v>1225.82204</v>
      </c>
      <c r="CA167" s="21">
        <v>1283.98351</v>
      </c>
      <c r="CB167" s="21">
        <v>1275.84593</v>
      </c>
      <c r="CC167" s="21">
        <v>1204.2329099999999</v>
      </c>
      <c r="CD167" s="21">
        <v>1249.60184</v>
      </c>
      <c r="CE167" s="21">
        <v>4.8309999999999999E-2</v>
      </c>
      <c r="CF167" s="21">
        <v>695.94974999999999</v>
      </c>
      <c r="CG167" s="21">
        <v>676.39769999999999</v>
      </c>
      <c r="CH167" s="21">
        <v>732.46558000000005</v>
      </c>
      <c r="CI167" s="21">
        <v>683.57324000000006</v>
      </c>
      <c r="CJ167" s="21">
        <v>711.03224</v>
      </c>
      <c r="CK167" s="21">
        <v>802.79780000000005</v>
      </c>
      <c r="CL167" s="21">
        <v>792.09064999999998</v>
      </c>
      <c r="CM167" s="21">
        <v>843.32581000000005</v>
      </c>
      <c r="CN167" s="21">
        <v>788.50418000000002</v>
      </c>
      <c r="CO167" s="21">
        <v>820.02305000000001</v>
      </c>
      <c r="CP167" s="21">
        <v>813.41188</v>
      </c>
      <c r="CQ167" s="21">
        <v>804.32041000000004</v>
      </c>
      <c r="CR167" s="21">
        <v>854.41326000000004</v>
      </c>
      <c r="CS167" s="21">
        <v>798.92904999999996</v>
      </c>
      <c r="CT167" s="21">
        <v>830.84526000000005</v>
      </c>
      <c r="CU167" s="21">
        <v>844.55481999999995</v>
      </c>
      <c r="CV167" s="21">
        <v>840.33484999999996</v>
      </c>
      <c r="CW167" s="21">
        <v>886.49967000000004</v>
      </c>
      <c r="CX167" s="21">
        <v>829.51067</v>
      </c>
      <c r="CY167" s="21">
        <v>862.58091000000002</v>
      </c>
      <c r="CZ167" s="21">
        <v>923.72349999999994</v>
      </c>
      <c r="DA167" s="21">
        <v>923.33767999999998</v>
      </c>
      <c r="DB167" s="21">
        <v>969.08513000000005</v>
      </c>
      <c r="DC167" s="21">
        <v>907.26369</v>
      </c>
      <c r="DD167" s="21">
        <v>943.37911999999994</v>
      </c>
      <c r="DE167" s="21">
        <v>938.62741000000005</v>
      </c>
      <c r="DF167" s="21">
        <v>941.35423000000003</v>
      </c>
      <c r="DG167" s="21">
        <v>984.33262000000002</v>
      </c>
      <c r="DH167" s="21">
        <v>921.89784999999995</v>
      </c>
      <c r="DI167" s="21">
        <v>958.55474000000004</v>
      </c>
      <c r="DJ167" s="21">
        <v>984.97663999999997</v>
      </c>
      <c r="DK167" s="21">
        <v>991.08198000000004</v>
      </c>
      <c r="DL167" s="21">
        <v>1032.5091299999999</v>
      </c>
      <c r="DM167" s="21">
        <v>967.41641000000004</v>
      </c>
      <c r="DN167" s="21">
        <v>1005.83914</v>
      </c>
      <c r="DO167" s="21">
        <v>699.25143000000003</v>
      </c>
      <c r="DP167" s="21">
        <v>695.15070000000003</v>
      </c>
      <c r="DQ167" s="21">
        <v>733.90472999999997</v>
      </c>
      <c r="DR167" s="21">
        <v>686.79435999999998</v>
      </c>
      <c r="DS167" s="21">
        <v>714.17765999999995</v>
      </c>
      <c r="DT167" s="21">
        <v>406.20454000000001</v>
      </c>
      <c r="DU167" s="21">
        <v>416.84041000000002</v>
      </c>
      <c r="DV167" s="21">
        <v>423.86916000000002</v>
      </c>
      <c r="DW167" s="21">
        <v>398.97251999999997</v>
      </c>
      <c r="DX167" s="21">
        <v>414.15373</v>
      </c>
      <c r="DY167" s="21">
        <v>728.43865000000005</v>
      </c>
      <c r="DZ167" s="21">
        <v>716.84177</v>
      </c>
      <c r="EA167" s="21">
        <v>765.52331000000004</v>
      </c>
      <c r="EB167" s="21">
        <v>715.47211000000004</v>
      </c>
      <c r="EC167" s="21">
        <v>744.09349999999995</v>
      </c>
      <c r="ED167" s="21">
        <v>751.83927000000006</v>
      </c>
      <c r="EE167" s="21">
        <v>754.78373999999997</v>
      </c>
      <c r="EF167" s="21">
        <v>788.31628999999998</v>
      </c>
      <c r="EG167" s="21">
        <v>738.43736000000001</v>
      </c>
      <c r="EH167" s="21">
        <v>767.78653999999995</v>
      </c>
    </row>
    <row r="168" spans="2:138" x14ac:dyDescent="0.3">
      <c r="B168" s="58" t="s">
        <v>324</v>
      </c>
      <c r="C168" s="21">
        <v>-64703.70955</v>
      </c>
      <c r="D168" s="21">
        <v>-68502.065010000006</v>
      </c>
      <c r="E168" s="21">
        <v>-67233.930699999997</v>
      </c>
      <c r="F168" s="21">
        <v>-63564.333050000001</v>
      </c>
      <c r="G168" s="21">
        <v>-65931.501789999995</v>
      </c>
      <c r="H168" s="21">
        <v>-145228.86394000001</v>
      </c>
      <c r="I168" s="21">
        <v>-153754.38320000001</v>
      </c>
      <c r="J168" s="21">
        <v>-150908.05278999999</v>
      </c>
      <c r="K168" s="21">
        <v>-142671.58238000001</v>
      </c>
      <c r="L168" s="21">
        <v>-147984.78237999999</v>
      </c>
      <c r="M168" s="21">
        <v>-119743.89238</v>
      </c>
      <c r="N168" s="21">
        <v>-126773.24617</v>
      </c>
      <c r="O168" s="21">
        <v>-124426.39463</v>
      </c>
      <c r="P168" s="21">
        <v>-117635.33826</v>
      </c>
      <c r="Q168" s="21">
        <v>-122016.11846</v>
      </c>
      <c r="R168" s="21">
        <v>-1514.32997</v>
      </c>
      <c r="S168" s="21">
        <v>-1464.66911</v>
      </c>
      <c r="T168" s="21">
        <v>-1539.06448</v>
      </c>
      <c r="U168" s="21">
        <v>-1501.597</v>
      </c>
      <c r="V168" s="21">
        <v>-1522.8086599999999</v>
      </c>
      <c r="W168" s="21">
        <v>-1590.5908199999999</v>
      </c>
      <c r="X168" s="21">
        <v>-1544.35583</v>
      </c>
      <c r="Y168" s="21">
        <v>-1618.3719100000001</v>
      </c>
      <c r="Z168" s="21">
        <v>-1576.3801599999999</v>
      </c>
      <c r="AA168" s="21">
        <v>-1600.32167</v>
      </c>
      <c r="AB168" s="21">
        <v>-113254.35932</v>
      </c>
      <c r="AC168" s="21">
        <v>-119902.76</v>
      </c>
      <c r="AD168" s="21">
        <v>-117683.17919</v>
      </c>
      <c r="AE168" s="21">
        <v>-111260.14803</v>
      </c>
      <c r="AF168" s="21">
        <v>-115403.56252000001</v>
      </c>
      <c r="AG168" s="21">
        <v>-206.11836</v>
      </c>
      <c r="AH168" s="21">
        <v>-193.12754000000001</v>
      </c>
      <c r="AI168" s="21">
        <v>-207.98766000000001</v>
      </c>
      <c r="AJ168" s="21">
        <v>-205.20714000000001</v>
      </c>
      <c r="AK168" s="21">
        <v>-206.26924</v>
      </c>
      <c r="AL168" s="21">
        <v>-661.91243999999995</v>
      </c>
      <c r="AM168" s="21">
        <v>-682.67720999999995</v>
      </c>
      <c r="AN168" s="21">
        <v>-683.46826999999996</v>
      </c>
      <c r="AO168" s="21">
        <v>-652.09781999999996</v>
      </c>
      <c r="AP168" s="21">
        <v>-671.77151000000003</v>
      </c>
      <c r="AQ168" s="21">
        <v>-1218.5441599999999</v>
      </c>
      <c r="AR168" s="21">
        <v>-1273.55843</v>
      </c>
      <c r="AS168" s="21">
        <v>-1262.3843899999999</v>
      </c>
      <c r="AT168" s="21">
        <v>-1198.6621399999999</v>
      </c>
      <c r="AU168" s="21">
        <v>-1239.2268799999999</v>
      </c>
      <c r="AV168" s="21">
        <v>-1606.0850800000001</v>
      </c>
      <c r="AW168" s="21">
        <v>-1681.97424</v>
      </c>
      <c r="AX168" s="21">
        <v>-1664.5893799999999</v>
      </c>
      <c r="AY168" s="21">
        <v>-1579.7721100000001</v>
      </c>
      <c r="AZ168" s="21">
        <v>-1634.03917</v>
      </c>
      <c r="BA168" s="21">
        <v>-1539.44092</v>
      </c>
      <c r="BB168" s="21">
        <v>-1613.0172299999999</v>
      </c>
      <c r="BC168" s="21">
        <v>-1595.79432</v>
      </c>
      <c r="BD168" s="21">
        <v>-1513.85529</v>
      </c>
      <c r="BE168" s="21">
        <v>-1566.10853</v>
      </c>
      <c r="BF168" s="21">
        <v>-1866.39465</v>
      </c>
      <c r="BG168" s="21">
        <v>-1959.47173</v>
      </c>
      <c r="BH168" s="21">
        <v>-1935.5401999999999</v>
      </c>
      <c r="BI168" s="21">
        <v>-1835.35717</v>
      </c>
      <c r="BJ168" s="21">
        <v>-1899.6218100000001</v>
      </c>
      <c r="BK168" s="21">
        <v>-3273.3928099999998</v>
      </c>
      <c r="BL168" s="21">
        <v>-3467.8504200000002</v>
      </c>
      <c r="BM168" s="21">
        <v>-3402.9292799999998</v>
      </c>
      <c r="BN168" s="21">
        <v>-3214.98252</v>
      </c>
      <c r="BO168" s="21">
        <v>-3336.2719099999999</v>
      </c>
      <c r="BP168" s="21">
        <v>-1000.48668</v>
      </c>
      <c r="BQ168" s="21">
        <v>-864.12963999999999</v>
      </c>
      <c r="BR168" s="21">
        <v>-990.11674000000005</v>
      </c>
      <c r="BS168" s="21">
        <v>-1001.99774</v>
      </c>
      <c r="BT168" s="21">
        <v>-990.25050999999996</v>
      </c>
      <c r="BU168" s="21">
        <v>-62.209969999999998</v>
      </c>
      <c r="BV168" s="21">
        <v>-16.338329999999999</v>
      </c>
      <c r="BW168" s="21">
        <v>-52.229259999999996</v>
      </c>
      <c r="BX168" s="21">
        <v>-66.570880000000002</v>
      </c>
      <c r="BY168" s="21">
        <v>-55.815339999999999</v>
      </c>
      <c r="BZ168" s="21">
        <v>-2422.4117099999999</v>
      </c>
      <c r="CA168" s="21">
        <v>-2528.79243</v>
      </c>
      <c r="CB168" s="21">
        <v>-2508.55285</v>
      </c>
      <c r="CC168" s="21">
        <v>-2383.7534000000001</v>
      </c>
      <c r="CD168" s="21">
        <v>-2463.3356399999998</v>
      </c>
      <c r="CE168" s="21">
        <v>-25.831289999999999</v>
      </c>
      <c r="CF168" s="21">
        <v>-1331.23045</v>
      </c>
      <c r="CG168" s="21">
        <v>-1248.5891799999999</v>
      </c>
      <c r="CH168" s="21">
        <v>-1343.0214699999999</v>
      </c>
      <c r="CI168" s="21">
        <v>-1323.92733</v>
      </c>
      <c r="CJ168" s="21">
        <v>-1332.91248</v>
      </c>
      <c r="CK168" s="21">
        <v>-1576.0880099999999</v>
      </c>
      <c r="CL168" s="21">
        <v>-1515.3501900000001</v>
      </c>
      <c r="CM168" s="21">
        <v>-1599.6328699999999</v>
      </c>
      <c r="CN168" s="21">
        <v>-1563.59617</v>
      </c>
      <c r="CO168" s="21">
        <v>-1583.5238099999999</v>
      </c>
      <c r="CP168" s="21">
        <v>-1530.9297999999999</v>
      </c>
      <c r="CQ168" s="21">
        <v>-1468.9449</v>
      </c>
      <c r="CR168" s="21">
        <v>-1552.69984</v>
      </c>
      <c r="CS168" s="21">
        <v>-1519.4198699999999</v>
      </c>
      <c r="CT168" s="21">
        <v>-1537.6463699999999</v>
      </c>
      <c r="CU168" s="21">
        <v>-1570.35448</v>
      </c>
      <c r="CV168" s="21">
        <v>-1519.2405200000001</v>
      </c>
      <c r="CW168" s="21">
        <v>-1596.0493899999999</v>
      </c>
      <c r="CX168" s="21">
        <v>-1557.31745</v>
      </c>
      <c r="CY168" s="21">
        <v>-1579.2927099999999</v>
      </c>
      <c r="CZ168" s="21">
        <v>-1688.8939600000001</v>
      </c>
      <c r="DA168" s="21">
        <v>-1642.44173</v>
      </c>
      <c r="DB168" s="21">
        <v>-1718.6887099999999</v>
      </c>
      <c r="DC168" s="21">
        <v>-1674.0648900000001</v>
      </c>
      <c r="DD168" s="21">
        <v>-1699.7813100000001</v>
      </c>
      <c r="DE168" s="21">
        <v>-1600.64318</v>
      </c>
      <c r="DF168" s="21">
        <v>-1554.3691200000001</v>
      </c>
      <c r="DG168" s="21">
        <v>-1628.2794200000001</v>
      </c>
      <c r="DH168" s="21">
        <v>-1586.8295700000001</v>
      </c>
      <c r="DI168" s="21">
        <v>-1610.6055200000001</v>
      </c>
      <c r="DJ168" s="21">
        <v>-1644.7072000000001</v>
      </c>
      <c r="DK168" s="21">
        <v>-1602.2406900000001</v>
      </c>
      <c r="DL168" s="21">
        <v>-1674.2894200000001</v>
      </c>
      <c r="DM168" s="21">
        <v>-1629.99782</v>
      </c>
      <c r="DN168" s="21">
        <v>-1655.5849700000001</v>
      </c>
      <c r="DO168" s="21">
        <v>-1289.7838999999999</v>
      </c>
      <c r="DP168" s="21">
        <v>-1245.6503600000001</v>
      </c>
      <c r="DQ168" s="21">
        <v>-1310.52982</v>
      </c>
      <c r="DR168" s="21">
        <v>-1278.98633</v>
      </c>
      <c r="DS168" s="21">
        <v>-1296.7566200000001</v>
      </c>
      <c r="DT168" s="21">
        <v>-743.41875000000005</v>
      </c>
      <c r="DU168" s="21">
        <v>-752.65083000000004</v>
      </c>
      <c r="DV168" s="21">
        <v>-764.10315000000003</v>
      </c>
      <c r="DW168" s="21">
        <v>-733.93391999999994</v>
      </c>
      <c r="DX168" s="21">
        <v>-752.33180000000004</v>
      </c>
      <c r="DY168" s="21">
        <v>-1422.2338299999999</v>
      </c>
      <c r="DZ168" s="21">
        <v>-1361.2617299999999</v>
      </c>
      <c r="EA168" s="21">
        <v>-1441.84079</v>
      </c>
      <c r="EB168" s="21">
        <v>-1411.6695299999999</v>
      </c>
      <c r="EC168" s="21">
        <v>-1428.12616</v>
      </c>
      <c r="ED168" s="21">
        <v>-1351.19859</v>
      </c>
      <c r="EE168" s="21">
        <v>-1320.5062800000001</v>
      </c>
      <c r="EF168" s="21">
        <v>-1376.68184</v>
      </c>
      <c r="EG168" s="21">
        <v>-1338.62473</v>
      </c>
      <c r="EH168" s="21">
        <v>-1360.84005</v>
      </c>
    </row>
    <row r="169" spans="2:138" x14ac:dyDescent="0.3">
      <c r="B169" s="58" t="s">
        <v>325</v>
      </c>
      <c r="C169" s="21">
        <v>-57968.887909999998</v>
      </c>
      <c r="D169" s="21">
        <v>-61371.883549999999</v>
      </c>
      <c r="E169" s="21">
        <v>-60235.745669999997</v>
      </c>
      <c r="F169" s="21">
        <v>-56948.105799999998</v>
      </c>
      <c r="G169" s="21">
        <v>-59068.882810000003</v>
      </c>
      <c r="H169" s="21">
        <v>-146641.26011</v>
      </c>
      <c r="I169" s="21">
        <v>-155249.69271999999</v>
      </c>
      <c r="J169" s="21">
        <v>-152375.68085</v>
      </c>
      <c r="K169" s="21">
        <v>-144059.10819</v>
      </c>
      <c r="L169" s="21">
        <v>-149423.98073000001</v>
      </c>
      <c r="M169" s="21">
        <v>-116139.15368</v>
      </c>
      <c r="N169" s="21">
        <v>-122956.89765</v>
      </c>
      <c r="O169" s="21">
        <v>-120680.69511</v>
      </c>
      <c r="P169" s="21">
        <v>-114094.07492</v>
      </c>
      <c r="Q169" s="21">
        <v>-118342.97726</v>
      </c>
      <c r="R169" s="21">
        <v>-1593.96091</v>
      </c>
      <c r="S169" s="21">
        <v>-1560.9467400000001</v>
      </c>
      <c r="T169" s="21">
        <v>-1619.6534200000001</v>
      </c>
      <c r="U169" s="21">
        <v>-1578.84536</v>
      </c>
      <c r="V169" s="21">
        <v>-1603.6083900000001</v>
      </c>
      <c r="W169" s="21">
        <v>-1652.19028</v>
      </c>
      <c r="X169" s="21">
        <v>-1621.6451199999999</v>
      </c>
      <c r="Y169" s="21">
        <v>-1680.19065</v>
      </c>
      <c r="Z169" s="21">
        <v>-1635.93038</v>
      </c>
      <c r="AA169" s="21">
        <v>-1662.7040199999999</v>
      </c>
      <c r="AB169" s="21">
        <v>-110602.85597</v>
      </c>
      <c r="AC169" s="21">
        <v>-117095.60475</v>
      </c>
      <c r="AD169" s="21">
        <v>-114927.98862</v>
      </c>
      <c r="AE169" s="21">
        <v>-108655.33302000001</v>
      </c>
      <c r="AF169" s="21">
        <v>-112701.74218</v>
      </c>
      <c r="AG169" s="21">
        <v>-189.49477999999999</v>
      </c>
      <c r="AH169" s="21">
        <v>-177.56997000000001</v>
      </c>
      <c r="AI169" s="21">
        <v>-190.26170999999999</v>
      </c>
      <c r="AJ169" s="21">
        <v>-188.69058999999999</v>
      </c>
      <c r="AK169" s="21">
        <v>-189.22127</v>
      </c>
      <c r="AL169" s="21">
        <v>-665.84889999999996</v>
      </c>
      <c r="AM169" s="21">
        <v>-688.34675000000004</v>
      </c>
      <c r="AN169" s="21">
        <v>-687.23643000000004</v>
      </c>
      <c r="AO169" s="21">
        <v>-655.82707000000005</v>
      </c>
      <c r="AP169" s="21">
        <v>-675.70732999999996</v>
      </c>
      <c r="AQ169" s="21">
        <v>-1306.7961</v>
      </c>
      <c r="AR169" s="21">
        <v>-1368.4286400000001</v>
      </c>
      <c r="AS169" s="21">
        <v>-1353.8212100000001</v>
      </c>
      <c r="AT169" s="21">
        <v>-1285.21036</v>
      </c>
      <c r="AU169" s="21">
        <v>-1329.0953999999999</v>
      </c>
      <c r="AV169" s="21">
        <v>-1665.0836899999999</v>
      </c>
      <c r="AW169" s="21">
        <v>-1746.04116</v>
      </c>
      <c r="AX169" s="21">
        <v>-1725.57428</v>
      </c>
      <c r="AY169" s="21">
        <v>-1637.5807</v>
      </c>
      <c r="AZ169" s="21">
        <v>-1694.0932</v>
      </c>
      <c r="BA169" s="21">
        <v>-1368.0860700000001</v>
      </c>
      <c r="BB169" s="21">
        <v>-1432.9318800000001</v>
      </c>
      <c r="BC169" s="21">
        <v>-1417.3765599999999</v>
      </c>
      <c r="BD169" s="21">
        <v>-1345.4318499999999</v>
      </c>
      <c r="BE169" s="21">
        <v>-1391.41767</v>
      </c>
      <c r="BF169" s="21">
        <v>-1783.6377500000001</v>
      </c>
      <c r="BG169" s="21">
        <v>-1873.2200499999999</v>
      </c>
      <c r="BH169" s="21">
        <v>-1849.21344</v>
      </c>
      <c r="BI169" s="21">
        <v>-1753.9316699999999</v>
      </c>
      <c r="BJ169" s="21">
        <v>-1815.19955</v>
      </c>
      <c r="BK169" s="21">
        <v>1009.88005</v>
      </c>
      <c r="BL169" s="21">
        <v>1069.8724999999999</v>
      </c>
      <c r="BM169" s="21">
        <v>1049.84357</v>
      </c>
      <c r="BN169" s="21">
        <v>991.85978999999998</v>
      </c>
      <c r="BO169" s="21">
        <v>1029.27899</v>
      </c>
      <c r="BP169" s="21">
        <v>-968.88144999999997</v>
      </c>
      <c r="BQ169" s="21">
        <v>-846.42265999999995</v>
      </c>
      <c r="BR169" s="21">
        <v>-953.97074999999995</v>
      </c>
      <c r="BS169" s="21">
        <v>-969.69564000000003</v>
      </c>
      <c r="BT169" s="21">
        <v>-957.31966</v>
      </c>
      <c r="BU169" s="21">
        <v>-56.685490000000001</v>
      </c>
      <c r="BV169" s="21">
        <v>-14.51014</v>
      </c>
      <c r="BW169" s="21">
        <v>-45.613860000000003</v>
      </c>
      <c r="BX169" s="21">
        <v>-60.770829999999997</v>
      </c>
      <c r="BY169" s="21">
        <v>-49.976320000000001</v>
      </c>
      <c r="BZ169" s="21">
        <v>-2579.56835</v>
      </c>
      <c r="CA169" s="21">
        <v>-2698.2872900000002</v>
      </c>
      <c r="CB169" s="21">
        <v>-2671.2519000000002</v>
      </c>
      <c r="CC169" s="21">
        <v>-2537.8610199999998</v>
      </c>
      <c r="CD169" s="21">
        <v>-2623.36202</v>
      </c>
      <c r="CE169" s="21">
        <v>-24.399989999999999</v>
      </c>
      <c r="CF169" s="21">
        <v>-1359.4352100000001</v>
      </c>
      <c r="CG169" s="21">
        <v>-1291.8543099999999</v>
      </c>
      <c r="CH169" s="21">
        <v>-1369.65723</v>
      </c>
      <c r="CI169" s="21">
        <v>-1350.5373199999999</v>
      </c>
      <c r="CJ169" s="21">
        <v>-1361.14094</v>
      </c>
      <c r="CK169" s="21">
        <v>-1659.6365699999999</v>
      </c>
      <c r="CL169" s="21">
        <v>-1617.0424599999999</v>
      </c>
      <c r="CM169" s="21">
        <v>-1684.0786900000001</v>
      </c>
      <c r="CN169" s="21">
        <v>-1644.60301</v>
      </c>
      <c r="CO169" s="21">
        <v>-1668.2745199999999</v>
      </c>
      <c r="CP169" s="21">
        <v>-1590.55207</v>
      </c>
      <c r="CQ169" s="21">
        <v>-1544.94094</v>
      </c>
      <c r="CR169" s="21">
        <v>-1612.2067300000001</v>
      </c>
      <c r="CS169" s="21">
        <v>-1576.9215899999999</v>
      </c>
      <c r="CT169" s="21">
        <v>-1597.9768999999999</v>
      </c>
      <c r="CU169" s="21">
        <v>-1617.69193</v>
      </c>
      <c r="CV169" s="21">
        <v>-1581.50981</v>
      </c>
      <c r="CW169" s="21">
        <v>-1642.87418</v>
      </c>
      <c r="CX169" s="21">
        <v>-1602.80944</v>
      </c>
      <c r="CY169" s="21">
        <v>-1627.1015600000001</v>
      </c>
      <c r="CZ169" s="21">
        <v>-1774.9131</v>
      </c>
      <c r="DA169" s="21">
        <v>-1746.0969500000001</v>
      </c>
      <c r="DB169" s="21">
        <v>-1805.7583099999999</v>
      </c>
      <c r="DC169" s="21">
        <v>-1757.51757</v>
      </c>
      <c r="DD169" s="21">
        <v>-1787.0605599999999</v>
      </c>
      <c r="DE169" s="21">
        <v>-1581.6915899999999</v>
      </c>
      <c r="DF169" s="21">
        <v>-1545.82365</v>
      </c>
      <c r="DG169" s="21">
        <v>-1606.0949700000001</v>
      </c>
      <c r="DH169" s="21">
        <v>-1567.24623</v>
      </c>
      <c r="DI169" s="21">
        <v>-1590.7652599999999</v>
      </c>
      <c r="DJ169" s="21">
        <v>-1629.3249699999999</v>
      </c>
      <c r="DK169" s="21">
        <v>-1597.3887400000001</v>
      </c>
      <c r="DL169" s="21">
        <v>-1655.86301</v>
      </c>
      <c r="DM169" s="21">
        <v>-1613.9271799999999</v>
      </c>
      <c r="DN169" s="21">
        <v>-1639.40236</v>
      </c>
      <c r="DO169" s="21">
        <v>-1331.71577</v>
      </c>
      <c r="DP169" s="21">
        <v>-1300.2846</v>
      </c>
      <c r="DQ169" s="21">
        <v>-1352.18471</v>
      </c>
      <c r="DR169" s="21">
        <v>-1319.3538799999999</v>
      </c>
      <c r="DS169" s="21">
        <v>-1339.14462</v>
      </c>
      <c r="DT169" s="21">
        <v>-725.17742999999996</v>
      </c>
      <c r="DU169" s="21">
        <v>-736.15515000000005</v>
      </c>
      <c r="DV169" s="21">
        <v>-744.53012999999999</v>
      </c>
      <c r="DW169" s="21">
        <v>-715.75923</v>
      </c>
      <c r="DX169" s="21">
        <v>-733.59880999999996</v>
      </c>
      <c r="DY169" s="21">
        <v>-1484.91677</v>
      </c>
      <c r="DZ169" s="21">
        <v>-1439.9485</v>
      </c>
      <c r="EA169" s="21">
        <v>-1504.6775299999999</v>
      </c>
      <c r="EB169" s="21">
        <v>-1472.2422099999999</v>
      </c>
      <c r="EC169" s="21">
        <v>-1491.60807</v>
      </c>
      <c r="ED169" s="21">
        <v>-1428.3757700000001</v>
      </c>
      <c r="EE169" s="21">
        <v>-1411.81441</v>
      </c>
      <c r="EF169" s="21">
        <v>-1455.1765600000001</v>
      </c>
      <c r="EG169" s="21">
        <v>-1413.6447900000001</v>
      </c>
      <c r="EH169" s="21">
        <v>-1439.2289800000001</v>
      </c>
    </row>
    <row r="170" spans="2:138" x14ac:dyDescent="0.3">
      <c r="B170" s="58" t="s">
        <v>326</v>
      </c>
      <c r="C170" s="21">
        <v>80532.332240000003</v>
      </c>
      <c r="D170" s="21">
        <v>85259.888449999999</v>
      </c>
      <c r="E170" s="21">
        <v>83681.527419999999</v>
      </c>
      <c r="F170" s="21">
        <v>79114.227350000001</v>
      </c>
      <c r="G170" s="21">
        <v>82060.482220000005</v>
      </c>
      <c r="H170" s="21">
        <v>142380.76921</v>
      </c>
      <c r="I170" s="21">
        <v>150739.09383999999</v>
      </c>
      <c r="J170" s="21">
        <v>147948.58304</v>
      </c>
      <c r="K170" s="21">
        <v>139873.63870000001</v>
      </c>
      <c r="L170" s="21">
        <v>145082.64111999999</v>
      </c>
      <c r="M170" s="21">
        <v>129880.45155</v>
      </c>
      <c r="N170" s="21">
        <v>137504.85415</v>
      </c>
      <c r="O170" s="21">
        <v>134959.33695</v>
      </c>
      <c r="P170" s="21">
        <v>127593.40412000001</v>
      </c>
      <c r="Q170" s="21">
        <v>132345.02609999999</v>
      </c>
      <c r="R170" s="21">
        <v>1335.69814</v>
      </c>
      <c r="S170" s="21">
        <v>1259.92103</v>
      </c>
      <c r="T170" s="21">
        <v>1409.0936300000001</v>
      </c>
      <c r="U170" s="21">
        <v>1311.78208</v>
      </c>
      <c r="V170" s="21">
        <v>1362.8793599999999</v>
      </c>
      <c r="W170" s="21">
        <v>1557.69379</v>
      </c>
      <c r="X170" s="21">
        <v>1492.5677900000001</v>
      </c>
      <c r="Y170" s="21">
        <v>1640.0445199999999</v>
      </c>
      <c r="Z170" s="21">
        <v>1529.8028999999999</v>
      </c>
      <c r="AA170" s="21">
        <v>1589.3925899999999</v>
      </c>
      <c r="AB170" s="21">
        <v>121897.65302</v>
      </c>
      <c r="AC170" s="21">
        <v>129053.44327</v>
      </c>
      <c r="AD170" s="21">
        <v>126664.46952</v>
      </c>
      <c r="AE170" s="21">
        <v>119751.24843000001</v>
      </c>
      <c r="AF170" s="21">
        <v>124210.87811999999</v>
      </c>
      <c r="AG170" s="21">
        <v>201.88105999999999</v>
      </c>
      <c r="AH170" s="21">
        <v>186.05430999999999</v>
      </c>
      <c r="AI170" s="21">
        <v>213.03291999999999</v>
      </c>
      <c r="AJ170" s="21">
        <v>198.29728</v>
      </c>
      <c r="AK170" s="21">
        <v>205.76086000000001</v>
      </c>
      <c r="AL170" s="21">
        <v>616.28611000000001</v>
      </c>
      <c r="AM170" s="21">
        <v>632.29858999999999</v>
      </c>
      <c r="AN170" s="21">
        <v>642.94528000000003</v>
      </c>
      <c r="AO170" s="21">
        <v>605.28665999999998</v>
      </c>
      <c r="AP170" s="21">
        <v>628.05820000000006</v>
      </c>
      <c r="AQ170" s="21">
        <v>991.13937999999996</v>
      </c>
      <c r="AR170" s="21">
        <v>1030.6610000000001</v>
      </c>
      <c r="AS170" s="21">
        <v>1032.4420500000001</v>
      </c>
      <c r="AT170" s="21">
        <v>973.45207000000005</v>
      </c>
      <c r="AU170" s="21">
        <v>1010.06351</v>
      </c>
      <c r="AV170" s="21">
        <v>1444.7844700000001</v>
      </c>
      <c r="AW170" s="21">
        <v>1508.7251200000001</v>
      </c>
      <c r="AX170" s="21">
        <v>1504.2238</v>
      </c>
      <c r="AY170" s="21">
        <v>1419.21144</v>
      </c>
      <c r="AZ170" s="21">
        <v>1472.5583300000001</v>
      </c>
      <c r="BA170" s="21">
        <v>1696.85868</v>
      </c>
      <c r="BB170" s="21">
        <v>1777.5018</v>
      </c>
      <c r="BC170" s="21">
        <v>1765.9500800000001</v>
      </c>
      <c r="BD170" s="21">
        <v>1666.57222</v>
      </c>
      <c r="BE170" s="21">
        <v>1729.1480799999999</v>
      </c>
      <c r="BF170" s="21">
        <v>1922.41679</v>
      </c>
      <c r="BG170" s="21">
        <v>2016.46651</v>
      </c>
      <c r="BH170" s="21">
        <v>2000.3718200000001</v>
      </c>
      <c r="BI170" s="21">
        <v>1888.4795200000001</v>
      </c>
      <c r="BJ170" s="21">
        <v>1959.3701100000001</v>
      </c>
      <c r="BK170" s="21">
        <v>6674.6068400000004</v>
      </c>
      <c r="BL170" s="21">
        <v>7071.11535</v>
      </c>
      <c r="BM170" s="21">
        <v>6938.7379899999996</v>
      </c>
      <c r="BN170" s="21">
        <v>6555.5054399999999</v>
      </c>
      <c r="BO170" s="21">
        <v>6802.8203800000001</v>
      </c>
      <c r="BP170" s="21">
        <v>1047.94705</v>
      </c>
      <c r="BQ170" s="21">
        <v>896.52095999999995</v>
      </c>
      <c r="BR170" s="21">
        <v>1115.2699700000001</v>
      </c>
      <c r="BS170" s="21">
        <v>1029.1830600000001</v>
      </c>
      <c r="BT170" s="21">
        <v>1069.27259</v>
      </c>
      <c r="BU170" s="21">
        <v>74.195629999999994</v>
      </c>
      <c r="BV170" s="21">
        <v>24.169319999999999</v>
      </c>
      <c r="BW170" s="21">
        <v>83.27664</v>
      </c>
      <c r="BX170" s="21">
        <v>72.891459999999995</v>
      </c>
      <c r="BY170" s="21">
        <v>75.621560000000002</v>
      </c>
      <c r="BZ170" s="21">
        <v>2077.1194300000002</v>
      </c>
      <c r="CA170" s="21">
        <v>2158.63051</v>
      </c>
      <c r="CB170" s="21">
        <v>2163.6022499999999</v>
      </c>
      <c r="CC170" s="21">
        <v>2040.5032900000001</v>
      </c>
      <c r="CD170" s="21">
        <v>2117.0430999999999</v>
      </c>
      <c r="CE170" s="21">
        <v>-2.2000000000000001E-4</v>
      </c>
      <c r="CF170" s="21">
        <v>1218.5582999999999</v>
      </c>
      <c r="CG170" s="21">
        <v>1112.7388100000001</v>
      </c>
      <c r="CH170" s="21">
        <v>1289.85483</v>
      </c>
      <c r="CI170" s="21">
        <v>1196.7395899999999</v>
      </c>
      <c r="CJ170" s="21">
        <v>1243.3557499999999</v>
      </c>
      <c r="CK170" s="21">
        <v>1348.67623</v>
      </c>
      <c r="CL170" s="21">
        <v>1257.1291699999999</v>
      </c>
      <c r="CM170" s="21">
        <v>1424.28188</v>
      </c>
      <c r="CN170" s="21">
        <v>1324.5277599999999</v>
      </c>
      <c r="CO170" s="21">
        <v>1376.1215400000001</v>
      </c>
      <c r="CP170" s="21">
        <v>1469.70605</v>
      </c>
      <c r="CQ170" s="21">
        <v>1388.2795699999999</v>
      </c>
      <c r="CR170" s="21">
        <v>1550.4555</v>
      </c>
      <c r="CS170" s="21">
        <v>1443.3905400000001</v>
      </c>
      <c r="CT170" s="21">
        <v>1499.6143</v>
      </c>
      <c r="CU170" s="21">
        <v>1484.4205999999999</v>
      </c>
      <c r="CV170" s="21">
        <v>1412.24145</v>
      </c>
      <c r="CW170" s="21">
        <v>1564.8474900000001</v>
      </c>
      <c r="CX170" s="21">
        <v>1457.8416500000001</v>
      </c>
      <c r="CY170" s="21">
        <v>1514.6283000000001</v>
      </c>
      <c r="CZ170" s="21">
        <v>1603.60313</v>
      </c>
      <c r="DA170" s="21">
        <v>1535.56917</v>
      </c>
      <c r="DB170" s="21">
        <v>1689.366</v>
      </c>
      <c r="DC170" s="21">
        <v>1574.89021</v>
      </c>
      <c r="DD170" s="21">
        <v>1636.2361800000001</v>
      </c>
      <c r="DE170" s="21">
        <v>1619.3024399999999</v>
      </c>
      <c r="DF170" s="21">
        <v>1558.4937600000001</v>
      </c>
      <c r="DG170" s="21">
        <v>1704.99074</v>
      </c>
      <c r="DH170" s="21">
        <v>1590.30843</v>
      </c>
      <c r="DI170" s="21">
        <v>1652.25496</v>
      </c>
      <c r="DJ170" s="21">
        <v>1656.8579</v>
      </c>
      <c r="DK170" s="21">
        <v>1599.8533500000001</v>
      </c>
      <c r="DL170" s="21">
        <v>1743.8941500000001</v>
      </c>
      <c r="DM170" s="21">
        <v>1627.19146</v>
      </c>
      <c r="DN170" s="21">
        <v>1690.57467</v>
      </c>
      <c r="DO170" s="21">
        <v>1269.9648199999999</v>
      </c>
      <c r="DP170" s="21">
        <v>1210.9669899999999</v>
      </c>
      <c r="DQ170" s="21">
        <v>1338.03656</v>
      </c>
      <c r="DR170" s="21">
        <v>1247.22577</v>
      </c>
      <c r="DS170" s="21">
        <v>1295.8083799999999</v>
      </c>
      <c r="DT170" s="21">
        <v>749.35155999999995</v>
      </c>
      <c r="DU170" s="21">
        <v>755.24753999999996</v>
      </c>
      <c r="DV170" s="21">
        <v>783.29751999999996</v>
      </c>
      <c r="DW170" s="21">
        <v>735.97590000000002</v>
      </c>
      <c r="DX170" s="21">
        <v>763.64358000000004</v>
      </c>
      <c r="DY170" s="21">
        <v>1233.2390600000001</v>
      </c>
      <c r="DZ170" s="21">
        <v>1145.40461</v>
      </c>
      <c r="EA170" s="21">
        <v>1303.0994900000001</v>
      </c>
      <c r="EB170" s="21">
        <v>1211.15752</v>
      </c>
      <c r="EC170" s="21">
        <v>1258.3352500000001</v>
      </c>
      <c r="ED170" s="21">
        <v>1311.49458</v>
      </c>
      <c r="EE170" s="21">
        <v>1265.9007999999999</v>
      </c>
      <c r="EF170" s="21">
        <v>1380.38977</v>
      </c>
      <c r="EG170" s="21">
        <v>1288.0119500000001</v>
      </c>
      <c r="EH170" s="21">
        <v>1338.18326</v>
      </c>
    </row>
    <row r="171" spans="2:138" x14ac:dyDescent="0.3">
      <c r="B171" s="58" t="s">
        <v>327</v>
      </c>
      <c r="C171" s="21">
        <v>113748.24339</v>
      </c>
      <c r="D171" s="21">
        <v>120425.70075</v>
      </c>
      <c r="E171" s="21">
        <v>118196.33783</v>
      </c>
      <c r="F171" s="21">
        <v>111745.23496</v>
      </c>
      <c r="G171" s="21">
        <v>115906.68549</v>
      </c>
      <c r="H171" s="21">
        <v>217644.54446999999</v>
      </c>
      <c r="I171" s="21">
        <v>230421.15586</v>
      </c>
      <c r="J171" s="21">
        <v>226155.55554999999</v>
      </c>
      <c r="K171" s="21">
        <v>213812.12187</v>
      </c>
      <c r="L171" s="21">
        <v>221774.65056000001</v>
      </c>
      <c r="M171" s="21">
        <v>182764.03662</v>
      </c>
      <c r="N171" s="21">
        <v>193492.87672</v>
      </c>
      <c r="O171" s="21">
        <v>189910.89812</v>
      </c>
      <c r="P171" s="21">
        <v>179545.76925000001</v>
      </c>
      <c r="Q171" s="21">
        <v>186232.11506000001</v>
      </c>
      <c r="R171" s="21">
        <v>2159.4720600000001</v>
      </c>
      <c r="S171" s="21">
        <v>2074.2723500000002</v>
      </c>
      <c r="T171" s="21">
        <v>2272.6630799999998</v>
      </c>
      <c r="U171" s="21">
        <v>2119.7160100000001</v>
      </c>
      <c r="V171" s="21">
        <v>2202.9190600000002</v>
      </c>
      <c r="W171" s="21">
        <v>2343.5501300000001</v>
      </c>
      <c r="X171" s="21">
        <v>2265.55746</v>
      </c>
      <c r="Y171" s="21">
        <v>2464.0467899999999</v>
      </c>
      <c r="Z171" s="21">
        <v>2300.5028000000002</v>
      </c>
      <c r="AA171" s="21">
        <v>2390.7280000000001</v>
      </c>
      <c r="AB171" s="21">
        <v>172832.00737000001</v>
      </c>
      <c r="AC171" s="21">
        <v>182977.81052999999</v>
      </c>
      <c r="AD171" s="21">
        <v>179590.61546</v>
      </c>
      <c r="AE171" s="21">
        <v>169788.73783999999</v>
      </c>
      <c r="AF171" s="21">
        <v>176111.80257</v>
      </c>
      <c r="AG171" s="21">
        <v>305.07209</v>
      </c>
      <c r="AH171" s="21">
        <v>285.08913999999999</v>
      </c>
      <c r="AI171" s="21">
        <v>321.24993999999998</v>
      </c>
      <c r="AJ171" s="21">
        <v>299.44486000000001</v>
      </c>
      <c r="AK171" s="21">
        <v>310.83073999999999</v>
      </c>
      <c r="AL171" s="21">
        <v>971.81611999999996</v>
      </c>
      <c r="AM171" s="21">
        <v>1001.24155</v>
      </c>
      <c r="AN171" s="21">
        <v>1013.21428</v>
      </c>
      <c r="AO171" s="21">
        <v>954.31579999999997</v>
      </c>
      <c r="AP171" s="21">
        <v>990.30287999999996</v>
      </c>
      <c r="AQ171" s="21">
        <v>1635.25756</v>
      </c>
      <c r="AR171" s="21">
        <v>1705.6834899999999</v>
      </c>
      <c r="AS171" s="21">
        <v>1702.6484499999999</v>
      </c>
      <c r="AT171" s="21">
        <v>1605.92929</v>
      </c>
      <c r="AU171" s="21">
        <v>1666.40815</v>
      </c>
      <c r="AV171" s="21">
        <v>2137.69517</v>
      </c>
      <c r="AW171" s="21">
        <v>2234.5416399999999</v>
      </c>
      <c r="AX171" s="21">
        <v>2225.2072400000002</v>
      </c>
      <c r="AY171" s="21">
        <v>2099.6903600000001</v>
      </c>
      <c r="AZ171" s="21">
        <v>2178.7071999999998</v>
      </c>
      <c r="BA171" s="21">
        <v>2007.5615499999999</v>
      </c>
      <c r="BB171" s="21">
        <v>2099.2878999999998</v>
      </c>
      <c r="BC171" s="21">
        <v>2089.56927</v>
      </c>
      <c r="BD171" s="21">
        <v>1971.57963</v>
      </c>
      <c r="BE171" s="21">
        <v>2045.6901</v>
      </c>
      <c r="BF171" s="21">
        <v>2326.6003300000002</v>
      </c>
      <c r="BG171" s="21">
        <v>2437.1981000000001</v>
      </c>
      <c r="BH171" s="21">
        <v>2421.1527099999998</v>
      </c>
      <c r="BI171" s="21">
        <v>2285.37563</v>
      </c>
      <c r="BJ171" s="21">
        <v>2371.24809</v>
      </c>
      <c r="BK171" s="21">
        <v>2597.96731</v>
      </c>
      <c r="BL171" s="21">
        <v>2752.3009200000001</v>
      </c>
      <c r="BM171" s="21">
        <v>2700.7754799999998</v>
      </c>
      <c r="BN171" s="21">
        <v>2551.6092899999999</v>
      </c>
      <c r="BO171" s="21">
        <v>2647.8720600000001</v>
      </c>
      <c r="BP171" s="21">
        <v>1599.29099</v>
      </c>
      <c r="BQ171" s="21">
        <v>1400.96828</v>
      </c>
      <c r="BR171" s="21">
        <v>1696.80925</v>
      </c>
      <c r="BS171" s="21">
        <v>1569.2146600000001</v>
      </c>
      <c r="BT171" s="21">
        <v>1631.1491799999999</v>
      </c>
      <c r="BU171" s="21">
        <v>102.11116</v>
      </c>
      <c r="BV171" s="21">
        <v>33.657150000000001</v>
      </c>
      <c r="BW171" s="21">
        <v>114.12197999999999</v>
      </c>
      <c r="BX171" s="21">
        <v>99.897019999999998</v>
      </c>
      <c r="BY171" s="21">
        <v>103.86628</v>
      </c>
      <c r="BZ171" s="21">
        <v>3334.4026800000001</v>
      </c>
      <c r="CA171" s="21">
        <v>3474.7685999999999</v>
      </c>
      <c r="CB171" s="21">
        <v>3471.8192100000001</v>
      </c>
      <c r="CC171" s="21">
        <v>3275.3054000000002</v>
      </c>
      <c r="CD171" s="21">
        <v>3398.3349199999998</v>
      </c>
      <c r="CE171" s="21">
        <v>-1.55888</v>
      </c>
      <c r="CF171" s="21">
        <v>1958.0374300000001</v>
      </c>
      <c r="CG171" s="21">
        <v>1829.38985</v>
      </c>
      <c r="CH171" s="21">
        <v>2066.4555500000001</v>
      </c>
      <c r="CI171" s="21">
        <v>1921.7360000000001</v>
      </c>
      <c r="CJ171" s="21">
        <v>1997.30522</v>
      </c>
      <c r="CK171" s="21">
        <v>2224.5523499999999</v>
      </c>
      <c r="CL171" s="21">
        <v>2120.6208099999999</v>
      </c>
      <c r="CM171" s="21">
        <v>2342.6237500000002</v>
      </c>
      <c r="CN171" s="21">
        <v>2183.53181</v>
      </c>
      <c r="CO171" s="21">
        <v>2269.2755200000001</v>
      </c>
      <c r="CP171" s="21">
        <v>2280.10932</v>
      </c>
      <c r="CQ171" s="21">
        <v>2183.28033</v>
      </c>
      <c r="CR171" s="21">
        <v>2400.6622600000001</v>
      </c>
      <c r="CS171" s="21">
        <v>2238.08133</v>
      </c>
      <c r="CT171" s="21">
        <v>2325.9632799999999</v>
      </c>
      <c r="CU171" s="21">
        <v>2266.5403000000001</v>
      </c>
      <c r="CV171" s="21">
        <v>2180.3111699999999</v>
      </c>
      <c r="CW171" s="21">
        <v>2385.3034699999998</v>
      </c>
      <c r="CX171" s="21">
        <v>2224.81286</v>
      </c>
      <c r="CY171" s="21">
        <v>2312.1348600000001</v>
      </c>
      <c r="CZ171" s="21">
        <v>2472.3873699999999</v>
      </c>
      <c r="DA171" s="21">
        <v>2394.2538599999998</v>
      </c>
      <c r="DB171" s="21">
        <v>2600.2123099999999</v>
      </c>
      <c r="DC171" s="21">
        <v>2426.9458800000002</v>
      </c>
      <c r="DD171" s="21">
        <v>2522.1586400000001</v>
      </c>
      <c r="DE171" s="21">
        <v>2297.7269099999999</v>
      </c>
      <c r="DF171" s="21">
        <v>2217.7438299999999</v>
      </c>
      <c r="DG171" s="21">
        <v>2417.3612800000001</v>
      </c>
      <c r="DH171" s="21">
        <v>2255.4571700000001</v>
      </c>
      <c r="DI171" s="21">
        <v>2343.9646499999999</v>
      </c>
      <c r="DJ171" s="21">
        <v>2327.4325600000002</v>
      </c>
      <c r="DK171" s="21">
        <v>2251.3362099999999</v>
      </c>
      <c r="DL171" s="21">
        <v>2448.0394099999999</v>
      </c>
      <c r="DM171" s="21">
        <v>2284.6392500000002</v>
      </c>
      <c r="DN171" s="21">
        <v>2374.2887300000002</v>
      </c>
      <c r="DO171" s="21">
        <v>1923.3749</v>
      </c>
      <c r="DP171" s="21">
        <v>1852.47729</v>
      </c>
      <c r="DQ171" s="21">
        <v>2023.3730499999999</v>
      </c>
      <c r="DR171" s="21">
        <v>1888.00335</v>
      </c>
      <c r="DS171" s="21">
        <v>1962.0860299999999</v>
      </c>
      <c r="DT171" s="21">
        <v>1147.4608800000001</v>
      </c>
      <c r="DU171" s="21">
        <v>1162.6378400000001</v>
      </c>
      <c r="DV171" s="21">
        <v>1198.4304299999999</v>
      </c>
      <c r="DW171" s="21">
        <v>1126.68634</v>
      </c>
      <c r="DX171" s="21">
        <v>1169.2021</v>
      </c>
      <c r="DY171" s="21">
        <v>2026.95856</v>
      </c>
      <c r="DZ171" s="21">
        <v>1925.8267699999999</v>
      </c>
      <c r="EA171" s="21">
        <v>2135.57638</v>
      </c>
      <c r="EB171" s="21">
        <v>1989.5405499999999</v>
      </c>
      <c r="EC171" s="21">
        <v>2067.6907000000001</v>
      </c>
      <c r="ED171" s="21">
        <v>2005.79574</v>
      </c>
      <c r="EE171" s="21">
        <v>1954.6841899999999</v>
      </c>
      <c r="EF171" s="21">
        <v>2108.0459799999999</v>
      </c>
      <c r="EG171" s="21">
        <v>1968.99551</v>
      </c>
      <c r="EH171" s="21">
        <v>2046.21081</v>
      </c>
    </row>
    <row r="172" spans="2:138" x14ac:dyDescent="0.3">
      <c r="B172" s="58" t="s">
        <v>328</v>
      </c>
      <c r="C172" s="21">
        <v>27890.831419999999</v>
      </c>
      <c r="D172" s="21">
        <v>29528.13</v>
      </c>
      <c r="E172" s="21">
        <v>28981.494869999999</v>
      </c>
      <c r="F172" s="21">
        <v>27399.697939999998</v>
      </c>
      <c r="G172" s="21">
        <v>28420.07691</v>
      </c>
      <c r="H172" s="21">
        <v>48819.472759999997</v>
      </c>
      <c r="I172" s="21">
        <v>51685.372439999999</v>
      </c>
      <c r="J172" s="21">
        <v>50728.562989999999</v>
      </c>
      <c r="K172" s="21">
        <v>47959.828650000003</v>
      </c>
      <c r="L172" s="21">
        <v>49745.889739999999</v>
      </c>
      <c r="M172" s="21">
        <v>24930.053029999999</v>
      </c>
      <c r="N172" s="21">
        <v>26393.52778</v>
      </c>
      <c r="O172" s="21">
        <v>25904.92555</v>
      </c>
      <c r="P172" s="21">
        <v>24491.06308</v>
      </c>
      <c r="Q172" s="21">
        <v>25403.118630000001</v>
      </c>
      <c r="R172" s="21">
        <v>408.09413000000001</v>
      </c>
      <c r="S172" s="21">
        <v>399.75626999999997</v>
      </c>
      <c r="T172" s="21">
        <v>429.01886999999999</v>
      </c>
      <c r="U172" s="21">
        <v>400.67982999999998</v>
      </c>
      <c r="V172" s="21">
        <v>416.39807999999999</v>
      </c>
      <c r="W172" s="21">
        <v>231.61394999999999</v>
      </c>
      <c r="X172" s="21">
        <v>211.67531</v>
      </c>
      <c r="Y172" s="21">
        <v>245.21027000000001</v>
      </c>
      <c r="Z172" s="21">
        <v>227.36049</v>
      </c>
      <c r="AA172" s="21">
        <v>236.32657</v>
      </c>
      <c r="AB172" s="21">
        <v>25260.478480000002</v>
      </c>
      <c r="AC172" s="21">
        <v>26743.351050000001</v>
      </c>
      <c r="AD172" s="21">
        <v>26248.291310000001</v>
      </c>
      <c r="AE172" s="21">
        <v>24815.68561</v>
      </c>
      <c r="AF172" s="21">
        <v>25739.841049999999</v>
      </c>
      <c r="AG172" s="21">
        <v>59.512819999999998</v>
      </c>
      <c r="AH172" s="21">
        <v>57.06568</v>
      </c>
      <c r="AI172" s="21">
        <v>62.582940000000001</v>
      </c>
      <c r="AJ172" s="21">
        <v>58.430489999999999</v>
      </c>
      <c r="AK172" s="21">
        <v>60.656269999999999</v>
      </c>
      <c r="AL172" s="21">
        <v>241.57470000000001</v>
      </c>
      <c r="AM172" s="21">
        <v>251.47926000000001</v>
      </c>
      <c r="AN172" s="21">
        <v>251.63750999999999</v>
      </c>
      <c r="AO172" s="21">
        <v>237.24429000000001</v>
      </c>
      <c r="AP172" s="21">
        <v>246.18897999999999</v>
      </c>
      <c r="AQ172" s="21">
        <v>333.11102</v>
      </c>
      <c r="AR172" s="21">
        <v>348.72582999999997</v>
      </c>
      <c r="AS172" s="21">
        <v>346.75002999999998</v>
      </c>
      <c r="AT172" s="21">
        <v>327.14882999999998</v>
      </c>
      <c r="AU172" s="21">
        <v>339.47102000000001</v>
      </c>
      <c r="AV172" s="21">
        <v>264.35590000000002</v>
      </c>
      <c r="AW172" s="21">
        <v>275.40071999999998</v>
      </c>
      <c r="AX172" s="21">
        <v>275.33566000000002</v>
      </c>
      <c r="AY172" s="21">
        <v>259.65645000000001</v>
      </c>
      <c r="AZ172" s="21">
        <v>269.43750999999997</v>
      </c>
      <c r="BA172" s="21">
        <v>-238.04848000000001</v>
      </c>
      <c r="BB172" s="21">
        <v>-256.21057000000002</v>
      </c>
      <c r="BC172" s="21">
        <v>-246.93087</v>
      </c>
      <c r="BD172" s="21">
        <v>-233.81806</v>
      </c>
      <c r="BE172" s="21">
        <v>-242.57855000000001</v>
      </c>
      <c r="BF172" s="21">
        <v>-292.10113999999999</v>
      </c>
      <c r="BG172" s="21">
        <v>-313.56659000000002</v>
      </c>
      <c r="BH172" s="21">
        <v>-303.10205000000002</v>
      </c>
      <c r="BI172" s="21">
        <v>-286.96334999999999</v>
      </c>
      <c r="BJ172" s="21">
        <v>-297.71627000000001</v>
      </c>
      <c r="BK172" s="21">
        <v>2274.2305299999998</v>
      </c>
      <c r="BL172" s="21">
        <v>2409.3323799999998</v>
      </c>
      <c r="BM172" s="21">
        <v>2364.2276099999999</v>
      </c>
      <c r="BN172" s="21">
        <v>2233.6492600000001</v>
      </c>
      <c r="BO172" s="21">
        <v>2317.9165699999999</v>
      </c>
      <c r="BP172" s="21">
        <v>369.16566999999998</v>
      </c>
      <c r="BQ172" s="21">
        <v>345.87725999999998</v>
      </c>
      <c r="BR172" s="21">
        <v>389.81085999999999</v>
      </c>
      <c r="BS172" s="21">
        <v>362.40746999999999</v>
      </c>
      <c r="BT172" s="21">
        <v>376.67723000000001</v>
      </c>
      <c r="BU172" s="21">
        <v>15.341049999999999</v>
      </c>
      <c r="BV172" s="21">
        <v>4.5416400000000001</v>
      </c>
      <c r="BW172" s="21">
        <v>17.341519999999999</v>
      </c>
      <c r="BX172" s="21">
        <v>15.0189</v>
      </c>
      <c r="BY172" s="21">
        <v>15.63532</v>
      </c>
      <c r="BZ172" s="21">
        <v>528.67412000000002</v>
      </c>
      <c r="CA172" s="21">
        <v>551.10672</v>
      </c>
      <c r="CB172" s="21">
        <v>550.54879000000005</v>
      </c>
      <c r="CC172" s="21">
        <v>519.31542999999999</v>
      </c>
      <c r="CD172" s="21">
        <v>538.83516999999995</v>
      </c>
      <c r="CE172" s="21">
        <v>-0.13843</v>
      </c>
      <c r="CF172" s="21">
        <v>484.15055999999998</v>
      </c>
      <c r="CG172" s="21">
        <v>475.62221</v>
      </c>
      <c r="CH172" s="21">
        <v>508.83449999999999</v>
      </c>
      <c r="CI172" s="21">
        <v>475.35831999999999</v>
      </c>
      <c r="CJ172" s="21">
        <v>494.00218999999998</v>
      </c>
      <c r="CK172" s="21">
        <v>517.42224999999996</v>
      </c>
      <c r="CL172" s="21">
        <v>512.30408999999997</v>
      </c>
      <c r="CM172" s="21">
        <v>543.23299999999995</v>
      </c>
      <c r="CN172" s="21">
        <v>508.04038000000003</v>
      </c>
      <c r="CO172" s="21">
        <v>527.95095000000003</v>
      </c>
      <c r="CP172" s="21">
        <v>283.83060999999998</v>
      </c>
      <c r="CQ172" s="21">
        <v>264.81135</v>
      </c>
      <c r="CR172" s="21">
        <v>300.04250000000002</v>
      </c>
      <c r="CS172" s="21">
        <v>278.63033000000001</v>
      </c>
      <c r="CT172" s="21">
        <v>289.60575999999998</v>
      </c>
      <c r="CU172" s="21">
        <v>313.93396000000001</v>
      </c>
      <c r="CV172" s="21">
        <v>298.59370000000001</v>
      </c>
      <c r="CW172" s="21">
        <v>331.17543999999998</v>
      </c>
      <c r="CX172" s="21">
        <v>308.19990000000001</v>
      </c>
      <c r="CY172" s="21">
        <v>320.32177999999999</v>
      </c>
      <c r="CZ172" s="21">
        <v>346.06357000000003</v>
      </c>
      <c r="DA172" s="21">
        <v>332.06259999999997</v>
      </c>
      <c r="DB172" s="21">
        <v>364.72044</v>
      </c>
      <c r="DC172" s="21">
        <v>339.75157999999999</v>
      </c>
      <c r="DD172" s="21">
        <v>353.10521</v>
      </c>
      <c r="DE172" s="21">
        <v>167.08081999999999</v>
      </c>
      <c r="DF172" s="21">
        <v>143.29382000000001</v>
      </c>
      <c r="DG172" s="21">
        <v>178.19547</v>
      </c>
      <c r="DH172" s="21">
        <v>163.97801000000001</v>
      </c>
      <c r="DI172" s="21">
        <v>170.48022</v>
      </c>
      <c r="DJ172" s="21">
        <v>146.40093999999999</v>
      </c>
      <c r="DK172" s="21">
        <v>121.64995</v>
      </c>
      <c r="DL172" s="21">
        <v>156.61613</v>
      </c>
      <c r="DM172" s="21">
        <v>143.66983999999999</v>
      </c>
      <c r="DN172" s="21">
        <v>149.37948</v>
      </c>
      <c r="DO172" s="21">
        <v>187.43758</v>
      </c>
      <c r="DP172" s="21">
        <v>169.82745</v>
      </c>
      <c r="DQ172" s="21">
        <v>198.67648</v>
      </c>
      <c r="DR172" s="21">
        <v>183.98992999999999</v>
      </c>
      <c r="DS172" s="21">
        <v>191.25130999999999</v>
      </c>
      <c r="DT172" s="21">
        <v>273.01137</v>
      </c>
      <c r="DU172" s="21">
        <v>280.90019000000001</v>
      </c>
      <c r="DV172" s="21">
        <v>284.77305000000001</v>
      </c>
      <c r="DW172" s="21">
        <v>268.10266000000001</v>
      </c>
      <c r="DX172" s="21">
        <v>278.21800999999999</v>
      </c>
      <c r="DY172" s="21">
        <v>498.80527000000001</v>
      </c>
      <c r="DZ172" s="21">
        <v>494.86308000000002</v>
      </c>
      <c r="EA172" s="21">
        <v>523.62967000000003</v>
      </c>
      <c r="EB172" s="21">
        <v>489.76301000000001</v>
      </c>
      <c r="EC172" s="21">
        <v>508.95517000000001</v>
      </c>
      <c r="ED172" s="21">
        <v>221.30143000000001</v>
      </c>
      <c r="EE172" s="21">
        <v>208.16723999999999</v>
      </c>
      <c r="EF172" s="21">
        <v>233.73299</v>
      </c>
      <c r="EG172" s="21">
        <v>217.25225</v>
      </c>
      <c r="EH172" s="21">
        <v>225.80431999999999</v>
      </c>
    </row>
    <row r="173" spans="2:138" x14ac:dyDescent="0.3">
      <c r="B173" s="58" t="s">
        <v>329</v>
      </c>
      <c r="C173" s="21">
        <v>28244.933270000001</v>
      </c>
      <c r="D173" s="21">
        <v>29903.018980000001</v>
      </c>
      <c r="E173" s="21">
        <v>29349.443780000001</v>
      </c>
      <c r="F173" s="21">
        <v>27747.56436</v>
      </c>
      <c r="G173" s="21">
        <v>28780.89806</v>
      </c>
      <c r="H173" s="21">
        <v>64746.886010000002</v>
      </c>
      <c r="I173" s="21">
        <v>68547.789009999993</v>
      </c>
      <c r="J173" s="21">
        <v>67278.819289999999</v>
      </c>
      <c r="K173" s="21">
        <v>63606.781949999997</v>
      </c>
      <c r="L173" s="21">
        <v>65975.547680000003</v>
      </c>
      <c r="M173" s="21">
        <v>58474.788760000003</v>
      </c>
      <c r="N173" s="21">
        <v>61907.447990000001</v>
      </c>
      <c r="O173" s="21">
        <v>60761.405010000002</v>
      </c>
      <c r="P173" s="21">
        <v>57445.11406</v>
      </c>
      <c r="Q173" s="21">
        <v>59584.389739999999</v>
      </c>
      <c r="R173" s="21">
        <v>635.58139000000006</v>
      </c>
      <c r="S173" s="21">
        <v>590.30156999999997</v>
      </c>
      <c r="T173" s="21">
        <v>577.37887999999998</v>
      </c>
      <c r="U173" s="21">
        <v>616.82204999999999</v>
      </c>
      <c r="V173" s="21">
        <v>590.43218000000002</v>
      </c>
      <c r="W173" s="21">
        <v>736.61338000000001</v>
      </c>
      <c r="X173" s="21">
        <v>696.54290000000003</v>
      </c>
      <c r="Y173" s="21">
        <v>681.53017999999997</v>
      </c>
      <c r="Z173" s="21">
        <v>716.08470999999997</v>
      </c>
      <c r="AA173" s="21">
        <v>692.21379999999999</v>
      </c>
      <c r="AB173" s="21">
        <v>54763.262040000001</v>
      </c>
      <c r="AC173" s="21">
        <v>57978.044329999997</v>
      </c>
      <c r="AD173" s="21">
        <v>56904.783340000002</v>
      </c>
      <c r="AE173" s="21">
        <v>53798.976719999999</v>
      </c>
      <c r="AF173" s="21">
        <v>55802.492480000001</v>
      </c>
      <c r="AG173" s="21">
        <v>48.924979999999998</v>
      </c>
      <c r="AH173" s="21">
        <v>37.06071</v>
      </c>
      <c r="AI173" s="21">
        <v>35.90596</v>
      </c>
      <c r="AJ173" s="21">
        <v>46.8461</v>
      </c>
      <c r="AK173" s="21">
        <v>39.194699999999997</v>
      </c>
      <c r="AL173" s="21">
        <v>247.23473000000001</v>
      </c>
      <c r="AM173" s="21">
        <v>251.0429</v>
      </c>
      <c r="AN173" s="21">
        <v>246.03774000000001</v>
      </c>
      <c r="AO173" s="21">
        <v>241.93774999999999</v>
      </c>
      <c r="AP173" s="21">
        <v>244.12950000000001</v>
      </c>
      <c r="AQ173" s="21">
        <v>511.64713</v>
      </c>
      <c r="AR173" s="21">
        <v>531.78399000000002</v>
      </c>
      <c r="AS173" s="21">
        <v>521.58666000000005</v>
      </c>
      <c r="AT173" s="21">
        <v>501.68619000000001</v>
      </c>
      <c r="AU173" s="21">
        <v>514.09804999999994</v>
      </c>
      <c r="AV173" s="21">
        <v>712.16917000000001</v>
      </c>
      <c r="AW173" s="21">
        <v>742.85321999999996</v>
      </c>
      <c r="AX173" s="21">
        <v>728.59339999999997</v>
      </c>
      <c r="AY173" s="21">
        <v>698.61665000000005</v>
      </c>
      <c r="AZ173" s="21">
        <v>717.54690000000005</v>
      </c>
      <c r="BA173" s="21">
        <v>976.35839999999996</v>
      </c>
      <c r="BB173" s="21">
        <v>1023.6278</v>
      </c>
      <c r="BC173" s="21">
        <v>1004.3708</v>
      </c>
      <c r="BD173" s="21">
        <v>958.08365000000003</v>
      </c>
      <c r="BE173" s="21">
        <v>987.45975999999996</v>
      </c>
      <c r="BF173" s="21">
        <v>1255.6465800000001</v>
      </c>
      <c r="BG173" s="21">
        <v>1319.4525599999999</v>
      </c>
      <c r="BH173" s="21">
        <v>1294.4326100000001</v>
      </c>
      <c r="BI173" s="21">
        <v>1232.61547</v>
      </c>
      <c r="BJ173" s="21">
        <v>1272.17815</v>
      </c>
      <c r="BK173" s="21">
        <v>3497.1143000000002</v>
      </c>
      <c r="BL173" s="21">
        <v>3704.8622</v>
      </c>
      <c r="BM173" s="21">
        <v>3635.5039900000002</v>
      </c>
      <c r="BN173" s="21">
        <v>3434.7119400000001</v>
      </c>
      <c r="BO173" s="21">
        <v>3564.2909</v>
      </c>
      <c r="BP173" s="21">
        <v>364.85784000000001</v>
      </c>
      <c r="BQ173" s="21">
        <v>271.22025000000002</v>
      </c>
      <c r="BR173" s="21">
        <v>264.46562999999998</v>
      </c>
      <c r="BS173" s="21">
        <v>348.42126000000002</v>
      </c>
      <c r="BT173" s="21">
        <v>293.03570000000002</v>
      </c>
      <c r="BU173" s="21">
        <v>26.46696</v>
      </c>
      <c r="BV173" s="21">
        <v>-1.33016</v>
      </c>
      <c r="BW173" s="21">
        <v>-2.2074699999999998</v>
      </c>
      <c r="BX173" s="21">
        <v>23.593630000000001</v>
      </c>
      <c r="BY173" s="21">
        <v>5.7466200000000001</v>
      </c>
      <c r="BZ173" s="21">
        <v>1014.93232</v>
      </c>
      <c r="CA173" s="21">
        <v>1052.91461</v>
      </c>
      <c r="CB173" s="21">
        <v>1032.5243</v>
      </c>
      <c r="CC173" s="21">
        <v>995.23422000000005</v>
      </c>
      <c r="CD173" s="21">
        <v>1018.4622000000001</v>
      </c>
      <c r="CE173" s="21">
        <v>-5.6607399999999997</v>
      </c>
      <c r="CF173" s="21">
        <v>524.78382999999997</v>
      </c>
      <c r="CG173" s="21">
        <v>460.11986000000002</v>
      </c>
      <c r="CH173" s="21">
        <v>449.73926999999998</v>
      </c>
      <c r="CI173" s="21">
        <v>506.91746000000001</v>
      </c>
      <c r="CJ173" s="21">
        <v>469.10583000000003</v>
      </c>
      <c r="CK173" s="21">
        <v>654.02301999999997</v>
      </c>
      <c r="CL173" s="21">
        <v>601.39346999999998</v>
      </c>
      <c r="CM173" s="21">
        <v>588.20036000000005</v>
      </c>
      <c r="CN173" s="21">
        <v>634.25355999999999</v>
      </c>
      <c r="CO173" s="21">
        <v>603.29868999999997</v>
      </c>
      <c r="CP173" s="21">
        <v>644.74904000000004</v>
      </c>
      <c r="CQ173" s="21">
        <v>591.96567000000005</v>
      </c>
      <c r="CR173" s="21">
        <v>578.87828999999999</v>
      </c>
      <c r="CS173" s="21">
        <v>625.06410000000005</v>
      </c>
      <c r="CT173" s="21">
        <v>594.33883000000003</v>
      </c>
      <c r="CU173" s="21">
        <v>672.08680000000004</v>
      </c>
      <c r="CV173" s="21">
        <v>625.19555000000003</v>
      </c>
      <c r="CW173" s="21">
        <v>611.57203000000004</v>
      </c>
      <c r="CX173" s="21">
        <v>652.26968999999997</v>
      </c>
      <c r="CY173" s="21">
        <v>625.22353999999996</v>
      </c>
      <c r="CZ173" s="21">
        <v>748.61257999999998</v>
      </c>
      <c r="DA173" s="21">
        <v>704.55678</v>
      </c>
      <c r="DB173" s="21">
        <v>689.30670999999995</v>
      </c>
      <c r="DC173" s="21">
        <v>727.23954000000003</v>
      </c>
      <c r="DD173" s="21">
        <v>701.97496999999998</v>
      </c>
      <c r="DE173" s="21">
        <v>795.32784000000004</v>
      </c>
      <c r="DF173" s="21">
        <v>757.51972999999998</v>
      </c>
      <c r="DG173" s="21">
        <v>741.23324000000002</v>
      </c>
      <c r="DH173" s="21">
        <v>773.40551000000005</v>
      </c>
      <c r="DI173" s="21">
        <v>751.89855999999997</v>
      </c>
      <c r="DJ173" s="21">
        <v>852.68858</v>
      </c>
      <c r="DK173" s="21">
        <v>819.50004000000001</v>
      </c>
      <c r="DL173" s="21">
        <v>801.87958000000003</v>
      </c>
      <c r="DM173" s="21">
        <v>829.83105999999998</v>
      </c>
      <c r="DN173" s="21">
        <v>810.97659999999996</v>
      </c>
      <c r="DO173" s="21">
        <v>554.50080000000003</v>
      </c>
      <c r="DP173" s="21">
        <v>515.86963000000003</v>
      </c>
      <c r="DQ173" s="21">
        <v>504.62617</v>
      </c>
      <c r="DR173" s="21">
        <v>538.26255000000003</v>
      </c>
      <c r="DS173" s="21">
        <v>515.59914000000003</v>
      </c>
      <c r="DT173" s="21">
        <v>263.93295999999998</v>
      </c>
      <c r="DU173" s="21">
        <v>259.14904000000001</v>
      </c>
      <c r="DV173" s="21">
        <v>253.70463000000001</v>
      </c>
      <c r="DW173" s="21">
        <v>257.55243999999999</v>
      </c>
      <c r="DX173" s="21">
        <v>254.21645000000001</v>
      </c>
      <c r="DY173" s="21">
        <v>579.92611999999997</v>
      </c>
      <c r="DZ173" s="21">
        <v>528.27657999999997</v>
      </c>
      <c r="EA173" s="21">
        <v>516.54598999999996</v>
      </c>
      <c r="EB173" s="21">
        <v>561.91746000000001</v>
      </c>
      <c r="EC173" s="21">
        <v>531.75156000000004</v>
      </c>
      <c r="ED173" s="21">
        <v>618.51987999999994</v>
      </c>
      <c r="EE173" s="21">
        <v>588.77575000000002</v>
      </c>
      <c r="EF173" s="21">
        <v>576.04390000000001</v>
      </c>
      <c r="EG173" s="21">
        <v>601.46163000000001</v>
      </c>
      <c r="EH173" s="21">
        <v>584.40147000000002</v>
      </c>
    </row>
    <row r="174" spans="2:138" x14ac:dyDescent="0.3">
      <c r="B174" s="58" t="s">
        <v>330</v>
      </c>
      <c r="C174" s="21">
        <v>38303.671970000003</v>
      </c>
      <c r="D174" s="21">
        <v>40552.244149999999</v>
      </c>
      <c r="E174" s="21">
        <v>39801.526749999997</v>
      </c>
      <c r="F174" s="21">
        <v>37629.177349999998</v>
      </c>
      <c r="G174" s="21">
        <v>39030.507440000001</v>
      </c>
      <c r="H174" s="21">
        <v>94714.485799999995</v>
      </c>
      <c r="I174" s="21">
        <v>100274.60761000001</v>
      </c>
      <c r="J174" s="21">
        <v>98418.304980000001</v>
      </c>
      <c r="K174" s="21">
        <v>93046.693310000002</v>
      </c>
      <c r="L174" s="21">
        <v>96511.824089999995</v>
      </c>
      <c r="M174" s="21">
        <v>89929.919009999998</v>
      </c>
      <c r="N174" s="21">
        <v>95209.096139999994</v>
      </c>
      <c r="O174" s="21">
        <v>93446.566420000003</v>
      </c>
      <c r="P174" s="21">
        <v>88346.355150000003</v>
      </c>
      <c r="Q174" s="21">
        <v>91636.403609999994</v>
      </c>
      <c r="R174" s="21">
        <v>910.36143000000004</v>
      </c>
      <c r="S174" s="21">
        <v>890.40446999999995</v>
      </c>
      <c r="T174" s="21">
        <v>863.35353999999995</v>
      </c>
      <c r="U174" s="21">
        <v>887.38202000000001</v>
      </c>
      <c r="V174" s="21">
        <v>871.17843000000005</v>
      </c>
      <c r="W174" s="21">
        <v>1114.2245</v>
      </c>
      <c r="X174" s="21">
        <v>1105.9450099999999</v>
      </c>
      <c r="Y174" s="21">
        <v>1074.4733799999999</v>
      </c>
      <c r="Z174" s="21">
        <v>1087.62212</v>
      </c>
      <c r="AA174" s="21">
        <v>1077.81899</v>
      </c>
      <c r="AB174" s="21">
        <v>83357.521470000007</v>
      </c>
      <c r="AC174" s="21">
        <v>88250.880160000001</v>
      </c>
      <c r="AD174" s="21">
        <v>86617.22335</v>
      </c>
      <c r="AE174" s="21">
        <v>81889.74123</v>
      </c>
      <c r="AF174" s="21">
        <v>84939.378920000003</v>
      </c>
      <c r="AG174" s="21">
        <v>38.958820000000003</v>
      </c>
      <c r="AH174" s="21">
        <v>27.9925</v>
      </c>
      <c r="AI174" s="21">
        <v>25.593640000000001</v>
      </c>
      <c r="AJ174" s="21">
        <v>37.198030000000003</v>
      </c>
      <c r="AK174" s="21">
        <v>29.152249999999999</v>
      </c>
      <c r="AL174" s="21">
        <v>315.54847999999998</v>
      </c>
      <c r="AM174" s="21">
        <v>324.48345</v>
      </c>
      <c r="AN174" s="21">
        <v>317.07625000000002</v>
      </c>
      <c r="AO174" s="21">
        <v>309.13517000000002</v>
      </c>
      <c r="AP174" s="21">
        <v>313.82814999999999</v>
      </c>
      <c r="AQ174" s="21">
        <v>743.99954000000002</v>
      </c>
      <c r="AR174" s="21">
        <v>778.87747999999999</v>
      </c>
      <c r="AS174" s="21">
        <v>763.11940000000004</v>
      </c>
      <c r="AT174" s="21">
        <v>729.98792000000003</v>
      </c>
      <c r="AU174" s="21">
        <v>750.95095000000003</v>
      </c>
      <c r="AV174" s="21">
        <v>1056.3662099999999</v>
      </c>
      <c r="AW174" s="21">
        <v>1108.5673999999999</v>
      </c>
      <c r="AX174" s="21">
        <v>1086.3629900000001</v>
      </c>
      <c r="AY174" s="21">
        <v>1036.82987</v>
      </c>
      <c r="AZ174" s="21">
        <v>1068.4284399999999</v>
      </c>
      <c r="BA174" s="21">
        <v>1638.77981</v>
      </c>
      <c r="BB174" s="21">
        <v>1726.1098099999999</v>
      </c>
      <c r="BC174" s="21">
        <v>1692.86814</v>
      </c>
      <c r="BD174" s="21">
        <v>1608.77711</v>
      </c>
      <c r="BE174" s="21">
        <v>1662.5256400000001</v>
      </c>
      <c r="BF174" s="21">
        <v>1970.1445900000001</v>
      </c>
      <c r="BG174" s="21">
        <v>2077.24721</v>
      </c>
      <c r="BH174" s="21">
        <v>2037.0369700000001</v>
      </c>
      <c r="BI174" s="21">
        <v>1934.59665</v>
      </c>
      <c r="BJ174" s="21">
        <v>2000.44759</v>
      </c>
      <c r="BK174" s="21">
        <v>5984.25702</v>
      </c>
      <c r="BL174" s="21">
        <v>6339.7549300000001</v>
      </c>
      <c r="BM174" s="21">
        <v>6221.06927</v>
      </c>
      <c r="BN174" s="21">
        <v>5877.4741800000002</v>
      </c>
      <c r="BO174" s="21">
        <v>6099.2095200000003</v>
      </c>
      <c r="BP174" s="21">
        <v>429.98205000000002</v>
      </c>
      <c r="BQ174" s="21">
        <v>351.80684000000002</v>
      </c>
      <c r="BR174" s="21">
        <v>332.46949999999998</v>
      </c>
      <c r="BS174" s="21">
        <v>413.33420999999998</v>
      </c>
      <c r="BT174" s="21">
        <v>360.22273000000001</v>
      </c>
      <c r="BU174" s="21">
        <v>21.702500000000001</v>
      </c>
      <c r="BV174" s="21">
        <v>-3.45811</v>
      </c>
      <c r="BW174" s="21">
        <v>-7.0623300000000002</v>
      </c>
      <c r="BX174" s="21">
        <v>19.191980000000001</v>
      </c>
      <c r="BY174" s="21">
        <v>1.1188800000000001</v>
      </c>
      <c r="BZ174" s="21">
        <v>1537.72226</v>
      </c>
      <c r="CA174" s="21">
        <v>1608.8236199999999</v>
      </c>
      <c r="CB174" s="21">
        <v>1575.9242999999999</v>
      </c>
      <c r="CC174" s="21">
        <v>1509.0154500000001</v>
      </c>
      <c r="CD174" s="21">
        <v>1551.43957</v>
      </c>
      <c r="CE174" s="21">
        <v>-4.7376100000000001</v>
      </c>
      <c r="CF174" s="21">
        <v>672.17388000000005</v>
      </c>
      <c r="CG174" s="21">
        <v>626.21006</v>
      </c>
      <c r="CH174" s="21">
        <v>603.23869000000002</v>
      </c>
      <c r="CI174" s="21">
        <v>652.48312999999996</v>
      </c>
      <c r="CJ174" s="21">
        <v>620.04319999999996</v>
      </c>
      <c r="CK174" s="21">
        <v>890.48508000000004</v>
      </c>
      <c r="CL174" s="21">
        <v>861.66108999999994</v>
      </c>
      <c r="CM174" s="21">
        <v>834.34682999999995</v>
      </c>
      <c r="CN174" s="21">
        <v>867.25143000000003</v>
      </c>
      <c r="CO174" s="21">
        <v>845.03719000000001</v>
      </c>
      <c r="CP174" s="21">
        <v>986.29105000000004</v>
      </c>
      <c r="CQ174" s="21">
        <v>963.70396000000005</v>
      </c>
      <c r="CR174" s="21">
        <v>934.29926</v>
      </c>
      <c r="CS174" s="21">
        <v>961.25968</v>
      </c>
      <c r="CT174" s="21">
        <v>943.20437000000004</v>
      </c>
      <c r="CU174" s="21">
        <v>989.86886000000004</v>
      </c>
      <c r="CV174" s="21">
        <v>971.28256999999996</v>
      </c>
      <c r="CW174" s="21">
        <v>942.27274</v>
      </c>
      <c r="CX174" s="21">
        <v>965.09487000000001</v>
      </c>
      <c r="CY174" s="21">
        <v>949.83489999999995</v>
      </c>
      <c r="CZ174" s="21">
        <v>1089.20063</v>
      </c>
      <c r="DA174" s="21">
        <v>1075.0312300000001</v>
      </c>
      <c r="DB174" s="21">
        <v>1043.7312899999999</v>
      </c>
      <c r="DC174" s="21">
        <v>1062.47848</v>
      </c>
      <c r="DD174" s="21">
        <v>1049.8525400000001</v>
      </c>
      <c r="DE174" s="21">
        <v>1229.7669800000001</v>
      </c>
      <c r="DF174" s="21">
        <v>1227.3070600000001</v>
      </c>
      <c r="DG174" s="21">
        <v>1193.2622699999999</v>
      </c>
      <c r="DH174" s="21">
        <v>1200.77927</v>
      </c>
      <c r="DI174" s="21">
        <v>1195.4443000000001</v>
      </c>
      <c r="DJ174" s="21">
        <v>1302.9591</v>
      </c>
      <c r="DK174" s="21">
        <v>1306.0056199999999</v>
      </c>
      <c r="DL174" s="21">
        <v>1270.3717799999999</v>
      </c>
      <c r="DM174" s="21">
        <v>1272.7453800000001</v>
      </c>
      <c r="DN174" s="21">
        <v>1270.65742</v>
      </c>
      <c r="DO174" s="21">
        <v>867.84018000000003</v>
      </c>
      <c r="DP174" s="21">
        <v>855.77612999999997</v>
      </c>
      <c r="DQ174" s="21">
        <v>830.68434999999999</v>
      </c>
      <c r="DR174" s="21">
        <v>846.58349999999996</v>
      </c>
      <c r="DS174" s="21">
        <v>835.58280000000002</v>
      </c>
      <c r="DT174" s="21">
        <v>323.12090000000001</v>
      </c>
      <c r="DU174" s="21">
        <v>323.87932000000001</v>
      </c>
      <c r="DV174" s="21">
        <v>315.28687000000002</v>
      </c>
      <c r="DW174" s="21">
        <v>315.87860000000001</v>
      </c>
      <c r="DX174" s="21">
        <v>314.68847</v>
      </c>
      <c r="DY174" s="21">
        <v>769.42145000000005</v>
      </c>
      <c r="DZ174" s="21">
        <v>738.15288999999996</v>
      </c>
      <c r="EA174" s="21">
        <v>713.81740000000002</v>
      </c>
      <c r="EB174" s="21">
        <v>748.75094000000001</v>
      </c>
      <c r="EC174" s="21">
        <v>725.55525999999998</v>
      </c>
      <c r="ED174" s="21">
        <v>926.40400999999997</v>
      </c>
      <c r="EE174" s="21">
        <v>922.36418000000003</v>
      </c>
      <c r="EF174" s="21">
        <v>896.40692000000001</v>
      </c>
      <c r="EG174" s="21">
        <v>904.39350999999999</v>
      </c>
      <c r="EH174" s="21">
        <v>898.78277000000003</v>
      </c>
    </row>
    <row r="175" spans="2:138" x14ac:dyDescent="0.3">
      <c r="B175" s="58" t="s">
        <v>331</v>
      </c>
      <c r="C175" s="21">
        <v>-52243.324930000002</v>
      </c>
      <c r="D175" s="21">
        <v>-55310.20811</v>
      </c>
      <c r="E175" s="21">
        <v>-54286.286090000001</v>
      </c>
      <c r="F175" s="21">
        <v>-51323.36505</v>
      </c>
      <c r="G175" s="21">
        <v>-53234.673799999997</v>
      </c>
      <c r="H175" s="21">
        <v>-88090.555840000001</v>
      </c>
      <c r="I175" s="21">
        <v>-93261.826279999994</v>
      </c>
      <c r="J175" s="21">
        <v>-91535.345600000001</v>
      </c>
      <c r="K175" s="21">
        <v>-86539.401700000002</v>
      </c>
      <c r="L175" s="21">
        <v>-89762.195909999995</v>
      </c>
      <c r="M175" s="21">
        <v>-86589.473559999999</v>
      </c>
      <c r="N175" s="21">
        <v>-91672.555729999993</v>
      </c>
      <c r="O175" s="21">
        <v>-89975.495150000002</v>
      </c>
      <c r="P175" s="21">
        <v>-85064.731140000004</v>
      </c>
      <c r="Q175" s="21">
        <v>-88232.570810000005</v>
      </c>
      <c r="R175" s="21">
        <v>-1058.51549</v>
      </c>
      <c r="S175" s="21">
        <v>-973.16315999999995</v>
      </c>
      <c r="T175" s="21">
        <v>-1118.47855</v>
      </c>
      <c r="U175" s="21">
        <v>-1039.5630799999999</v>
      </c>
      <c r="V175" s="21">
        <v>-1080.05611</v>
      </c>
      <c r="W175" s="21">
        <v>-1284.21504</v>
      </c>
      <c r="X175" s="21">
        <v>-1210.82511</v>
      </c>
      <c r="Y175" s="21">
        <v>-1353.2021500000001</v>
      </c>
      <c r="Z175" s="21">
        <v>-1261.22147</v>
      </c>
      <c r="AA175" s="21">
        <v>-1310.34861</v>
      </c>
      <c r="AB175" s="21">
        <v>-81182.771859999993</v>
      </c>
      <c r="AC175" s="21">
        <v>-85948.465639999995</v>
      </c>
      <c r="AD175" s="21">
        <v>-84357.429990000004</v>
      </c>
      <c r="AE175" s="21">
        <v>-79753.285149999996</v>
      </c>
      <c r="AF175" s="21">
        <v>-82723.359559999997</v>
      </c>
      <c r="AG175" s="21">
        <v>-207.99543</v>
      </c>
      <c r="AH175" s="21">
        <v>-193.11186000000001</v>
      </c>
      <c r="AI175" s="21">
        <v>-219.12428</v>
      </c>
      <c r="AJ175" s="21">
        <v>-204.30607000000001</v>
      </c>
      <c r="AK175" s="21">
        <v>-211.99315999999999</v>
      </c>
      <c r="AL175" s="21">
        <v>-509.61541999999997</v>
      </c>
      <c r="AM175" s="21">
        <v>-519.88322000000005</v>
      </c>
      <c r="AN175" s="21">
        <v>-531.85614999999996</v>
      </c>
      <c r="AO175" s="21">
        <v>-500.52179000000001</v>
      </c>
      <c r="AP175" s="21">
        <v>-519.35020999999995</v>
      </c>
      <c r="AQ175" s="21">
        <v>-752.82632999999998</v>
      </c>
      <c r="AR175" s="21">
        <v>-778.89274</v>
      </c>
      <c r="AS175" s="21">
        <v>-784.51760000000002</v>
      </c>
      <c r="AT175" s="21">
        <v>-739.39359000000002</v>
      </c>
      <c r="AU175" s="21">
        <v>-767.20054000000005</v>
      </c>
      <c r="AV175" s="21">
        <v>-1208.4623099999999</v>
      </c>
      <c r="AW175" s="21">
        <v>-1259.2355299999999</v>
      </c>
      <c r="AX175" s="21">
        <v>-1258.33962</v>
      </c>
      <c r="AY175" s="21">
        <v>-1187.07431</v>
      </c>
      <c r="AZ175" s="21">
        <v>-1231.69352</v>
      </c>
      <c r="BA175" s="21">
        <v>-1329.90978</v>
      </c>
      <c r="BB175" s="21">
        <v>-1389.7648999999999</v>
      </c>
      <c r="BC175" s="21">
        <v>-1384.3098199999999</v>
      </c>
      <c r="BD175" s="21">
        <v>-1306.1746599999999</v>
      </c>
      <c r="BE175" s="21">
        <v>-1355.2168099999999</v>
      </c>
      <c r="BF175" s="21">
        <v>-1477.87781</v>
      </c>
      <c r="BG175" s="21">
        <v>-1546.5305000000001</v>
      </c>
      <c r="BH175" s="21">
        <v>-1538.0868800000001</v>
      </c>
      <c r="BI175" s="21">
        <v>-1451.7900199999999</v>
      </c>
      <c r="BJ175" s="21">
        <v>-1506.2863199999999</v>
      </c>
      <c r="BK175" s="21">
        <v>846.48557000000005</v>
      </c>
      <c r="BL175" s="21">
        <v>896.77148999999997</v>
      </c>
      <c r="BM175" s="21">
        <v>879.98316</v>
      </c>
      <c r="BN175" s="21">
        <v>831.38091999999995</v>
      </c>
      <c r="BO175" s="21">
        <v>862.74584000000004</v>
      </c>
      <c r="BP175" s="21">
        <v>-936.85356999999999</v>
      </c>
      <c r="BQ175" s="21">
        <v>-786.30471999999997</v>
      </c>
      <c r="BR175" s="21">
        <v>-997.2038</v>
      </c>
      <c r="BS175" s="21">
        <v>-920.07965000000002</v>
      </c>
      <c r="BT175" s="21">
        <v>-955.91839000000004</v>
      </c>
      <c r="BU175" s="21">
        <v>-75.12088</v>
      </c>
      <c r="BV175" s="21">
        <v>-26.183219999999999</v>
      </c>
      <c r="BW175" s="21">
        <v>-83.737650000000002</v>
      </c>
      <c r="BX175" s="21">
        <v>-73.806330000000003</v>
      </c>
      <c r="BY175" s="21">
        <v>-76.565439999999995</v>
      </c>
      <c r="BZ175" s="21">
        <v>-1646.2949000000001</v>
      </c>
      <c r="CA175" s="21">
        <v>-1703.6782800000001</v>
      </c>
      <c r="CB175" s="21">
        <v>-1715.3704</v>
      </c>
      <c r="CC175" s="21">
        <v>-1617.2773999999999</v>
      </c>
      <c r="CD175" s="21">
        <v>-1677.93842</v>
      </c>
      <c r="CE175" s="21">
        <v>-2.2000000000000001E-4</v>
      </c>
      <c r="CF175" s="21">
        <v>-985.28724999999997</v>
      </c>
      <c r="CG175" s="21">
        <v>-872.52535</v>
      </c>
      <c r="CH175" s="21">
        <v>-1044.7802999999999</v>
      </c>
      <c r="CI175" s="21">
        <v>-967.64603999999997</v>
      </c>
      <c r="CJ175" s="21">
        <v>-1005.33768</v>
      </c>
      <c r="CK175" s="21">
        <v>-1042.1836000000001</v>
      </c>
      <c r="CL175" s="21">
        <v>-939.57212000000004</v>
      </c>
      <c r="CM175" s="21">
        <v>-1103.0149100000001</v>
      </c>
      <c r="CN175" s="21">
        <v>-1023.52365</v>
      </c>
      <c r="CO175" s="21">
        <v>-1063.3918799999999</v>
      </c>
      <c r="CP175" s="21">
        <v>-1218.8505399999999</v>
      </c>
      <c r="CQ175" s="21">
        <v>-1130.29874</v>
      </c>
      <c r="CR175" s="21">
        <v>-1287.0373999999999</v>
      </c>
      <c r="CS175" s="21">
        <v>-1197.02737</v>
      </c>
      <c r="CT175" s="21">
        <v>-1243.6539600000001</v>
      </c>
      <c r="CU175" s="21">
        <v>-1239.59914</v>
      </c>
      <c r="CV175" s="21">
        <v>-1160.5759399999999</v>
      </c>
      <c r="CW175" s="21">
        <v>-1307.7798600000001</v>
      </c>
      <c r="CX175" s="21">
        <v>-1217.40444</v>
      </c>
      <c r="CY175" s="21">
        <v>-1264.8247799999999</v>
      </c>
      <c r="CZ175" s="21">
        <v>-1310.2308800000001</v>
      </c>
      <c r="DA175" s="21">
        <v>-1232.7659100000001</v>
      </c>
      <c r="DB175" s="21">
        <v>-1381.6722600000001</v>
      </c>
      <c r="DC175" s="21">
        <v>-1286.77152</v>
      </c>
      <c r="DD175" s="21">
        <v>-1336.8938700000001</v>
      </c>
      <c r="DE175" s="21">
        <v>-1308.1931500000001</v>
      </c>
      <c r="DF175" s="21">
        <v>-1236.76829</v>
      </c>
      <c r="DG175" s="21">
        <v>-1378.88528</v>
      </c>
      <c r="DH175" s="21">
        <v>-1284.77026</v>
      </c>
      <c r="DI175" s="21">
        <v>-1334.81466</v>
      </c>
      <c r="DJ175" s="21">
        <v>-1320.8562099999999</v>
      </c>
      <c r="DK175" s="21">
        <v>-1251.7937199999999</v>
      </c>
      <c r="DL175" s="21">
        <v>-1391.8761099999999</v>
      </c>
      <c r="DM175" s="21">
        <v>-1297.2066</v>
      </c>
      <c r="DN175" s="21">
        <v>-1347.73543</v>
      </c>
      <c r="DO175" s="21">
        <v>-1065.9654700000001</v>
      </c>
      <c r="DP175" s="21">
        <v>-1001.55806</v>
      </c>
      <c r="DQ175" s="21">
        <v>-1123.84286</v>
      </c>
      <c r="DR175" s="21">
        <v>-1046.8796199999999</v>
      </c>
      <c r="DS175" s="21">
        <v>-1087.6577</v>
      </c>
      <c r="DT175" s="21">
        <v>-656.81212000000005</v>
      </c>
      <c r="DU175" s="21">
        <v>-658.18834000000004</v>
      </c>
      <c r="DV175" s="21">
        <v>-686.72915</v>
      </c>
      <c r="DW175" s="21">
        <v>-645.09208000000001</v>
      </c>
      <c r="DX175" s="21">
        <v>-669.33975999999996</v>
      </c>
      <c r="DY175" s="21">
        <v>-958.85500999999999</v>
      </c>
      <c r="DZ175" s="21">
        <v>-861.22671000000003</v>
      </c>
      <c r="EA175" s="21">
        <v>-1015.38729</v>
      </c>
      <c r="EB175" s="21">
        <v>-941.68704000000002</v>
      </c>
      <c r="EC175" s="21">
        <v>-978.36756000000003</v>
      </c>
      <c r="ED175" s="21">
        <v>-1071.7103500000001</v>
      </c>
      <c r="EE175" s="21">
        <v>-1018.27804</v>
      </c>
      <c r="EF175" s="21">
        <v>-1128.9995799999999</v>
      </c>
      <c r="EG175" s="21">
        <v>-1052.52162</v>
      </c>
      <c r="EH175" s="21">
        <v>-1093.5194899999999</v>
      </c>
    </row>
    <row r="176" spans="2:138" x14ac:dyDescent="0.3">
      <c r="B176" s="58" t="s">
        <v>332</v>
      </c>
      <c r="C176" s="21">
        <v>-37752.490330000001</v>
      </c>
      <c r="D176" s="21">
        <v>-39968.706050000001</v>
      </c>
      <c r="E176" s="21">
        <v>-39228.791310000001</v>
      </c>
      <c r="F176" s="21">
        <v>-37087.701549999998</v>
      </c>
      <c r="G176" s="21">
        <v>-38468.866800000003</v>
      </c>
      <c r="H176" s="21">
        <v>-67605.794450000001</v>
      </c>
      <c r="I176" s="21">
        <v>-71574.526889999994</v>
      </c>
      <c r="J176" s="21">
        <v>-70249.52562</v>
      </c>
      <c r="K176" s="21">
        <v>-66415.348929999993</v>
      </c>
      <c r="L176" s="21">
        <v>-68888.707859999995</v>
      </c>
      <c r="M176" s="21">
        <v>-68297.447549999997</v>
      </c>
      <c r="N176" s="21">
        <v>-72306.728629999998</v>
      </c>
      <c r="O176" s="21">
        <v>-70968.172099999996</v>
      </c>
      <c r="P176" s="21">
        <v>-67094.806970000005</v>
      </c>
      <c r="Q176" s="21">
        <v>-69593.44051</v>
      </c>
      <c r="R176" s="21">
        <v>-784.48563000000001</v>
      </c>
      <c r="S176" s="21">
        <v>-752.00349000000006</v>
      </c>
      <c r="T176" s="21">
        <v>-826.46824000000004</v>
      </c>
      <c r="U176" s="21">
        <v>-771.14571999999998</v>
      </c>
      <c r="V176" s="21">
        <v>-801.01562999999999</v>
      </c>
      <c r="W176" s="21">
        <v>-999.37336000000005</v>
      </c>
      <c r="X176" s="21">
        <v>-979.16773000000001</v>
      </c>
      <c r="Y176" s="21">
        <v>-1050.0655899999999</v>
      </c>
      <c r="Z176" s="21">
        <v>-982.17916000000002</v>
      </c>
      <c r="AA176" s="21">
        <v>-1020.28621</v>
      </c>
      <c r="AB176" s="21">
        <v>-63340.547070000001</v>
      </c>
      <c r="AC176" s="21">
        <v>-67058.843999999997</v>
      </c>
      <c r="AD176" s="21">
        <v>-65817.483720000004</v>
      </c>
      <c r="AE176" s="21">
        <v>-62225.230759999999</v>
      </c>
      <c r="AF176" s="21">
        <v>-64542.546779999997</v>
      </c>
      <c r="AG176" s="21">
        <v>-119.33601</v>
      </c>
      <c r="AH176" s="21">
        <v>-111.81874000000001</v>
      </c>
      <c r="AI176" s="21">
        <v>-125.78053</v>
      </c>
      <c r="AJ176" s="21">
        <v>-117.36011999999999</v>
      </c>
      <c r="AK176" s="21">
        <v>-121.74342</v>
      </c>
      <c r="AL176" s="21">
        <v>-336.08695</v>
      </c>
      <c r="AM176" s="21">
        <v>-345.29989999999998</v>
      </c>
      <c r="AN176" s="21">
        <v>-350.61712999999997</v>
      </c>
      <c r="AO176" s="21">
        <v>-330.19234</v>
      </c>
      <c r="AP176" s="21">
        <v>-342.59026</v>
      </c>
      <c r="AQ176" s="21">
        <v>-575.05094999999994</v>
      </c>
      <c r="AR176" s="21">
        <v>-599.15299000000005</v>
      </c>
      <c r="AS176" s="21">
        <v>-598.92304000000001</v>
      </c>
      <c r="AT176" s="21">
        <v>-564.88602000000003</v>
      </c>
      <c r="AU176" s="21">
        <v>-586.10808999999995</v>
      </c>
      <c r="AV176" s="21">
        <v>-919.81155000000001</v>
      </c>
      <c r="AW176" s="21">
        <v>-963.12090999999998</v>
      </c>
      <c r="AX176" s="21">
        <v>-957.40255999999999</v>
      </c>
      <c r="AY176" s="21">
        <v>-903.64098999999999</v>
      </c>
      <c r="AZ176" s="21">
        <v>-937.58136999999999</v>
      </c>
      <c r="BA176" s="21">
        <v>-959.87782000000004</v>
      </c>
      <c r="BB176" s="21">
        <v>-1006.50356</v>
      </c>
      <c r="BC176" s="21">
        <v>-998.89057000000003</v>
      </c>
      <c r="BD176" s="21">
        <v>-942.84391000000005</v>
      </c>
      <c r="BE176" s="21">
        <v>-978.22221000000002</v>
      </c>
      <c r="BF176" s="21">
        <v>-1138.3437799999999</v>
      </c>
      <c r="BG176" s="21">
        <v>-1195.60998</v>
      </c>
      <c r="BH176" s="21">
        <v>-1184.3694800000001</v>
      </c>
      <c r="BI176" s="21">
        <v>-1118.34779</v>
      </c>
      <c r="BJ176" s="21">
        <v>-1160.3050900000001</v>
      </c>
      <c r="BK176" s="21">
        <v>-1919.5690400000001</v>
      </c>
      <c r="BL176" s="21">
        <v>-2033.60204</v>
      </c>
      <c r="BM176" s="21">
        <v>-1995.5312699999999</v>
      </c>
      <c r="BN176" s="21">
        <v>-1885.3163300000001</v>
      </c>
      <c r="BO176" s="21">
        <v>-1956.4423300000001</v>
      </c>
      <c r="BP176" s="21">
        <v>-597.14525000000003</v>
      </c>
      <c r="BQ176" s="21">
        <v>-521.97672999999998</v>
      </c>
      <c r="BR176" s="21">
        <v>-634.62872000000004</v>
      </c>
      <c r="BS176" s="21">
        <v>-587.4</v>
      </c>
      <c r="BT176" s="21">
        <v>-610.07084999999995</v>
      </c>
      <c r="BU176" s="21">
        <v>-40.00367</v>
      </c>
      <c r="BV176" s="21">
        <v>-13.76314</v>
      </c>
      <c r="BW176" s="21">
        <v>-44.946330000000003</v>
      </c>
      <c r="BX176" s="21">
        <v>-39.582599999999999</v>
      </c>
      <c r="BY176" s="21">
        <v>-40.999400000000001</v>
      </c>
      <c r="BZ176" s="21">
        <v>-1284.9832899999999</v>
      </c>
      <c r="CA176" s="21">
        <v>-1339.5454</v>
      </c>
      <c r="CB176" s="21">
        <v>-1338.11169</v>
      </c>
      <c r="CC176" s="21">
        <v>-1262.5415700000001</v>
      </c>
      <c r="CD176" s="21">
        <v>-1309.85088</v>
      </c>
      <c r="CE176" s="21">
        <v>-0.91983000000000004</v>
      </c>
      <c r="CF176" s="21">
        <v>-658.79795999999999</v>
      </c>
      <c r="CG176" s="21">
        <v>-606.14814999999999</v>
      </c>
      <c r="CH176" s="21">
        <v>-697.10330999999996</v>
      </c>
      <c r="CI176" s="21">
        <v>-647.81421999999998</v>
      </c>
      <c r="CJ176" s="21">
        <v>-672.84951000000001</v>
      </c>
      <c r="CK176" s="21">
        <v>-743.30686000000003</v>
      </c>
      <c r="CL176" s="21">
        <v>-699.49937</v>
      </c>
      <c r="CM176" s="21">
        <v>-784.51284999999996</v>
      </c>
      <c r="CN176" s="21">
        <v>-730.77071000000001</v>
      </c>
      <c r="CO176" s="21">
        <v>-759.05985999999996</v>
      </c>
      <c r="CP176" s="21">
        <v>-933.23873000000003</v>
      </c>
      <c r="CQ176" s="21">
        <v>-902.97064</v>
      </c>
      <c r="CR176" s="21">
        <v>-982.29382999999996</v>
      </c>
      <c r="CS176" s="21">
        <v>-917.30817000000002</v>
      </c>
      <c r="CT176" s="21">
        <v>-952.84310000000005</v>
      </c>
      <c r="CU176" s="21">
        <v>-919.90085999999997</v>
      </c>
      <c r="CV176" s="21">
        <v>-893.17610999999999</v>
      </c>
      <c r="CW176" s="21">
        <v>-967.90572999999995</v>
      </c>
      <c r="CX176" s="21">
        <v>-904.17129</v>
      </c>
      <c r="CY176" s="21">
        <v>-939.20542</v>
      </c>
      <c r="CZ176" s="21">
        <v>-1015.8425099999999</v>
      </c>
      <c r="DA176" s="21">
        <v>-993.62468999999999</v>
      </c>
      <c r="DB176" s="21">
        <v>-1068.0015100000001</v>
      </c>
      <c r="DC176" s="21">
        <v>-998.41148999999996</v>
      </c>
      <c r="DD176" s="21">
        <v>-1037.11131</v>
      </c>
      <c r="DE176" s="21">
        <v>-961.90452000000005</v>
      </c>
      <c r="DF176" s="21">
        <v>-939.55316000000005</v>
      </c>
      <c r="DG176" s="21">
        <v>-1011.4582</v>
      </c>
      <c r="DH176" s="21">
        <v>-945.41142000000002</v>
      </c>
      <c r="DI176" s="21">
        <v>-982.05349000000001</v>
      </c>
      <c r="DJ176" s="21">
        <v>-976.40198999999996</v>
      </c>
      <c r="DK176" s="21">
        <v>-955.79609000000005</v>
      </c>
      <c r="DL176" s="21">
        <v>-1026.43759</v>
      </c>
      <c r="DM176" s="21">
        <v>-959.64266999999995</v>
      </c>
      <c r="DN176" s="21">
        <v>-996.83884</v>
      </c>
      <c r="DO176" s="21">
        <v>-824.70502999999997</v>
      </c>
      <c r="DP176" s="21">
        <v>-805.75364999999999</v>
      </c>
      <c r="DQ176" s="21">
        <v>-866.93577000000005</v>
      </c>
      <c r="DR176" s="21">
        <v>-810.54115000000002</v>
      </c>
      <c r="DS176" s="21">
        <v>-841.97663</v>
      </c>
      <c r="DT176" s="21">
        <v>-422.79095999999998</v>
      </c>
      <c r="DU176" s="21">
        <v>-427.69150999999999</v>
      </c>
      <c r="DV176" s="21">
        <v>-441.85199999999998</v>
      </c>
      <c r="DW176" s="21">
        <v>-415.44071000000002</v>
      </c>
      <c r="DX176" s="21">
        <v>-431.01235000000003</v>
      </c>
      <c r="DY176" s="21">
        <v>-665.36045999999999</v>
      </c>
      <c r="DZ176" s="21">
        <v>-622.15553999999997</v>
      </c>
      <c r="EA176" s="21">
        <v>-702.82889999999998</v>
      </c>
      <c r="EB176" s="21">
        <v>-654.17902000000004</v>
      </c>
      <c r="EC176" s="21">
        <v>-679.48126000000002</v>
      </c>
      <c r="ED176" s="21">
        <v>-857.93444999999997</v>
      </c>
      <c r="EE176" s="21">
        <v>-846.80314999999996</v>
      </c>
      <c r="EF176" s="21">
        <v>-901.03156999999999</v>
      </c>
      <c r="EG176" s="21">
        <v>-843.14292</v>
      </c>
      <c r="EH176" s="21">
        <v>-875.84164999999996</v>
      </c>
    </row>
    <row r="177" spans="2:138" x14ac:dyDescent="0.3">
      <c r="B177" s="58" t="s">
        <v>333</v>
      </c>
      <c r="C177" s="21">
        <v>27339.638760000002</v>
      </c>
      <c r="D177" s="21">
        <v>28944.58022</v>
      </c>
      <c r="E177" s="21">
        <v>28408.74797</v>
      </c>
      <c r="F177" s="21">
        <v>26858.211299999999</v>
      </c>
      <c r="G177" s="21">
        <v>27858.425029999999</v>
      </c>
      <c r="H177" s="21">
        <v>58219.082199999997</v>
      </c>
      <c r="I177" s="21">
        <v>61636.776819999999</v>
      </c>
      <c r="J177" s="21">
        <v>60495.745080000001</v>
      </c>
      <c r="K177" s="21">
        <v>57193.92383</v>
      </c>
      <c r="L177" s="21">
        <v>59323.869769999998</v>
      </c>
      <c r="M177" s="21">
        <v>54112.43318</v>
      </c>
      <c r="N177" s="21">
        <v>57289.008040000001</v>
      </c>
      <c r="O177" s="21">
        <v>56228.462529999997</v>
      </c>
      <c r="P177" s="21">
        <v>53159.574610000003</v>
      </c>
      <c r="Q177" s="21">
        <v>55139.255340000003</v>
      </c>
      <c r="R177" s="21">
        <v>569.68308999999999</v>
      </c>
      <c r="S177" s="21">
        <v>535.31559000000004</v>
      </c>
      <c r="T177" s="21">
        <v>601.69385999999997</v>
      </c>
      <c r="U177" s="21">
        <v>559.48254999999995</v>
      </c>
      <c r="V177" s="21">
        <v>581.27602999999999</v>
      </c>
      <c r="W177" s="21">
        <v>621.58248000000003</v>
      </c>
      <c r="X177" s="21">
        <v>589.13697000000002</v>
      </c>
      <c r="Y177" s="21">
        <v>655.62441000000001</v>
      </c>
      <c r="Z177" s="21">
        <v>610.45267999999999</v>
      </c>
      <c r="AA177" s="21">
        <v>634.23155999999994</v>
      </c>
      <c r="AB177" s="21">
        <v>50987.576350000003</v>
      </c>
      <c r="AC177" s="21">
        <v>53980.71357</v>
      </c>
      <c r="AD177" s="21">
        <v>52981.449200000003</v>
      </c>
      <c r="AE177" s="21">
        <v>50089.774259999998</v>
      </c>
      <c r="AF177" s="21">
        <v>51955.156439999999</v>
      </c>
      <c r="AG177" s="21">
        <v>79.551349999999999</v>
      </c>
      <c r="AH177" s="21">
        <v>71.946420000000003</v>
      </c>
      <c r="AI177" s="21">
        <v>84.185140000000004</v>
      </c>
      <c r="AJ177" s="21">
        <v>78.138270000000006</v>
      </c>
      <c r="AK177" s="21">
        <v>81.080060000000003</v>
      </c>
      <c r="AL177" s="21">
        <v>238.21313000000001</v>
      </c>
      <c r="AM177" s="21">
        <v>243.26119</v>
      </c>
      <c r="AN177" s="21">
        <v>248.70809</v>
      </c>
      <c r="AO177" s="21">
        <v>233.96084999999999</v>
      </c>
      <c r="AP177" s="21">
        <v>242.76329000000001</v>
      </c>
      <c r="AQ177" s="21">
        <v>441.42081000000002</v>
      </c>
      <c r="AR177" s="21">
        <v>459.09631999999999</v>
      </c>
      <c r="AS177" s="21">
        <v>459.86381</v>
      </c>
      <c r="AT177" s="21">
        <v>433.54291000000001</v>
      </c>
      <c r="AU177" s="21">
        <v>449.84890999999999</v>
      </c>
      <c r="AV177" s="21">
        <v>687.06723999999997</v>
      </c>
      <c r="AW177" s="21">
        <v>718.22190999999998</v>
      </c>
      <c r="AX177" s="21">
        <v>715.31201999999996</v>
      </c>
      <c r="AY177" s="21">
        <v>674.90539000000001</v>
      </c>
      <c r="AZ177" s="21">
        <v>700.27500999999995</v>
      </c>
      <c r="BA177" s="21">
        <v>1138.94238</v>
      </c>
      <c r="BB177" s="21">
        <v>1197.5376200000001</v>
      </c>
      <c r="BC177" s="21">
        <v>1184.8623299999999</v>
      </c>
      <c r="BD177" s="21">
        <v>1118.6135899999999</v>
      </c>
      <c r="BE177" s="21">
        <v>1160.61518</v>
      </c>
      <c r="BF177" s="21">
        <v>1081.5333599999999</v>
      </c>
      <c r="BG177" s="21">
        <v>1136.8578</v>
      </c>
      <c r="BH177" s="21">
        <v>1125.1730700000001</v>
      </c>
      <c r="BI177" s="21">
        <v>1062.44012</v>
      </c>
      <c r="BJ177" s="21">
        <v>1102.3228799999999</v>
      </c>
      <c r="BK177" s="21">
        <v>3008.9588800000001</v>
      </c>
      <c r="BL177" s="21">
        <v>3187.7076499999998</v>
      </c>
      <c r="BM177" s="21">
        <v>3128.0310300000001</v>
      </c>
      <c r="BN177" s="21">
        <v>2955.2671399999999</v>
      </c>
      <c r="BO177" s="21">
        <v>3066.7584299999999</v>
      </c>
      <c r="BP177" s="21">
        <v>377.20814999999999</v>
      </c>
      <c r="BQ177" s="21">
        <v>305.13540999999998</v>
      </c>
      <c r="BR177" s="21">
        <v>404.01747999999998</v>
      </c>
      <c r="BS177" s="21">
        <v>370.45377000000002</v>
      </c>
      <c r="BT177" s="21">
        <v>384.88427000000001</v>
      </c>
      <c r="BU177" s="21">
        <v>31.915610000000001</v>
      </c>
      <c r="BV177" s="21">
        <v>9.6662800000000004</v>
      </c>
      <c r="BW177" s="21">
        <v>36.064500000000002</v>
      </c>
      <c r="BX177" s="21">
        <v>31.35295</v>
      </c>
      <c r="BY177" s="21">
        <v>32.528759999999998</v>
      </c>
      <c r="BZ177" s="21">
        <v>914.96024999999997</v>
      </c>
      <c r="CA177" s="21">
        <v>950.82104000000004</v>
      </c>
      <c r="CB177" s="21">
        <v>953.18176000000005</v>
      </c>
      <c r="CC177" s="21">
        <v>898.82979999999998</v>
      </c>
      <c r="CD177" s="21">
        <v>932.54625999999996</v>
      </c>
      <c r="CE177" s="21">
        <v>-2.2000000000000001E-4</v>
      </c>
      <c r="CF177" s="21">
        <v>481.86403999999999</v>
      </c>
      <c r="CG177" s="21">
        <v>431.93038999999999</v>
      </c>
      <c r="CH177" s="21">
        <v>511.54199999999997</v>
      </c>
      <c r="CI177" s="21">
        <v>473.23586999999998</v>
      </c>
      <c r="CJ177" s="21">
        <v>491.66989000000001</v>
      </c>
      <c r="CK177" s="21">
        <v>568.27727000000004</v>
      </c>
      <c r="CL177" s="21">
        <v>526.43264999999997</v>
      </c>
      <c r="CM177" s="21">
        <v>601.01554999999996</v>
      </c>
      <c r="CN177" s="21">
        <v>558.10188000000005</v>
      </c>
      <c r="CO177" s="21">
        <v>579.84160999999995</v>
      </c>
      <c r="CP177" s="21">
        <v>618.63034000000005</v>
      </c>
      <c r="CQ177" s="21">
        <v>581.20577000000003</v>
      </c>
      <c r="CR177" s="21">
        <v>653.50932999999998</v>
      </c>
      <c r="CS177" s="21">
        <v>607.55336</v>
      </c>
      <c r="CT177" s="21">
        <v>631.21934999999996</v>
      </c>
      <c r="CU177" s="21">
        <v>662.41818999999998</v>
      </c>
      <c r="CV177" s="21">
        <v>631.42075</v>
      </c>
      <c r="CW177" s="21">
        <v>698.66737999999998</v>
      </c>
      <c r="CX177" s="21">
        <v>650.55722000000003</v>
      </c>
      <c r="CY177" s="21">
        <v>675.89828999999997</v>
      </c>
      <c r="CZ177" s="21">
        <v>608.69371999999998</v>
      </c>
      <c r="DA177" s="21">
        <v>573.01977999999997</v>
      </c>
      <c r="DB177" s="21">
        <v>642.91354999999999</v>
      </c>
      <c r="DC177" s="21">
        <v>597.79467999999997</v>
      </c>
      <c r="DD177" s="21">
        <v>621.08052999999995</v>
      </c>
      <c r="DE177" s="21">
        <v>810.48770000000002</v>
      </c>
      <c r="DF177" s="21">
        <v>790.05448000000001</v>
      </c>
      <c r="DG177" s="21">
        <v>852.69714999999997</v>
      </c>
      <c r="DH177" s="21">
        <v>795.97555</v>
      </c>
      <c r="DI177" s="21">
        <v>826.98098000000005</v>
      </c>
      <c r="DJ177" s="21">
        <v>820.03542000000004</v>
      </c>
      <c r="DK177" s="21">
        <v>800.85524999999996</v>
      </c>
      <c r="DL177" s="21">
        <v>862.54147999999998</v>
      </c>
      <c r="DM177" s="21">
        <v>805.35230999999999</v>
      </c>
      <c r="DN177" s="21">
        <v>836.72298999999998</v>
      </c>
      <c r="DO177" s="21">
        <v>551.66291000000001</v>
      </c>
      <c r="DP177" s="21">
        <v>525.36882000000003</v>
      </c>
      <c r="DQ177" s="21">
        <v>581.70791999999994</v>
      </c>
      <c r="DR177" s="21">
        <v>541.78507000000002</v>
      </c>
      <c r="DS177" s="21">
        <v>562.88914</v>
      </c>
      <c r="DT177" s="21">
        <v>273.62128000000001</v>
      </c>
      <c r="DU177" s="21">
        <v>272.79279000000002</v>
      </c>
      <c r="DV177" s="21">
        <v>286.47046</v>
      </c>
      <c r="DW177" s="21">
        <v>268.73595999999998</v>
      </c>
      <c r="DX177" s="21">
        <v>278.83974999999998</v>
      </c>
      <c r="DY177" s="21">
        <v>508.16611999999998</v>
      </c>
      <c r="DZ177" s="21">
        <v>467.42860000000002</v>
      </c>
      <c r="EA177" s="21">
        <v>537.96970999999996</v>
      </c>
      <c r="EB177" s="21">
        <v>499.06704000000002</v>
      </c>
      <c r="EC177" s="21">
        <v>518.50720999999999</v>
      </c>
      <c r="ED177" s="21">
        <v>471.08935000000002</v>
      </c>
      <c r="EE177" s="21">
        <v>444.70900999999998</v>
      </c>
      <c r="EF177" s="21">
        <v>497.38751000000002</v>
      </c>
      <c r="EG177" s="21">
        <v>462.6542</v>
      </c>
      <c r="EH177" s="21">
        <v>480.67592000000002</v>
      </c>
    </row>
    <row r="178" spans="2:138" x14ac:dyDescent="0.3">
      <c r="B178" s="58" t="s">
        <v>334</v>
      </c>
      <c r="C178" s="21">
        <v>29801.922859999999</v>
      </c>
      <c r="D178" s="21">
        <v>31551.409830000001</v>
      </c>
      <c r="E178" s="21">
        <v>30967.319029999999</v>
      </c>
      <c r="F178" s="21">
        <v>29277.136709999999</v>
      </c>
      <c r="G178" s="21">
        <v>30367.43247</v>
      </c>
      <c r="H178" s="21">
        <v>67738.07862</v>
      </c>
      <c r="I178" s="21">
        <v>71714.576669999995</v>
      </c>
      <c r="J178" s="21">
        <v>70386.982780000006</v>
      </c>
      <c r="K178" s="21">
        <v>66545.303750000006</v>
      </c>
      <c r="L178" s="21">
        <v>69023.502299999993</v>
      </c>
      <c r="M178" s="21">
        <v>68814.042889999997</v>
      </c>
      <c r="N178" s="21">
        <v>72853.649780000007</v>
      </c>
      <c r="O178" s="21">
        <v>71504.968529999998</v>
      </c>
      <c r="P178" s="21">
        <v>67602.305649999995</v>
      </c>
      <c r="Q178" s="21">
        <v>70119.838610000006</v>
      </c>
      <c r="R178" s="21">
        <v>694.46216000000004</v>
      </c>
      <c r="S178" s="21">
        <v>670.84060999999997</v>
      </c>
      <c r="T178" s="21">
        <v>695.32655</v>
      </c>
      <c r="U178" s="21">
        <v>678.49827000000005</v>
      </c>
      <c r="V178" s="21">
        <v>701.01498000000004</v>
      </c>
      <c r="W178" s="21">
        <v>797.08157000000006</v>
      </c>
      <c r="X178" s="21">
        <v>779.62383999999997</v>
      </c>
      <c r="Y178" s="21">
        <v>802.32808</v>
      </c>
      <c r="Z178" s="21">
        <v>779.29917</v>
      </c>
      <c r="AA178" s="21">
        <v>805.64936999999998</v>
      </c>
      <c r="AB178" s="21">
        <v>62867.397960000002</v>
      </c>
      <c r="AC178" s="21">
        <v>66557.91949</v>
      </c>
      <c r="AD178" s="21">
        <v>65325.83208</v>
      </c>
      <c r="AE178" s="21">
        <v>61760.412969999998</v>
      </c>
      <c r="AF178" s="21">
        <v>64060.418810000003</v>
      </c>
      <c r="AG178" s="21">
        <v>65.779849999999996</v>
      </c>
      <c r="AH178" s="21">
        <v>57.690159999999999</v>
      </c>
      <c r="AI178" s="21">
        <v>63.17953</v>
      </c>
      <c r="AJ178" s="21">
        <v>64.465090000000004</v>
      </c>
      <c r="AK178" s="21">
        <v>65.426389999999998</v>
      </c>
      <c r="AL178" s="21">
        <v>253.55287999999999</v>
      </c>
      <c r="AM178" s="21">
        <v>259.75106</v>
      </c>
      <c r="AN178" s="21">
        <v>259.75164000000001</v>
      </c>
      <c r="AO178" s="21">
        <v>248.92160000000001</v>
      </c>
      <c r="AP178" s="21">
        <v>257.20582999999999</v>
      </c>
      <c r="AQ178" s="21">
        <v>541.96457999999996</v>
      </c>
      <c r="AR178" s="21">
        <v>565.78479000000004</v>
      </c>
      <c r="AS178" s="21">
        <v>559.78143999999998</v>
      </c>
      <c r="AT178" s="21">
        <v>532.19366000000002</v>
      </c>
      <c r="AU178" s="21">
        <v>551.19902000000002</v>
      </c>
      <c r="AV178" s="21">
        <v>782.47924999999998</v>
      </c>
      <c r="AW178" s="21">
        <v>819.51350000000002</v>
      </c>
      <c r="AX178" s="21">
        <v>809.27317000000005</v>
      </c>
      <c r="AY178" s="21">
        <v>768.51361999999995</v>
      </c>
      <c r="AZ178" s="21">
        <v>796.26057000000003</v>
      </c>
      <c r="BA178" s="21">
        <v>1760.93571</v>
      </c>
      <c r="BB178" s="21">
        <v>1856.38294</v>
      </c>
      <c r="BC178" s="21">
        <v>1826.6623199999999</v>
      </c>
      <c r="BD178" s="21">
        <v>1729.40398</v>
      </c>
      <c r="BE178" s="21">
        <v>1793.2977100000001</v>
      </c>
      <c r="BF178" s="21">
        <v>1782.0203100000001</v>
      </c>
      <c r="BG178" s="21">
        <v>1878.9949300000001</v>
      </c>
      <c r="BH178" s="21">
        <v>1848.49506</v>
      </c>
      <c r="BI178" s="21">
        <v>1750.44625</v>
      </c>
      <c r="BJ178" s="21">
        <v>1815.11716</v>
      </c>
      <c r="BK178" s="21">
        <v>-2538.5213100000001</v>
      </c>
      <c r="BL178" s="21">
        <v>-2689.3235</v>
      </c>
      <c r="BM178" s="21">
        <v>-2638.97705</v>
      </c>
      <c r="BN178" s="21">
        <v>-2493.2240400000001</v>
      </c>
      <c r="BO178" s="21">
        <v>-2587.28415</v>
      </c>
      <c r="BP178" s="21">
        <v>392.06392</v>
      </c>
      <c r="BQ178" s="21">
        <v>326.57655</v>
      </c>
      <c r="BR178" s="21">
        <v>371.24617999999998</v>
      </c>
      <c r="BS178" s="21">
        <v>379.96543000000003</v>
      </c>
      <c r="BT178" s="21">
        <v>389.88256999999999</v>
      </c>
      <c r="BU178" s="21">
        <v>25.439139999999998</v>
      </c>
      <c r="BV178" s="21">
        <v>3.4521000000000002</v>
      </c>
      <c r="BW178" s="21">
        <v>16.240559999999999</v>
      </c>
      <c r="BX178" s="21">
        <v>24.64584</v>
      </c>
      <c r="BY178" s="21">
        <v>22.710100000000001</v>
      </c>
      <c r="BZ178" s="21">
        <v>1146.3490899999999</v>
      </c>
      <c r="CA178" s="21">
        <v>1196.4087199999999</v>
      </c>
      <c r="CB178" s="21">
        <v>1183.77351</v>
      </c>
      <c r="CC178" s="21">
        <v>1125.8941400000001</v>
      </c>
      <c r="CD178" s="21">
        <v>1165.95955</v>
      </c>
      <c r="CE178" s="21">
        <v>-1.29857</v>
      </c>
      <c r="CF178" s="21">
        <v>535.21698000000004</v>
      </c>
      <c r="CG178" s="21">
        <v>492.52638999999999</v>
      </c>
      <c r="CH178" s="21">
        <v>525.70268999999996</v>
      </c>
      <c r="CI178" s="21">
        <v>521.54296999999997</v>
      </c>
      <c r="CJ178" s="21">
        <v>537.60247000000004</v>
      </c>
      <c r="CK178" s="21">
        <v>672.30898000000002</v>
      </c>
      <c r="CL178" s="21">
        <v>640.68377999999996</v>
      </c>
      <c r="CM178" s="21">
        <v>669.67328999999995</v>
      </c>
      <c r="CN178" s="21">
        <v>656.41857000000005</v>
      </c>
      <c r="CO178" s="21">
        <v>677.66404</v>
      </c>
      <c r="CP178" s="21">
        <v>776.61792000000003</v>
      </c>
      <c r="CQ178" s="21">
        <v>751.95358999999996</v>
      </c>
      <c r="CR178" s="21">
        <v>778.15269999999998</v>
      </c>
      <c r="CS178" s="21">
        <v>758.81587000000002</v>
      </c>
      <c r="CT178" s="21">
        <v>784.14346</v>
      </c>
      <c r="CU178" s="21">
        <v>786.66571999999996</v>
      </c>
      <c r="CV178" s="21">
        <v>766.65174999999999</v>
      </c>
      <c r="CW178" s="21">
        <v>790.24962000000005</v>
      </c>
      <c r="CX178" s="21">
        <v>768.81050000000005</v>
      </c>
      <c r="CY178" s="21">
        <v>794.90363000000002</v>
      </c>
      <c r="CZ178" s="21">
        <v>710.33939999999996</v>
      </c>
      <c r="DA178" s="21">
        <v>684.23887999999999</v>
      </c>
      <c r="DB178" s="21">
        <v>710.20888000000002</v>
      </c>
      <c r="DC178" s="21">
        <v>693.76615000000004</v>
      </c>
      <c r="DD178" s="21">
        <v>716.86824999999999</v>
      </c>
      <c r="DE178" s="21">
        <v>1107.52441</v>
      </c>
      <c r="DF178" s="21">
        <v>1108.6094700000001</v>
      </c>
      <c r="DG178" s="21">
        <v>1124.6916000000001</v>
      </c>
      <c r="DH178" s="21">
        <v>1083.96264</v>
      </c>
      <c r="DI178" s="21">
        <v>1122.3912600000001</v>
      </c>
      <c r="DJ178" s="21">
        <v>1150.0417299999999</v>
      </c>
      <c r="DK178" s="21">
        <v>1153.8901599999999</v>
      </c>
      <c r="DL178" s="21">
        <v>1169.0221899999999</v>
      </c>
      <c r="DM178" s="21">
        <v>1125.8093699999999</v>
      </c>
      <c r="DN178" s="21">
        <v>1165.7245600000001</v>
      </c>
      <c r="DO178" s="21">
        <v>689.14626999999996</v>
      </c>
      <c r="DP178" s="21">
        <v>674.37356</v>
      </c>
      <c r="DQ178" s="21">
        <v>693.70889999999997</v>
      </c>
      <c r="DR178" s="21">
        <v>673.78531999999996</v>
      </c>
      <c r="DS178" s="21">
        <v>696.63602000000003</v>
      </c>
      <c r="DT178" s="21">
        <v>280.36856999999998</v>
      </c>
      <c r="DU178" s="21">
        <v>280.37353000000002</v>
      </c>
      <c r="DV178" s="21">
        <v>284.25207</v>
      </c>
      <c r="DW178" s="21">
        <v>275.16415000000001</v>
      </c>
      <c r="DX178" s="21">
        <v>283.47102000000001</v>
      </c>
      <c r="DY178" s="21">
        <v>587.25444000000005</v>
      </c>
      <c r="DZ178" s="21">
        <v>554.64577999999995</v>
      </c>
      <c r="EA178" s="21">
        <v>582.74928</v>
      </c>
      <c r="EB178" s="21">
        <v>573.09490000000005</v>
      </c>
      <c r="EC178" s="21">
        <v>591.42015000000004</v>
      </c>
      <c r="ED178" s="21">
        <v>577.53521000000001</v>
      </c>
      <c r="EE178" s="21">
        <v>559.93498</v>
      </c>
      <c r="EF178" s="21">
        <v>578.98514999999998</v>
      </c>
      <c r="EG178" s="21">
        <v>564.33635000000004</v>
      </c>
      <c r="EH178" s="21">
        <v>583.21567000000005</v>
      </c>
    </row>
    <row r="179" spans="2:138" x14ac:dyDescent="0.3">
      <c r="B179" s="58" t="s">
        <v>335</v>
      </c>
      <c r="C179" s="21">
        <v>45430.653489999997</v>
      </c>
      <c r="D179" s="21">
        <v>48097.606780000002</v>
      </c>
      <c r="E179" s="21">
        <v>47207.206969999999</v>
      </c>
      <c r="F179" s="21">
        <v>44630.658880000003</v>
      </c>
      <c r="G179" s="21">
        <v>46292.727769999998</v>
      </c>
      <c r="H179" s="21">
        <v>104084.02929000001</v>
      </c>
      <c r="I179" s="21">
        <v>110194.18103000001</v>
      </c>
      <c r="J179" s="21">
        <v>108154.24537</v>
      </c>
      <c r="K179" s="21">
        <v>102251.25195999999</v>
      </c>
      <c r="L179" s="21">
        <v>106059.16761999999</v>
      </c>
      <c r="M179" s="21">
        <v>103096.47654</v>
      </c>
      <c r="N179" s="21">
        <v>109148.57318000001</v>
      </c>
      <c r="O179" s="21">
        <v>107127.99309</v>
      </c>
      <c r="P179" s="21">
        <v>101281.06453</v>
      </c>
      <c r="Q179" s="21">
        <v>105052.80598999999</v>
      </c>
      <c r="R179" s="21">
        <v>1021.37785</v>
      </c>
      <c r="S179" s="21">
        <v>995.67621999999994</v>
      </c>
      <c r="T179" s="21">
        <v>1038.7594999999999</v>
      </c>
      <c r="U179" s="21">
        <v>999.54609000000005</v>
      </c>
      <c r="V179" s="21">
        <v>1034.55162</v>
      </c>
      <c r="W179" s="21">
        <v>1202.9864600000001</v>
      </c>
      <c r="X179" s="21">
        <v>1187.82609</v>
      </c>
      <c r="Y179" s="21">
        <v>1227.9399000000001</v>
      </c>
      <c r="Z179" s="21">
        <v>1177.91839</v>
      </c>
      <c r="AA179" s="21">
        <v>1219.77495</v>
      </c>
      <c r="AB179" s="21">
        <v>94800.054199999999</v>
      </c>
      <c r="AC179" s="21">
        <v>100365.12692</v>
      </c>
      <c r="AD179" s="21">
        <v>98507.217149999997</v>
      </c>
      <c r="AE179" s="21">
        <v>93130.790959999998</v>
      </c>
      <c r="AF179" s="21">
        <v>96599.054090000005</v>
      </c>
      <c r="AG179" s="21">
        <v>86.97878</v>
      </c>
      <c r="AH179" s="21">
        <v>76.252939999999995</v>
      </c>
      <c r="AI179" s="21">
        <v>85.766229999999993</v>
      </c>
      <c r="AJ179" s="21">
        <v>85.287819999999996</v>
      </c>
      <c r="AK179" s="21">
        <v>87.032539999999997</v>
      </c>
      <c r="AL179" s="21">
        <v>369.43585999999999</v>
      </c>
      <c r="AM179" s="21">
        <v>379.61989999999997</v>
      </c>
      <c r="AN179" s="21">
        <v>380.60894000000002</v>
      </c>
      <c r="AO179" s="21">
        <v>362.73640999999998</v>
      </c>
      <c r="AP179" s="21">
        <v>375.30130000000003</v>
      </c>
      <c r="AQ179" s="21">
        <v>815.29651999999999</v>
      </c>
      <c r="AR179" s="21">
        <v>852.59037000000001</v>
      </c>
      <c r="AS179" s="21">
        <v>844.2704</v>
      </c>
      <c r="AT179" s="21">
        <v>800.64792999999997</v>
      </c>
      <c r="AU179" s="21">
        <v>829.74719000000005</v>
      </c>
      <c r="AV179" s="21">
        <v>1130.24081</v>
      </c>
      <c r="AW179" s="21">
        <v>1184.8263400000001</v>
      </c>
      <c r="AX179" s="21">
        <v>1171.1624099999999</v>
      </c>
      <c r="AY179" s="21">
        <v>1110.11969</v>
      </c>
      <c r="AZ179" s="21">
        <v>1150.7040199999999</v>
      </c>
      <c r="BA179" s="21">
        <v>2385.57753</v>
      </c>
      <c r="BB179" s="21">
        <v>2515.0834300000001</v>
      </c>
      <c r="BC179" s="21">
        <v>2476.28656</v>
      </c>
      <c r="BD179" s="21">
        <v>2342.89671</v>
      </c>
      <c r="BE179" s="21">
        <v>2429.8198600000001</v>
      </c>
      <c r="BF179" s="21">
        <v>2539.6154999999999</v>
      </c>
      <c r="BG179" s="21">
        <v>2678.6037999999999</v>
      </c>
      <c r="BH179" s="21">
        <v>2636.2925</v>
      </c>
      <c r="BI179" s="21">
        <v>2494.6670399999998</v>
      </c>
      <c r="BJ179" s="21">
        <v>2587.2678999999998</v>
      </c>
      <c r="BK179" s="21">
        <v>-2939.12941</v>
      </c>
      <c r="BL179" s="21">
        <v>-3113.72993</v>
      </c>
      <c r="BM179" s="21">
        <v>-3055.4382300000002</v>
      </c>
      <c r="BN179" s="21">
        <v>-2886.6837099999998</v>
      </c>
      <c r="BO179" s="21">
        <v>-2995.5875900000001</v>
      </c>
      <c r="BP179" s="21">
        <v>537.80127000000005</v>
      </c>
      <c r="BQ179" s="21">
        <v>451.05254000000002</v>
      </c>
      <c r="BR179" s="21">
        <v>527.10019</v>
      </c>
      <c r="BS179" s="21">
        <v>523.08690000000001</v>
      </c>
      <c r="BT179" s="21">
        <v>538.57150000000001</v>
      </c>
      <c r="BU179" s="21">
        <v>34.913460000000001</v>
      </c>
      <c r="BV179" s="21">
        <v>5.8616999999999999</v>
      </c>
      <c r="BW179" s="21">
        <v>27.155889999999999</v>
      </c>
      <c r="BX179" s="21">
        <v>33.954009999999997</v>
      </c>
      <c r="BY179" s="21">
        <v>32.36647</v>
      </c>
      <c r="BZ179" s="21">
        <v>1689.44155</v>
      </c>
      <c r="CA179" s="21">
        <v>1765.8128200000001</v>
      </c>
      <c r="CB179" s="21">
        <v>1749.0464999999999</v>
      </c>
      <c r="CC179" s="21">
        <v>1659.41291</v>
      </c>
      <c r="CD179" s="21">
        <v>1719.4855299999999</v>
      </c>
      <c r="CE179" s="21">
        <v>-1.29857</v>
      </c>
      <c r="CF179" s="21">
        <v>784.43044999999995</v>
      </c>
      <c r="CG179" s="21">
        <v>731.76711</v>
      </c>
      <c r="CH179" s="21">
        <v>788.72977000000003</v>
      </c>
      <c r="CI179" s="21">
        <v>766.28327000000002</v>
      </c>
      <c r="CJ179" s="21">
        <v>791.86321999999996</v>
      </c>
      <c r="CK179" s="21">
        <v>1005.30507</v>
      </c>
      <c r="CL179" s="21">
        <v>969.60623999999996</v>
      </c>
      <c r="CM179" s="21">
        <v>1019.72399</v>
      </c>
      <c r="CN179" s="21">
        <v>983.43763999999999</v>
      </c>
      <c r="CO179" s="21">
        <v>1017.40422</v>
      </c>
      <c r="CP179" s="21">
        <v>1111.00182</v>
      </c>
      <c r="CQ179" s="21">
        <v>1082.80062</v>
      </c>
      <c r="CR179" s="21">
        <v>1129.67518</v>
      </c>
      <c r="CS179" s="21">
        <v>1087.19785</v>
      </c>
      <c r="CT179" s="21">
        <v>1125.2995699999999</v>
      </c>
      <c r="CU179" s="21">
        <v>1118.08555</v>
      </c>
      <c r="CV179" s="21">
        <v>1095.53882</v>
      </c>
      <c r="CW179" s="21">
        <v>1138.5259000000001</v>
      </c>
      <c r="CX179" s="21">
        <v>1094.28162</v>
      </c>
      <c r="CY179" s="21">
        <v>1133.0356400000001</v>
      </c>
      <c r="CZ179" s="21">
        <v>1095.10106</v>
      </c>
      <c r="DA179" s="21">
        <v>1069.3429900000001</v>
      </c>
      <c r="DB179" s="21">
        <v>1114.0721599999999</v>
      </c>
      <c r="DC179" s="21">
        <v>1071.62165</v>
      </c>
      <c r="DD179" s="21">
        <v>1109.4223999999999</v>
      </c>
      <c r="DE179" s="21">
        <v>1562.71093</v>
      </c>
      <c r="DF179" s="21">
        <v>1569.22676</v>
      </c>
      <c r="DG179" s="21">
        <v>1601.74729</v>
      </c>
      <c r="DH179" s="21">
        <v>1530.97893</v>
      </c>
      <c r="DI179" s="21">
        <v>1586.79657</v>
      </c>
      <c r="DJ179" s="21">
        <v>1636.66419</v>
      </c>
      <c r="DK179" s="21">
        <v>1648.05863</v>
      </c>
      <c r="DL179" s="21">
        <v>1678.7637400000001</v>
      </c>
      <c r="DM179" s="21">
        <v>1603.6973399999999</v>
      </c>
      <c r="DN179" s="21">
        <v>1662.2024699999999</v>
      </c>
      <c r="DO179" s="21">
        <v>975.35271999999998</v>
      </c>
      <c r="DP179" s="21">
        <v>958.87192000000005</v>
      </c>
      <c r="DQ179" s="21">
        <v>994.31861000000004</v>
      </c>
      <c r="DR179" s="21">
        <v>954.85459000000003</v>
      </c>
      <c r="DS179" s="21">
        <v>988.63894000000005</v>
      </c>
      <c r="DT179" s="21">
        <v>392.92876000000001</v>
      </c>
      <c r="DU179" s="21">
        <v>394.20177000000001</v>
      </c>
      <c r="DV179" s="21">
        <v>402.00842</v>
      </c>
      <c r="DW179" s="21">
        <v>385.71541000000002</v>
      </c>
      <c r="DX179" s="21">
        <v>398.17700000000002</v>
      </c>
      <c r="DY179" s="21">
        <v>876.92930999999999</v>
      </c>
      <c r="DZ179" s="21">
        <v>839.19665999999995</v>
      </c>
      <c r="EA179" s="21">
        <v>887.53839000000005</v>
      </c>
      <c r="EB179" s="21">
        <v>857.57033999999999</v>
      </c>
      <c r="EC179" s="21">
        <v>886.96173999999996</v>
      </c>
      <c r="ED179" s="21">
        <v>912.34876999999994</v>
      </c>
      <c r="EE179" s="21">
        <v>897.65832999999998</v>
      </c>
      <c r="EF179" s="21">
        <v>930.02747999999997</v>
      </c>
      <c r="EG179" s="21">
        <v>893.14026999999999</v>
      </c>
      <c r="EH179" s="21">
        <v>924.81012999999996</v>
      </c>
    </row>
    <row r="180" spans="2:138" x14ac:dyDescent="0.3">
      <c r="B180" s="58" t="s">
        <v>336</v>
      </c>
      <c r="C180" s="21">
        <v>13841.48465</v>
      </c>
      <c r="D180" s="21">
        <v>14654.032789999999</v>
      </c>
      <c r="E180" s="21">
        <v>14382.752179999999</v>
      </c>
      <c r="F180" s="21">
        <v>13597.74805</v>
      </c>
      <c r="G180" s="21">
        <v>14104.13524</v>
      </c>
      <c r="H180" s="21">
        <v>37473.26758</v>
      </c>
      <c r="I180" s="21">
        <v>39673.099320000001</v>
      </c>
      <c r="J180" s="21">
        <v>38938.663359999999</v>
      </c>
      <c r="K180" s="21">
        <v>36813.414620000003</v>
      </c>
      <c r="L180" s="21">
        <v>38184.374640000002</v>
      </c>
      <c r="M180" s="21">
        <v>34148.855259999997</v>
      </c>
      <c r="N180" s="21">
        <v>36153.503519999998</v>
      </c>
      <c r="O180" s="21">
        <v>35484.222679999999</v>
      </c>
      <c r="P180" s="21">
        <v>33547.532659999997</v>
      </c>
      <c r="Q180" s="21">
        <v>34796.854240000001</v>
      </c>
      <c r="R180" s="21">
        <v>302.70897000000002</v>
      </c>
      <c r="S180" s="21">
        <v>334.84444999999999</v>
      </c>
      <c r="T180" s="21">
        <v>314.41766999999999</v>
      </c>
      <c r="U180" s="21">
        <v>297.28861000000001</v>
      </c>
      <c r="V180" s="21">
        <v>308.86903000000001</v>
      </c>
      <c r="W180" s="21">
        <v>310.98622999999998</v>
      </c>
      <c r="X180" s="21">
        <v>343.80977999999999</v>
      </c>
      <c r="Y180" s="21">
        <v>323.04541999999998</v>
      </c>
      <c r="Z180" s="21">
        <v>305.41766999999999</v>
      </c>
      <c r="AA180" s="21">
        <v>317.31473999999997</v>
      </c>
      <c r="AB180" s="21">
        <v>31576.01555</v>
      </c>
      <c r="AC180" s="21">
        <v>33429.63076</v>
      </c>
      <c r="AD180" s="21">
        <v>32810.797910000001</v>
      </c>
      <c r="AE180" s="21">
        <v>31020.017110000001</v>
      </c>
      <c r="AF180" s="21">
        <v>32175.22669</v>
      </c>
      <c r="AG180" s="21">
        <v>-20.661090000000002</v>
      </c>
      <c r="AH180" s="21">
        <v>-19.560210000000001</v>
      </c>
      <c r="AI180" s="21">
        <v>-21.608730000000001</v>
      </c>
      <c r="AJ180" s="21">
        <v>-20.295929999999998</v>
      </c>
      <c r="AK180" s="21">
        <v>-21.058399999999999</v>
      </c>
      <c r="AL180" s="21">
        <v>63.887079999999997</v>
      </c>
      <c r="AM180" s="21">
        <v>69.368889999999993</v>
      </c>
      <c r="AN180" s="21">
        <v>66.312250000000006</v>
      </c>
      <c r="AO180" s="21">
        <v>62.74586</v>
      </c>
      <c r="AP180" s="21">
        <v>65.107290000000006</v>
      </c>
      <c r="AQ180" s="21">
        <v>277.78444000000002</v>
      </c>
      <c r="AR180" s="21">
        <v>295.80108000000001</v>
      </c>
      <c r="AS180" s="21">
        <v>288.65582000000001</v>
      </c>
      <c r="AT180" s="21">
        <v>272.82654000000002</v>
      </c>
      <c r="AU180" s="21">
        <v>283.08814999999998</v>
      </c>
      <c r="AV180" s="21">
        <v>406.16906</v>
      </c>
      <c r="AW180" s="21">
        <v>432.02994999999999</v>
      </c>
      <c r="AX180" s="21">
        <v>422.07578000000001</v>
      </c>
      <c r="AY180" s="21">
        <v>398.97895</v>
      </c>
      <c r="AZ180" s="21">
        <v>413.97692999999998</v>
      </c>
      <c r="BA180" s="21">
        <v>683.30990999999995</v>
      </c>
      <c r="BB180" s="21">
        <v>725.23176999999998</v>
      </c>
      <c r="BC180" s="21">
        <v>710.14233000000002</v>
      </c>
      <c r="BD180" s="21">
        <v>671.11320000000001</v>
      </c>
      <c r="BE180" s="21">
        <v>696.31246999999996</v>
      </c>
      <c r="BF180" s="21">
        <v>653.89200000000005</v>
      </c>
      <c r="BG180" s="21">
        <v>694.24095999999997</v>
      </c>
      <c r="BH180" s="21">
        <v>679.54840000000002</v>
      </c>
      <c r="BI180" s="21">
        <v>642.34789000000001</v>
      </c>
      <c r="BJ180" s="21">
        <v>666.46124999999995</v>
      </c>
      <c r="BK180" s="21">
        <v>-1854.9425799999999</v>
      </c>
      <c r="BL180" s="21">
        <v>-1965.1364100000001</v>
      </c>
      <c r="BM180" s="21">
        <v>-1928.34737</v>
      </c>
      <c r="BN180" s="21">
        <v>-1821.8430599999999</v>
      </c>
      <c r="BO180" s="21">
        <v>-1890.5744500000001</v>
      </c>
      <c r="BP180" s="21">
        <v>22.65333</v>
      </c>
      <c r="BQ180" s="21">
        <v>42.100070000000002</v>
      </c>
      <c r="BR180" s="21">
        <v>22.59366</v>
      </c>
      <c r="BS180" s="21">
        <v>22.247260000000001</v>
      </c>
      <c r="BT180" s="21">
        <v>23.11431</v>
      </c>
      <c r="BU180" s="21">
        <v>-7.2980999999999998</v>
      </c>
      <c r="BV180" s="21">
        <v>-3.1741899999999998</v>
      </c>
      <c r="BW180" s="21">
        <v>-7.8411400000000002</v>
      </c>
      <c r="BX180" s="21">
        <v>-7.1730299999999998</v>
      </c>
      <c r="BY180" s="21">
        <v>-7.4388199999999998</v>
      </c>
      <c r="BZ180" s="21">
        <v>579.97706000000005</v>
      </c>
      <c r="CA180" s="21">
        <v>617.76071000000002</v>
      </c>
      <c r="CB180" s="21">
        <v>602.61923000000002</v>
      </c>
      <c r="CC180" s="21">
        <v>569.75144</v>
      </c>
      <c r="CD180" s="21">
        <v>591.12438999999995</v>
      </c>
      <c r="CE180" s="21">
        <v>-2.2000000000000001E-4</v>
      </c>
      <c r="CF180" s="21">
        <v>152.32217</v>
      </c>
      <c r="CG180" s="21">
        <v>176.99437</v>
      </c>
      <c r="CH180" s="21">
        <v>157.72739999999999</v>
      </c>
      <c r="CI180" s="21">
        <v>149.59443999999999</v>
      </c>
      <c r="CJ180" s="21">
        <v>155.42188999999999</v>
      </c>
      <c r="CK180" s="21">
        <v>276.03966000000003</v>
      </c>
      <c r="CL180" s="21">
        <v>307.82254999999998</v>
      </c>
      <c r="CM180" s="21">
        <v>286.58141000000001</v>
      </c>
      <c r="CN180" s="21">
        <v>271.09679</v>
      </c>
      <c r="CO180" s="21">
        <v>281.65701000000001</v>
      </c>
      <c r="CP180" s="21">
        <v>338.16057000000001</v>
      </c>
      <c r="CQ180" s="21">
        <v>373.72460999999998</v>
      </c>
      <c r="CR180" s="21">
        <v>351.25351999999998</v>
      </c>
      <c r="CS180" s="21">
        <v>332.10541999999998</v>
      </c>
      <c r="CT180" s="21">
        <v>345.04207000000002</v>
      </c>
      <c r="CU180" s="21">
        <v>345.97642000000002</v>
      </c>
      <c r="CV180" s="21">
        <v>381.35478000000001</v>
      </c>
      <c r="CW180" s="21">
        <v>359.42968999999999</v>
      </c>
      <c r="CX180" s="21">
        <v>339.78134999999997</v>
      </c>
      <c r="CY180" s="21">
        <v>353.01697999999999</v>
      </c>
      <c r="CZ180" s="21">
        <v>302.68106</v>
      </c>
      <c r="DA180" s="21">
        <v>335.59703000000002</v>
      </c>
      <c r="DB180" s="21">
        <v>314.33580999999998</v>
      </c>
      <c r="DC180" s="21">
        <v>297.26119</v>
      </c>
      <c r="DD180" s="21">
        <v>308.84055999999998</v>
      </c>
      <c r="DE180" s="21">
        <v>423.03870999999998</v>
      </c>
      <c r="DF180" s="21">
        <v>462.99435999999997</v>
      </c>
      <c r="DG180" s="21">
        <v>439.67703</v>
      </c>
      <c r="DH180" s="21">
        <v>415.46384</v>
      </c>
      <c r="DI180" s="21">
        <v>431.64747</v>
      </c>
      <c r="DJ180" s="21">
        <v>431.83778000000001</v>
      </c>
      <c r="DK180" s="21">
        <v>472.19315999999998</v>
      </c>
      <c r="DL180" s="21">
        <v>448.84681</v>
      </c>
      <c r="DM180" s="21">
        <v>424.10536000000002</v>
      </c>
      <c r="DN180" s="21">
        <v>440.62558999999999</v>
      </c>
      <c r="DO180" s="21">
        <v>315.07199000000003</v>
      </c>
      <c r="DP180" s="21">
        <v>346.20265000000001</v>
      </c>
      <c r="DQ180" s="21">
        <v>327.39737000000002</v>
      </c>
      <c r="DR180" s="21">
        <v>309.43031999999999</v>
      </c>
      <c r="DS180" s="21">
        <v>321.48363999999998</v>
      </c>
      <c r="DT180" s="21">
        <v>33.87097</v>
      </c>
      <c r="DU180" s="21">
        <v>39.071429999999999</v>
      </c>
      <c r="DV180" s="21">
        <v>35.025100000000002</v>
      </c>
      <c r="DW180" s="21">
        <v>33.264449999999997</v>
      </c>
      <c r="DX180" s="21">
        <v>34.516680000000001</v>
      </c>
      <c r="DY180" s="21">
        <v>218.249</v>
      </c>
      <c r="DZ180" s="21">
        <v>245.60768999999999</v>
      </c>
      <c r="EA180" s="21">
        <v>226.45228</v>
      </c>
      <c r="EB180" s="21">
        <v>214.34089</v>
      </c>
      <c r="EC180" s="21">
        <v>222.69031000000001</v>
      </c>
      <c r="ED180" s="21">
        <v>240.01186000000001</v>
      </c>
      <c r="EE180" s="21">
        <v>265.59303999999997</v>
      </c>
      <c r="EF180" s="21">
        <v>249.28514999999999</v>
      </c>
      <c r="EG180" s="21">
        <v>235.71415999999999</v>
      </c>
      <c r="EH180" s="21">
        <v>244.89605</v>
      </c>
    </row>
    <row r="181" spans="2:138" x14ac:dyDescent="0.3">
      <c r="B181" s="58" t="s">
        <v>337</v>
      </c>
      <c r="C181" s="21">
        <v>-22336.554120000001</v>
      </c>
      <c r="D181" s="21">
        <v>-23647.79536</v>
      </c>
      <c r="E181" s="21">
        <v>-23210.019059999999</v>
      </c>
      <c r="F181" s="21">
        <v>-21943.22667</v>
      </c>
      <c r="G181" s="21">
        <v>-22760.40382</v>
      </c>
      <c r="H181" s="21">
        <v>-58218.869989999999</v>
      </c>
      <c r="I181" s="21">
        <v>-61636.552150000003</v>
      </c>
      <c r="J181" s="21">
        <v>-60495.524559999998</v>
      </c>
      <c r="K181" s="21">
        <v>-57193.715360000002</v>
      </c>
      <c r="L181" s="21">
        <v>-59323.653530000003</v>
      </c>
      <c r="M181" s="21">
        <v>-55500.76885</v>
      </c>
      <c r="N181" s="21">
        <v>-58758.843500000003</v>
      </c>
      <c r="O181" s="21">
        <v>-57671.088109999997</v>
      </c>
      <c r="P181" s="21">
        <v>-54523.46327</v>
      </c>
      <c r="Q181" s="21">
        <v>-56553.935680000002</v>
      </c>
      <c r="R181" s="21">
        <v>-666.60823000000005</v>
      </c>
      <c r="S181" s="21">
        <v>-548.47316999999998</v>
      </c>
      <c r="T181" s="21">
        <v>-712.71445000000006</v>
      </c>
      <c r="U181" s="21">
        <v>-654.67292999999995</v>
      </c>
      <c r="V181" s="21">
        <v>-680.17361000000005</v>
      </c>
      <c r="W181" s="21">
        <v>-805.31776000000002</v>
      </c>
      <c r="X181" s="21">
        <v>-693.24724000000003</v>
      </c>
      <c r="Y181" s="21">
        <v>-856.85310000000004</v>
      </c>
      <c r="Z181" s="21">
        <v>-790.89886000000001</v>
      </c>
      <c r="AA181" s="21">
        <v>-821.70585000000005</v>
      </c>
      <c r="AB181" s="21">
        <v>-52334.710489999998</v>
      </c>
      <c r="AC181" s="21">
        <v>-55406.928879999999</v>
      </c>
      <c r="AD181" s="21">
        <v>-54381.26311</v>
      </c>
      <c r="AE181" s="21">
        <v>-51413.187720000002</v>
      </c>
      <c r="AF181" s="21">
        <v>-53327.854850000003</v>
      </c>
      <c r="AG181" s="21">
        <v>-112.27804999999999</v>
      </c>
      <c r="AH181" s="21">
        <v>-90.400069999999999</v>
      </c>
      <c r="AI181" s="21">
        <v>-120.01948</v>
      </c>
      <c r="AJ181" s="21">
        <v>-110.28717</v>
      </c>
      <c r="AK181" s="21">
        <v>-114.43616</v>
      </c>
      <c r="AL181" s="21">
        <v>-248.95148</v>
      </c>
      <c r="AM181" s="21">
        <v>-242.79558</v>
      </c>
      <c r="AN181" s="21">
        <v>-261.19096999999999</v>
      </c>
      <c r="AO181" s="21">
        <v>-244.50970000000001</v>
      </c>
      <c r="AP181" s="21">
        <v>-253.70708999999999</v>
      </c>
      <c r="AQ181" s="21">
        <v>-521.59766999999999</v>
      </c>
      <c r="AR181" s="21">
        <v>-533.06619999999998</v>
      </c>
      <c r="AS181" s="21">
        <v>-544.43245999999999</v>
      </c>
      <c r="AT181" s="21">
        <v>-512.29106000000002</v>
      </c>
      <c r="AU181" s="21">
        <v>-531.55691999999999</v>
      </c>
      <c r="AV181" s="21">
        <v>-698.86662000000001</v>
      </c>
      <c r="AW181" s="21">
        <v>-718.36928</v>
      </c>
      <c r="AX181" s="21">
        <v>-728.96619999999996</v>
      </c>
      <c r="AY181" s="21">
        <v>-686.49819000000002</v>
      </c>
      <c r="AZ181" s="21">
        <v>-712.30155000000002</v>
      </c>
      <c r="BA181" s="21">
        <v>-1036.03557</v>
      </c>
      <c r="BB181" s="21">
        <v>-1077.6046699999999</v>
      </c>
      <c r="BC181" s="21">
        <v>-1079.1275000000001</v>
      </c>
      <c r="BD181" s="21">
        <v>-1017.5454999999999</v>
      </c>
      <c r="BE181" s="21">
        <v>-1055.75047</v>
      </c>
      <c r="BF181" s="21">
        <v>-1231.8224600000001</v>
      </c>
      <c r="BG181" s="21">
        <v>-1284.96381</v>
      </c>
      <c r="BH181" s="21">
        <v>-1282.61472</v>
      </c>
      <c r="BI181" s="21">
        <v>-1210.07826</v>
      </c>
      <c r="BJ181" s="21">
        <v>-1255.5011999999999</v>
      </c>
      <c r="BK181" s="21">
        <v>-402.97741000000002</v>
      </c>
      <c r="BL181" s="21">
        <v>-426.91649000000001</v>
      </c>
      <c r="BM181" s="21">
        <v>-418.92424999999997</v>
      </c>
      <c r="BN181" s="21">
        <v>-395.7867</v>
      </c>
      <c r="BO181" s="21">
        <v>-410.71825999999999</v>
      </c>
      <c r="BP181" s="21">
        <v>-399.43732999999997</v>
      </c>
      <c r="BQ181" s="21">
        <v>-203.96456000000001</v>
      </c>
      <c r="BR181" s="21">
        <v>-440.69373000000002</v>
      </c>
      <c r="BS181" s="21">
        <v>-392.28586000000001</v>
      </c>
      <c r="BT181" s="21">
        <v>-407.56581999999997</v>
      </c>
      <c r="BU181" s="21">
        <v>-74.582470000000001</v>
      </c>
      <c r="BV181" s="21">
        <v>-23.0532</v>
      </c>
      <c r="BW181" s="21">
        <v>-83.931399999999996</v>
      </c>
      <c r="BX181" s="21">
        <v>-73.277389999999997</v>
      </c>
      <c r="BY181" s="21">
        <v>-76.016689999999997</v>
      </c>
      <c r="BZ181" s="21">
        <v>-1071.8670400000001</v>
      </c>
      <c r="CA181" s="21">
        <v>-1093.2255500000001</v>
      </c>
      <c r="CB181" s="21">
        <v>-1118.90149</v>
      </c>
      <c r="CC181" s="21">
        <v>-1052.97515</v>
      </c>
      <c r="CD181" s="21">
        <v>-1092.46955</v>
      </c>
      <c r="CE181" s="21">
        <v>-2.2000000000000001E-4</v>
      </c>
      <c r="CF181" s="21">
        <v>-537.88936999999999</v>
      </c>
      <c r="CG181" s="21">
        <v>-387.77420999999998</v>
      </c>
      <c r="CH181" s="21">
        <v>-581.59298000000001</v>
      </c>
      <c r="CI181" s="21">
        <v>-528.25883999999996</v>
      </c>
      <c r="CJ181" s="21">
        <v>-548.83533999999997</v>
      </c>
      <c r="CK181" s="21">
        <v>-669.93340000000001</v>
      </c>
      <c r="CL181" s="21">
        <v>-534.90147999999999</v>
      </c>
      <c r="CM181" s="21">
        <v>-717.91701999999998</v>
      </c>
      <c r="CN181" s="21">
        <v>-657.93859999999995</v>
      </c>
      <c r="CO181" s="21">
        <v>-683.56643999999994</v>
      </c>
      <c r="CP181" s="21">
        <v>-708.77227000000005</v>
      </c>
      <c r="CQ181" s="21">
        <v>-579.21837000000005</v>
      </c>
      <c r="CR181" s="21">
        <v>-758.48289999999997</v>
      </c>
      <c r="CS181" s="21">
        <v>-696.08207000000004</v>
      </c>
      <c r="CT181" s="21">
        <v>-723.19569000000001</v>
      </c>
      <c r="CU181" s="21">
        <v>-703.56546000000003</v>
      </c>
      <c r="CV181" s="21">
        <v>-582.29306999999994</v>
      </c>
      <c r="CW181" s="21">
        <v>-752.09310000000005</v>
      </c>
      <c r="CX181" s="21">
        <v>-690.96844999999996</v>
      </c>
      <c r="CY181" s="21">
        <v>-717.88289999999995</v>
      </c>
      <c r="CZ181" s="21">
        <v>-782.94020999999998</v>
      </c>
      <c r="DA181" s="21">
        <v>-663.66035999999997</v>
      </c>
      <c r="DB181" s="21">
        <v>-835.13315</v>
      </c>
      <c r="DC181" s="21">
        <v>-768.92200000000003</v>
      </c>
      <c r="DD181" s="21">
        <v>-798.87291000000005</v>
      </c>
      <c r="DE181" s="21">
        <v>-851.41444000000001</v>
      </c>
      <c r="DF181" s="21">
        <v>-743.04645000000005</v>
      </c>
      <c r="DG181" s="21">
        <v>-905.65485000000001</v>
      </c>
      <c r="DH181" s="21">
        <v>-836.17019000000005</v>
      </c>
      <c r="DI181" s="21">
        <v>-868.74059</v>
      </c>
      <c r="DJ181" s="21">
        <v>-884.23452999999995</v>
      </c>
      <c r="DK181" s="21">
        <v>-779.56708000000003</v>
      </c>
      <c r="DL181" s="21">
        <v>-939.60217999999998</v>
      </c>
      <c r="DM181" s="21">
        <v>-868.40263000000004</v>
      </c>
      <c r="DN181" s="21">
        <v>-902.22856999999999</v>
      </c>
      <c r="DO181" s="21">
        <v>-603.57015999999999</v>
      </c>
      <c r="DP181" s="21">
        <v>-502.69835</v>
      </c>
      <c r="DQ181" s="21">
        <v>-644.38842999999997</v>
      </c>
      <c r="DR181" s="21">
        <v>-592.76351999999997</v>
      </c>
      <c r="DS181" s="21">
        <v>-615.85272999999995</v>
      </c>
      <c r="DT181" s="21">
        <v>-273.05383</v>
      </c>
      <c r="DU181" s="21">
        <v>-249.88023000000001</v>
      </c>
      <c r="DV181" s="21">
        <v>-288.37427000000002</v>
      </c>
      <c r="DW181" s="21">
        <v>-268.18268999999998</v>
      </c>
      <c r="DX181" s="21">
        <v>-278.26206999999999</v>
      </c>
      <c r="DY181" s="21">
        <v>-587.93191999999999</v>
      </c>
      <c r="DZ181" s="21">
        <v>-458.67586</v>
      </c>
      <c r="EA181" s="21">
        <v>-631.55532000000005</v>
      </c>
      <c r="EB181" s="21">
        <v>-577.40534000000002</v>
      </c>
      <c r="EC181" s="21">
        <v>-599.89625000000001</v>
      </c>
      <c r="ED181" s="21">
        <v>-663.18988000000002</v>
      </c>
      <c r="EE181" s="21">
        <v>-577.46884999999997</v>
      </c>
      <c r="EF181" s="21">
        <v>-705.51475000000005</v>
      </c>
      <c r="EG181" s="21">
        <v>-651.31572000000006</v>
      </c>
      <c r="EH181" s="21">
        <v>-676.68569000000002</v>
      </c>
    </row>
    <row r="182" spans="2:138" x14ac:dyDescent="0.3">
      <c r="B182" s="58" t="s">
        <v>338</v>
      </c>
      <c r="C182" s="21">
        <v>9521.9475199999997</v>
      </c>
      <c r="D182" s="21">
        <v>10080.92229</v>
      </c>
      <c r="E182" s="21">
        <v>9894.3007199999993</v>
      </c>
      <c r="F182" s="21">
        <v>9354.2742400000006</v>
      </c>
      <c r="G182" s="21">
        <v>9702.6322700000001</v>
      </c>
      <c r="H182" s="21">
        <v>4534.9934199999998</v>
      </c>
      <c r="I182" s="21">
        <v>4801.2157999999999</v>
      </c>
      <c r="J182" s="21">
        <v>4712.3347700000004</v>
      </c>
      <c r="K182" s="21">
        <v>4455.1383900000001</v>
      </c>
      <c r="L182" s="21">
        <v>4621.0511800000004</v>
      </c>
      <c r="M182" s="21">
        <v>8478.6620000000003</v>
      </c>
      <c r="N182" s="21">
        <v>8976.3868899999998</v>
      </c>
      <c r="O182" s="21">
        <v>8810.2142299999996</v>
      </c>
      <c r="P182" s="21">
        <v>8329.3623800000005</v>
      </c>
      <c r="Q182" s="21">
        <v>8639.5506800000003</v>
      </c>
      <c r="R182" s="21">
        <v>17.13805</v>
      </c>
      <c r="S182" s="21">
        <v>107.08574</v>
      </c>
      <c r="T182" s="21">
        <v>7.4259899999999996</v>
      </c>
      <c r="U182" s="21">
        <v>16.830850000000002</v>
      </c>
      <c r="V182" s="21">
        <v>17.486789999999999</v>
      </c>
      <c r="W182" s="21">
        <v>73.641440000000003</v>
      </c>
      <c r="X182" s="21">
        <v>168.82859999999999</v>
      </c>
      <c r="Y182" s="21">
        <v>66.383989999999997</v>
      </c>
      <c r="Z182" s="21">
        <v>72.322540000000004</v>
      </c>
      <c r="AA182" s="21">
        <v>75.140020000000007</v>
      </c>
      <c r="AB182" s="21">
        <v>7503.1989100000001</v>
      </c>
      <c r="AC182" s="21">
        <v>7943.6611800000001</v>
      </c>
      <c r="AD182" s="21">
        <v>7796.61204</v>
      </c>
      <c r="AE182" s="21">
        <v>7371.0806899999998</v>
      </c>
      <c r="AF182" s="21">
        <v>7645.58547</v>
      </c>
      <c r="AG182" s="21">
        <v>-1.19201</v>
      </c>
      <c r="AH182" s="21">
        <v>14.46143</v>
      </c>
      <c r="AI182" s="21">
        <v>-3.0712799999999998</v>
      </c>
      <c r="AJ182" s="21">
        <v>-1.1723300000000001</v>
      </c>
      <c r="AK182" s="21">
        <v>-1.2151400000000001</v>
      </c>
      <c r="AL182" s="21">
        <v>51.475569999999998</v>
      </c>
      <c r="AM182" s="21">
        <v>66.049750000000003</v>
      </c>
      <c r="AN182" s="21">
        <v>52.169519999999999</v>
      </c>
      <c r="AO182" s="21">
        <v>50.55585</v>
      </c>
      <c r="AP182" s="21">
        <v>52.4587</v>
      </c>
      <c r="AQ182" s="21">
        <v>-12.83112</v>
      </c>
      <c r="AR182" s="21">
        <v>-2.8714</v>
      </c>
      <c r="AS182" s="21">
        <v>-14.58839</v>
      </c>
      <c r="AT182" s="21">
        <v>-12.603160000000001</v>
      </c>
      <c r="AU182" s="21">
        <v>-13.07626</v>
      </c>
      <c r="AV182" s="21">
        <v>28.406110000000002</v>
      </c>
      <c r="AW182" s="21">
        <v>42.215760000000003</v>
      </c>
      <c r="AX182" s="21">
        <v>28.10566</v>
      </c>
      <c r="AY182" s="21">
        <v>27.902190000000001</v>
      </c>
      <c r="AZ182" s="21">
        <v>28.952010000000001</v>
      </c>
      <c r="BA182" s="21">
        <v>163.44624999999999</v>
      </c>
      <c r="BB182" s="21">
        <v>183.96696</v>
      </c>
      <c r="BC182" s="21">
        <v>168.61836</v>
      </c>
      <c r="BD182" s="21">
        <v>160.52805000000001</v>
      </c>
      <c r="BE182" s="21">
        <v>166.55632</v>
      </c>
      <c r="BF182" s="21">
        <v>167.45873</v>
      </c>
      <c r="BG182" s="21">
        <v>188.39895000000001</v>
      </c>
      <c r="BH182" s="21">
        <v>172.77374</v>
      </c>
      <c r="BI182" s="21">
        <v>164.50155000000001</v>
      </c>
      <c r="BJ182" s="21">
        <v>170.67752999999999</v>
      </c>
      <c r="BK182" s="21">
        <v>5541.0420599999998</v>
      </c>
      <c r="BL182" s="21">
        <v>5870.2105600000004</v>
      </c>
      <c r="BM182" s="21">
        <v>5760.3151699999999</v>
      </c>
      <c r="BN182" s="21">
        <v>5442.1679400000003</v>
      </c>
      <c r="BO182" s="21">
        <v>5647.4807799999999</v>
      </c>
      <c r="BP182" s="21">
        <v>115.10982</v>
      </c>
      <c r="BQ182" s="21">
        <v>244.33985000000001</v>
      </c>
      <c r="BR182" s="21">
        <v>106.05349</v>
      </c>
      <c r="BS182" s="21">
        <v>113.04831</v>
      </c>
      <c r="BT182" s="21">
        <v>117.45228</v>
      </c>
      <c r="BU182" s="21">
        <v>-40.423909999999999</v>
      </c>
      <c r="BV182" s="21">
        <v>-12.006410000000001</v>
      </c>
      <c r="BW182" s="21">
        <v>-45.562860000000001</v>
      </c>
      <c r="BX182" s="21">
        <v>-39.7179</v>
      </c>
      <c r="BY182" s="21">
        <v>-41.201450000000001</v>
      </c>
      <c r="BZ182" s="21">
        <v>31.458120000000001</v>
      </c>
      <c r="CA182" s="21">
        <v>56.604349999999997</v>
      </c>
      <c r="CB182" s="21">
        <v>30.013079999999999</v>
      </c>
      <c r="CC182" s="21">
        <v>30.901409999999998</v>
      </c>
      <c r="CD182" s="21">
        <v>32.062460000000002</v>
      </c>
      <c r="CE182" s="21">
        <v>-2.2000000000000001E-4</v>
      </c>
      <c r="CF182" s="21">
        <v>55.384590000000003</v>
      </c>
      <c r="CG182" s="21">
        <v>160.77615</v>
      </c>
      <c r="CH182" s="21">
        <v>45.657539999999997</v>
      </c>
      <c r="CI182" s="21">
        <v>54.392539999999997</v>
      </c>
      <c r="CJ182" s="21">
        <v>56.511650000000003</v>
      </c>
      <c r="CK182" s="21">
        <v>-1.3341700000000001</v>
      </c>
      <c r="CL182" s="21">
        <v>96.860659999999996</v>
      </c>
      <c r="CM182" s="21">
        <v>-12.76726</v>
      </c>
      <c r="CN182" s="21">
        <v>-1.3106500000000001</v>
      </c>
      <c r="CO182" s="21">
        <v>-1.3613299999999999</v>
      </c>
      <c r="CP182" s="21">
        <v>76.483739999999997</v>
      </c>
      <c r="CQ182" s="21">
        <v>178.01417000000001</v>
      </c>
      <c r="CR182" s="21">
        <v>68.167190000000005</v>
      </c>
      <c r="CS182" s="21">
        <v>75.113919999999993</v>
      </c>
      <c r="CT182" s="21">
        <v>78.04016</v>
      </c>
      <c r="CU182" s="21">
        <v>54.578299999999999</v>
      </c>
      <c r="CV182" s="21">
        <v>149.96252000000001</v>
      </c>
      <c r="CW182" s="21">
        <v>45.89949</v>
      </c>
      <c r="CX182" s="21">
        <v>53.600720000000003</v>
      </c>
      <c r="CY182" s="21">
        <v>55.688960000000002</v>
      </c>
      <c r="CZ182" s="21">
        <v>54.840919999999997</v>
      </c>
      <c r="DA182" s="21">
        <v>151.98164</v>
      </c>
      <c r="DB182" s="21">
        <v>45.941960000000002</v>
      </c>
      <c r="DC182" s="21">
        <v>53.858629999999998</v>
      </c>
      <c r="DD182" s="21">
        <v>55.956919999999997</v>
      </c>
      <c r="DE182" s="21">
        <v>94.28192</v>
      </c>
      <c r="DF182" s="21">
        <v>190.38439</v>
      </c>
      <c r="DG182" s="21">
        <v>87.418379999999999</v>
      </c>
      <c r="DH182" s="21">
        <v>92.593450000000004</v>
      </c>
      <c r="DI182" s="21">
        <v>96.200530000000001</v>
      </c>
      <c r="DJ182" s="21">
        <v>98.618319999999997</v>
      </c>
      <c r="DK182" s="21">
        <v>194.13538</v>
      </c>
      <c r="DL182" s="21">
        <v>92.05198</v>
      </c>
      <c r="DM182" s="21">
        <v>96.852199999999996</v>
      </c>
      <c r="DN182" s="21">
        <v>100.62517</v>
      </c>
      <c r="DO182" s="21">
        <v>75.091520000000003</v>
      </c>
      <c r="DP182" s="21">
        <v>156.99387999999999</v>
      </c>
      <c r="DQ182" s="21">
        <v>69.255369999999999</v>
      </c>
      <c r="DR182" s="21">
        <v>73.746709999999993</v>
      </c>
      <c r="DS182" s="21">
        <v>76.619609999999994</v>
      </c>
      <c r="DT182" s="21">
        <v>94.122410000000002</v>
      </c>
      <c r="DU182" s="21">
        <v>121.36637</v>
      </c>
      <c r="DV182" s="21">
        <v>95.314310000000006</v>
      </c>
      <c r="DW182" s="21">
        <v>92.440579999999997</v>
      </c>
      <c r="DX182" s="21">
        <v>95.917299999999997</v>
      </c>
      <c r="DY182" s="21">
        <v>15.91184</v>
      </c>
      <c r="DZ182" s="21">
        <v>109.08826000000001</v>
      </c>
      <c r="EA182" s="21">
        <v>5.7421699999999998</v>
      </c>
      <c r="EB182" s="21">
        <v>15.626580000000001</v>
      </c>
      <c r="EC182" s="21">
        <v>16.23563</v>
      </c>
      <c r="ED182" s="21">
        <v>57.343730000000001</v>
      </c>
      <c r="EE182" s="21">
        <v>131.89418000000001</v>
      </c>
      <c r="EF182" s="21">
        <v>51.295380000000002</v>
      </c>
      <c r="EG182" s="21">
        <v>56.31671</v>
      </c>
      <c r="EH182" s="21">
        <v>58.510649999999998</v>
      </c>
    </row>
    <row r="183" spans="2:138" x14ac:dyDescent="0.3">
      <c r="B183" s="58" t="s">
        <v>339</v>
      </c>
      <c r="C183" s="21">
        <v>-5211.9112699999996</v>
      </c>
      <c r="D183" s="21">
        <v>-5517.8704100000004</v>
      </c>
      <c r="E183" s="21">
        <v>-5415.7216600000002</v>
      </c>
      <c r="F183" s="21">
        <v>-5120.1340099999998</v>
      </c>
      <c r="G183" s="21">
        <v>-5310.8104499999999</v>
      </c>
      <c r="H183" s="21">
        <v>-11130.39899</v>
      </c>
      <c r="I183" s="21">
        <v>-11783.79824</v>
      </c>
      <c r="J183" s="21">
        <v>-11565.654329999999</v>
      </c>
      <c r="K183" s="21">
        <v>-10934.4079</v>
      </c>
      <c r="L183" s="21">
        <v>-11341.6137</v>
      </c>
      <c r="M183" s="21">
        <v>1118.2524699999999</v>
      </c>
      <c r="N183" s="21">
        <v>1183.89751</v>
      </c>
      <c r="O183" s="21">
        <v>1161.9809600000001</v>
      </c>
      <c r="P183" s="21">
        <v>1098.56131</v>
      </c>
      <c r="Q183" s="21">
        <v>1139.4721099999999</v>
      </c>
      <c r="R183" s="21">
        <v>-166.2002</v>
      </c>
      <c r="S183" s="21">
        <v>-113.78263</v>
      </c>
      <c r="T183" s="21">
        <v>-138.58813000000001</v>
      </c>
      <c r="U183" s="21">
        <v>-145.73142999999999</v>
      </c>
      <c r="V183" s="21">
        <v>-147.66265999999999</v>
      </c>
      <c r="W183" s="21">
        <v>-1.8261099999999999</v>
      </c>
      <c r="X183" s="21">
        <v>61.929189999999998</v>
      </c>
      <c r="Y183" s="21">
        <v>33.120269999999998</v>
      </c>
      <c r="Z183" s="21">
        <v>15.618589999999999</v>
      </c>
      <c r="AA183" s="21">
        <v>20.742049999999999</v>
      </c>
      <c r="AB183" s="21">
        <v>32.567439999999998</v>
      </c>
      <c r="AC183" s="21">
        <v>34.47925</v>
      </c>
      <c r="AD183" s="21">
        <v>33.840989999999998</v>
      </c>
      <c r="AE183" s="21">
        <v>31.993980000000001</v>
      </c>
      <c r="AF183" s="21">
        <v>33.185459999999999</v>
      </c>
      <c r="AG183" s="21">
        <v>-38.78058</v>
      </c>
      <c r="AH183" s="21">
        <v>-29.658940000000001</v>
      </c>
      <c r="AI183" s="21">
        <v>-33.82367</v>
      </c>
      <c r="AJ183" s="21">
        <v>-34.673580000000001</v>
      </c>
      <c r="AK183" s="21">
        <v>-35.212580000000003</v>
      </c>
      <c r="AL183" s="21">
        <v>-84.057900000000004</v>
      </c>
      <c r="AM183" s="21">
        <v>-80.683269999999993</v>
      </c>
      <c r="AN183" s="21">
        <v>-82.639870000000002</v>
      </c>
      <c r="AO183" s="21">
        <v>-80.061430000000001</v>
      </c>
      <c r="AP183" s="21">
        <v>-82.513450000000006</v>
      </c>
      <c r="AQ183" s="21">
        <v>-122.05987</v>
      </c>
      <c r="AR183" s="21">
        <v>-121.49822</v>
      </c>
      <c r="AS183" s="21">
        <v>-122.45696</v>
      </c>
      <c r="AT183" s="21">
        <v>-117.54395</v>
      </c>
      <c r="AU183" s="21">
        <v>-121.45359000000001</v>
      </c>
      <c r="AV183" s="21">
        <v>-15.08479</v>
      </c>
      <c r="AW183" s="21">
        <v>-7.1429600000000004</v>
      </c>
      <c r="AX183" s="21">
        <v>-10.6509</v>
      </c>
      <c r="AY183" s="21">
        <v>-12.156890000000001</v>
      </c>
      <c r="AZ183" s="21">
        <v>-12.031370000000001</v>
      </c>
      <c r="BA183" s="21">
        <v>393.93315999999999</v>
      </c>
      <c r="BB183" s="21">
        <v>425.09802000000002</v>
      </c>
      <c r="BC183" s="21">
        <v>413.96104000000003</v>
      </c>
      <c r="BD183" s="21">
        <v>389.29172</v>
      </c>
      <c r="BE183" s="21">
        <v>404.42725000000002</v>
      </c>
      <c r="BF183" s="21">
        <v>347.90593999999999</v>
      </c>
      <c r="BG183" s="21">
        <v>376.56180999999998</v>
      </c>
      <c r="BH183" s="21">
        <v>366.20026999999999</v>
      </c>
      <c r="BI183" s="21">
        <v>344.18020999999999</v>
      </c>
      <c r="BJ183" s="21">
        <v>357.64607999999998</v>
      </c>
      <c r="BK183" s="21">
        <v>806.05271000000005</v>
      </c>
      <c r="BL183" s="21">
        <v>853.93669</v>
      </c>
      <c r="BM183" s="21">
        <v>837.95025999999996</v>
      </c>
      <c r="BN183" s="21">
        <v>791.66953000000001</v>
      </c>
      <c r="BO183" s="21">
        <v>821.53629000000001</v>
      </c>
      <c r="BP183" s="21">
        <v>-149.95734999999999</v>
      </c>
      <c r="BQ183" s="21">
        <v>-72.638159999999999</v>
      </c>
      <c r="BR183" s="21">
        <v>-108.22468000000001</v>
      </c>
      <c r="BS183" s="21">
        <v>-123.99929</v>
      </c>
      <c r="BT183" s="21">
        <v>-122.53364000000001</v>
      </c>
      <c r="BU183" s="21">
        <v>-24.676590000000001</v>
      </c>
      <c r="BV183" s="21">
        <v>-3.5602</v>
      </c>
      <c r="BW183" s="21">
        <v>-12.732710000000001</v>
      </c>
      <c r="BX183" s="21">
        <v>-17.48489</v>
      </c>
      <c r="BY183" s="21">
        <v>-16.566420000000001</v>
      </c>
      <c r="BZ183" s="21">
        <v>-199.33364</v>
      </c>
      <c r="CA183" s="21">
        <v>-194.16634999999999</v>
      </c>
      <c r="CB183" s="21">
        <v>-197.50855000000001</v>
      </c>
      <c r="CC183" s="21">
        <v>-190.76006000000001</v>
      </c>
      <c r="CD183" s="21">
        <v>-196.73392999999999</v>
      </c>
      <c r="CE183" s="21">
        <v>27.495660000000001</v>
      </c>
      <c r="CF183" s="21">
        <v>-190.98616999999999</v>
      </c>
      <c r="CG183" s="21">
        <v>-130.50262000000001</v>
      </c>
      <c r="CH183" s="21">
        <v>-158.93978000000001</v>
      </c>
      <c r="CI183" s="21">
        <v>-167.54513</v>
      </c>
      <c r="CJ183" s="21">
        <v>-169.43758</v>
      </c>
      <c r="CK183" s="21">
        <v>-206.63614999999999</v>
      </c>
      <c r="CL183" s="21">
        <v>-150.36587</v>
      </c>
      <c r="CM183" s="21">
        <v>-177.25067999999999</v>
      </c>
      <c r="CN183" s="21">
        <v>-183.82826</v>
      </c>
      <c r="CO183" s="21">
        <v>-186.64368999999999</v>
      </c>
      <c r="CP183" s="21">
        <v>-125.99146</v>
      </c>
      <c r="CQ183" s="21">
        <v>-65.118750000000006</v>
      </c>
      <c r="CR183" s="21">
        <v>-93.329840000000004</v>
      </c>
      <c r="CS183" s="21">
        <v>-104.41239</v>
      </c>
      <c r="CT183" s="21">
        <v>-104.50028</v>
      </c>
      <c r="CU183" s="21">
        <v>-107.39185999999999</v>
      </c>
      <c r="CV183" s="21">
        <v>-48.346620000000001</v>
      </c>
      <c r="CW183" s="21">
        <v>-75.459609999999998</v>
      </c>
      <c r="CX183" s="21">
        <v>-87.112560000000002</v>
      </c>
      <c r="CY183" s="21">
        <v>-86.408900000000003</v>
      </c>
      <c r="CZ183" s="21">
        <v>-70.671909999999997</v>
      </c>
      <c r="DA183" s="21">
        <v>-7.9543100000000004</v>
      </c>
      <c r="DB183" s="21">
        <v>-36.438499999999998</v>
      </c>
      <c r="DC183" s="21">
        <v>-50.620530000000002</v>
      </c>
      <c r="DD183" s="21">
        <v>-48.438720000000004</v>
      </c>
      <c r="DE183" s="21">
        <v>60.284509999999997</v>
      </c>
      <c r="DF183" s="21">
        <v>128.79340999999999</v>
      </c>
      <c r="DG183" s="21">
        <v>98.578670000000002</v>
      </c>
      <c r="DH183" s="21">
        <v>77.325360000000003</v>
      </c>
      <c r="DI183" s="21">
        <v>84.334779999999995</v>
      </c>
      <c r="DJ183" s="21">
        <v>60.451740000000001</v>
      </c>
      <c r="DK183" s="21">
        <v>128.00478000000001</v>
      </c>
      <c r="DL183" s="21">
        <v>98.075209999999998</v>
      </c>
      <c r="DM183" s="21">
        <v>77.369339999999994</v>
      </c>
      <c r="DN183" s="21">
        <v>84.008340000000004</v>
      </c>
      <c r="DO183" s="21">
        <v>-74.926670000000001</v>
      </c>
      <c r="DP183" s="21">
        <v>-25.280360000000002</v>
      </c>
      <c r="DQ183" s="21">
        <v>-48.279020000000003</v>
      </c>
      <c r="DR183" s="21">
        <v>-58.614669999999997</v>
      </c>
      <c r="DS183" s="21">
        <v>-57.465919999999997</v>
      </c>
      <c r="DT183" s="21">
        <v>-93.604860000000002</v>
      </c>
      <c r="DU183" s="21">
        <v>-83.413070000000005</v>
      </c>
      <c r="DV183" s="21">
        <v>-88.369209999999995</v>
      </c>
      <c r="DW183" s="21">
        <v>-87.216819999999998</v>
      </c>
      <c r="DX183" s="21">
        <v>-89.45111</v>
      </c>
      <c r="DY183" s="21">
        <v>-196.85069999999999</v>
      </c>
      <c r="DZ183" s="21">
        <v>-144.01092</v>
      </c>
      <c r="EA183" s="21">
        <v>-169.19772</v>
      </c>
      <c r="EB183" s="21">
        <v>-175.23894999999999</v>
      </c>
      <c r="EC183" s="21">
        <v>-178.11967000000001</v>
      </c>
      <c r="ED183" s="21">
        <v>-13.26712</v>
      </c>
      <c r="EE183" s="21">
        <v>36.408729999999998</v>
      </c>
      <c r="EF183" s="21">
        <v>13.982150000000001</v>
      </c>
      <c r="EG183" s="21">
        <v>1.1590499999999999</v>
      </c>
      <c r="EH183" s="21">
        <v>4.1288799999999997</v>
      </c>
    </row>
    <row r="184" spans="2:138" x14ac:dyDescent="0.3">
      <c r="B184" s="58" t="s">
        <v>340</v>
      </c>
      <c r="C184" s="21">
        <v>-49118.478389999997</v>
      </c>
      <c r="D184" s="21">
        <v>-52001.921119999999</v>
      </c>
      <c r="E184" s="21">
        <v>-51039.243269999999</v>
      </c>
      <c r="F184" s="21">
        <v>-48253.54436</v>
      </c>
      <c r="G184" s="21">
        <v>-50050.531389999996</v>
      </c>
      <c r="H184" s="21">
        <v>-103122.89791</v>
      </c>
      <c r="I184" s="21">
        <v>-109176.62737</v>
      </c>
      <c r="J184" s="21">
        <v>-107155.52886000001</v>
      </c>
      <c r="K184" s="21">
        <v>-101307.04479</v>
      </c>
      <c r="L184" s="21">
        <v>-105079.79743999999</v>
      </c>
      <c r="M184" s="21">
        <v>-90141.967780000006</v>
      </c>
      <c r="N184" s="21">
        <v>-95433.592850000001</v>
      </c>
      <c r="O184" s="21">
        <v>-93666.907210000005</v>
      </c>
      <c r="P184" s="21">
        <v>-88554.669970000003</v>
      </c>
      <c r="Q184" s="21">
        <v>-91852.476150000002</v>
      </c>
      <c r="R184" s="21">
        <v>-1255.64165</v>
      </c>
      <c r="S184" s="21">
        <v>-1208.7024200000001</v>
      </c>
      <c r="T184" s="21">
        <v>-1279.7503099999999</v>
      </c>
      <c r="U184" s="21">
        <v>-1215.75558</v>
      </c>
      <c r="V184" s="21">
        <v>-1257.7954999999999</v>
      </c>
      <c r="W184" s="21">
        <v>-1282.5072399999999</v>
      </c>
      <c r="X184" s="21">
        <v>-1235.1351099999999</v>
      </c>
      <c r="Y184" s="21">
        <v>-1307.0879500000001</v>
      </c>
      <c r="Z184" s="21">
        <v>-1242.2645</v>
      </c>
      <c r="AA184" s="21">
        <v>-1284.53694</v>
      </c>
      <c r="AB184" s="21">
        <v>-84895.75086</v>
      </c>
      <c r="AC184" s="21">
        <v>-89879.408630000005</v>
      </c>
      <c r="AD184" s="21">
        <v>-88215.605309999999</v>
      </c>
      <c r="AE184" s="21">
        <v>-83400.885089999996</v>
      </c>
      <c r="AF184" s="21">
        <v>-86506.798949999997</v>
      </c>
      <c r="AG184" s="21">
        <v>-135.99679</v>
      </c>
      <c r="AH184" s="21">
        <v>-121.17856</v>
      </c>
      <c r="AI184" s="21">
        <v>-136.01632000000001</v>
      </c>
      <c r="AJ184" s="21">
        <v>-130.13697999999999</v>
      </c>
      <c r="AK184" s="21">
        <v>-133.96546000000001</v>
      </c>
      <c r="AL184" s="21">
        <v>-538.94834000000003</v>
      </c>
      <c r="AM184" s="21">
        <v>-554.14239999999995</v>
      </c>
      <c r="AN184" s="21">
        <v>-556.32910000000004</v>
      </c>
      <c r="AO184" s="21">
        <v>-526.82132000000001</v>
      </c>
      <c r="AP184" s="21">
        <v>-545.86087999999995</v>
      </c>
      <c r="AQ184" s="21">
        <v>-950.55394999999999</v>
      </c>
      <c r="AR184" s="21">
        <v>-991.28610000000003</v>
      </c>
      <c r="AS184" s="21">
        <v>-984.44712000000004</v>
      </c>
      <c r="AT184" s="21">
        <v>-931.25049000000001</v>
      </c>
      <c r="AU184" s="21">
        <v>-965.56107999999995</v>
      </c>
      <c r="AV184" s="21">
        <v>-1143.7543000000001</v>
      </c>
      <c r="AW184" s="21">
        <v>-1193.97885</v>
      </c>
      <c r="AX184" s="21">
        <v>-1184.7241799999999</v>
      </c>
      <c r="AY184" s="21">
        <v>-1120.84926</v>
      </c>
      <c r="AZ184" s="21">
        <v>-1162.1698200000001</v>
      </c>
      <c r="BA184" s="21">
        <v>-1419.99964</v>
      </c>
      <c r="BB184" s="21">
        <v>-1488.13438</v>
      </c>
      <c r="BC184" s="21">
        <v>-1472.2909199999999</v>
      </c>
      <c r="BD184" s="21">
        <v>-1392.28207</v>
      </c>
      <c r="BE184" s="21">
        <v>-1443.8394800000001</v>
      </c>
      <c r="BF184" s="21">
        <v>-1657.7121199999999</v>
      </c>
      <c r="BG184" s="21">
        <v>-1740.0007499999999</v>
      </c>
      <c r="BH184" s="21">
        <v>-1719.2489700000001</v>
      </c>
      <c r="BI184" s="21">
        <v>-1626.0524800000001</v>
      </c>
      <c r="BJ184" s="21">
        <v>-1686.3432700000001</v>
      </c>
      <c r="BK184" s="21">
        <v>-120.84039</v>
      </c>
      <c r="BL184" s="21">
        <v>-128.01898</v>
      </c>
      <c r="BM184" s="21">
        <v>-125.62235</v>
      </c>
      <c r="BN184" s="21">
        <v>-118.68411999999999</v>
      </c>
      <c r="BO184" s="21">
        <v>-123.16163</v>
      </c>
      <c r="BP184" s="21">
        <v>-891.95411999999999</v>
      </c>
      <c r="BQ184" s="21">
        <v>-773.44416999999999</v>
      </c>
      <c r="BR184" s="21">
        <v>-889.44362000000001</v>
      </c>
      <c r="BS184" s="21">
        <v>-852.67201999999997</v>
      </c>
      <c r="BT184" s="21">
        <v>-877.3614</v>
      </c>
      <c r="BU184" s="21">
        <v>-54.471679999999999</v>
      </c>
      <c r="BV184" s="21">
        <v>-12.61852</v>
      </c>
      <c r="BW184" s="21">
        <v>-45.883510000000001</v>
      </c>
      <c r="BX184" s="21">
        <v>-46.699440000000003</v>
      </c>
      <c r="BY184" s="21">
        <v>-46.26952</v>
      </c>
      <c r="BZ184" s="21">
        <v>-2050.6422600000001</v>
      </c>
      <c r="CA184" s="21">
        <v>-2138.3357999999998</v>
      </c>
      <c r="CB184" s="21">
        <v>-2123.42407</v>
      </c>
      <c r="CC184" s="21">
        <v>-2009.42875</v>
      </c>
      <c r="CD184" s="21">
        <v>-2083.1785599999998</v>
      </c>
      <c r="CE184" s="21">
        <v>27.59815</v>
      </c>
      <c r="CF184" s="21">
        <v>-1072.3129799999999</v>
      </c>
      <c r="CG184" s="21">
        <v>-994.37521000000004</v>
      </c>
      <c r="CH184" s="21">
        <v>-1084.3151700000001</v>
      </c>
      <c r="CI184" s="21">
        <v>-1033.1116</v>
      </c>
      <c r="CJ184" s="21">
        <v>-1066.8888899999999</v>
      </c>
      <c r="CK184" s="21">
        <v>-1231.48992</v>
      </c>
      <c r="CL184" s="21">
        <v>-1169.65427</v>
      </c>
      <c r="CM184" s="21">
        <v>-1251.7169699999999</v>
      </c>
      <c r="CN184" s="21">
        <v>-1190.3925300000001</v>
      </c>
      <c r="CO184" s="21">
        <v>-1230.66543</v>
      </c>
      <c r="CP184" s="21">
        <v>-1424.7157500000001</v>
      </c>
      <c r="CQ184" s="21">
        <v>-1377.09509</v>
      </c>
      <c r="CR184" s="21">
        <v>-1453.12833</v>
      </c>
      <c r="CS184" s="21">
        <v>-1380.0027700000001</v>
      </c>
      <c r="CT184" s="21">
        <v>-1428.06737</v>
      </c>
      <c r="CU184" s="21">
        <v>-1318.2202199999999</v>
      </c>
      <c r="CV184" s="21">
        <v>-1270.1387</v>
      </c>
      <c r="CW184" s="21">
        <v>-1343.3554899999999</v>
      </c>
      <c r="CX184" s="21">
        <v>-1276.3690200000001</v>
      </c>
      <c r="CY184" s="21">
        <v>-1320.35762</v>
      </c>
      <c r="CZ184" s="21">
        <v>-1286.8745200000001</v>
      </c>
      <c r="DA184" s="21">
        <v>-1234.1591100000001</v>
      </c>
      <c r="DB184" s="21">
        <v>-1310.0773899999999</v>
      </c>
      <c r="DC184" s="21">
        <v>-1245.1523999999999</v>
      </c>
      <c r="DD184" s="21">
        <v>-1287.8314399999999</v>
      </c>
      <c r="DE184" s="21">
        <v>-1363.87716</v>
      </c>
      <c r="DF184" s="21">
        <v>-1321.2535399999999</v>
      </c>
      <c r="DG184" s="21">
        <v>-1391.40984</v>
      </c>
      <c r="DH184" s="21">
        <v>-1321.4943699999999</v>
      </c>
      <c r="DI184" s="21">
        <v>-1367.38444</v>
      </c>
      <c r="DJ184" s="21">
        <v>-1404.0052000000001</v>
      </c>
      <c r="DK184" s="21">
        <v>-1365.63777</v>
      </c>
      <c r="DL184" s="21">
        <v>-1433.8316</v>
      </c>
      <c r="DM184" s="21">
        <v>-1361.0349000000001</v>
      </c>
      <c r="DN184" s="21">
        <v>-1408.8588400000001</v>
      </c>
      <c r="DO184" s="21">
        <v>-1204.8043500000001</v>
      </c>
      <c r="DP184" s="21">
        <v>-1171.7130999999999</v>
      </c>
      <c r="DQ184" s="21">
        <v>-1230.6174000000001</v>
      </c>
      <c r="DR184" s="21">
        <v>-1168.38229</v>
      </c>
      <c r="DS184" s="21">
        <v>-1209.1161300000001</v>
      </c>
      <c r="DT184" s="21">
        <v>-643.00705000000005</v>
      </c>
      <c r="DU184" s="21">
        <v>-649.54408000000001</v>
      </c>
      <c r="DV184" s="21">
        <v>-661.02153999999996</v>
      </c>
      <c r="DW184" s="21">
        <v>-626.78400999999997</v>
      </c>
      <c r="DX184" s="21">
        <v>-648.88529000000005</v>
      </c>
      <c r="DY184" s="21">
        <v>-1109.23045</v>
      </c>
      <c r="DZ184" s="21">
        <v>-1048.08608</v>
      </c>
      <c r="EA184" s="21">
        <v>-1126.20381</v>
      </c>
      <c r="EB184" s="21">
        <v>-1071.3269299999999</v>
      </c>
      <c r="EC184" s="21">
        <v>-1107.4705899999999</v>
      </c>
      <c r="ED184" s="21">
        <v>-1039.12346</v>
      </c>
      <c r="EE184" s="21">
        <v>-1003.81768</v>
      </c>
      <c r="EF184" s="21">
        <v>-1059.7208599999999</v>
      </c>
      <c r="EG184" s="21">
        <v>-1006.4333800000001</v>
      </c>
      <c r="EH184" s="21">
        <v>-1041.4615699999999</v>
      </c>
    </row>
    <row r="185" spans="2:138" x14ac:dyDescent="0.3">
      <c r="B185" s="58" t="s">
        <v>341</v>
      </c>
      <c r="C185" s="21">
        <v>-16144.51858</v>
      </c>
      <c r="D185" s="21">
        <v>-17092.263630000001</v>
      </c>
      <c r="E185" s="21">
        <v>-16775.84563</v>
      </c>
      <c r="F185" s="21">
        <v>-15860.22754</v>
      </c>
      <c r="G185" s="21">
        <v>-16450.870640000001</v>
      </c>
      <c r="H185" s="21">
        <v>-43944.228020000002</v>
      </c>
      <c r="I185" s="21">
        <v>-46523.931199999999</v>
      </c>
      <c r="J185" s="21">
        <v>-45662.671329999997</v>
      </c>
      <c r="K185" s="21">
        <v>-43170.4303</v>
      </c>
      <c r="L185" s="21">
        <v>-44778.130490000003</v>
      </c>
      <c r="M185" s="21">
        <v>-46138.3266</v>
      </c>
      <c r="N185" s="21">
        <v>-48846.795610000001</v>
      </c>
      <c r="O185" s="21">
        <v>-47942.534010000003</v>
      </c>
      <c r="P185" s="21">
        <v>-45325.883000000002</v>
      </c>
      <c r="Q185" s="21">
        <v>-47013.83438</v>
      </c>
      <c r="R185" s="21">
        <v>-617.81799999999998</v>
      </c>
      <c r="S185" s="21">
        <v>-621.17605000000003</v>
      </c>
      <c r="T185" s="21">
        <v>-645.41745000000003</v>
      </c>
      <c r="U185" s="21">
        <v>-606.54777000000001</v>
      </c>
      <c r="V185" s="21">
        <v>-627.96361000000002</v>
      </c>
      <c r="W185" s="21">
        <v>-744.74055999999996</v>
      </c>
      <c r="X185" s="21">
        <v>-755.39072999999996</v>
      </c>
      <c r="Y185" s="21">
        <v>-777.44269999999995</v>
      </c>
      <c r="Z185" s="21">
        <v>-731.19951000000003</v>
      </c>
      <c r="AA185" s="21">
        <v>-757.41692</v>
      </c>
      <c r="AB185" s="21">
        <v>-42663.179519999998</v>
      </c>
      <c r="AC185" s="21">
        <v>-45167.64746</v>
      </c>
      <c r="AD185" s="21">
        <v>-44331.526230000003</v>
      </c>
      <c r="AE185" s="21">
        <v>-41911.95551</v>
      </c>
      <c r="AF185" s="21">
        <v>-43472.789349999999</v>
      </c>
      <c r="AG185" s="21">
        <v>-43.37097</v>
      </c>
      <c r="AH185" s="21">
        <v>-39.620240000000003</v>
      </c>
      <c r="AI185" s="21">
        <v>-45.463970000000003</v>
      </c>
      <c r="AJ185" s="21">
        <v>-42.562370000000001</v>
      </c>
      <c r="AK185" s="21">
        <v>-43.756869999999999</v>
      </c>
      <c r="AL185" s="21">
        <v>-239.57274000000001</v>
      </c>
      <c r="AM185" s="21">
        <v>-249.12303</v>
      </c>
      <c r="AN185" s="21">
        <v>-249.30653000000001</v>
      </c>
      <c r="AO185" s="21">
        <v>-235.26884999999999</v>
      </c>
      <c r="AP185" s="21">
        <v>-243.82175000000001</v>
      </c>
      <c r="AQ185" s="21">
        <v>-472.27695999999997</v>
      </c>
      <c r="AR185" s="21">
        <v>-495.91496999999998</v>
      </c>
      <c r="AS185" s="21">
        <v>-491.17383999999998</v>
      </c>
      <c r="AT185" s="21">
        <v>-463.82288999999997</v>
      </c>
      <c r="AU185" s="21">
        <v>-480.98982999999998</v>
      </c>
      <c r="AV185" s="21">
        <v>-643.99841000000004</v>
      </c>
      <c r="AW185" s="21">
        <v>-677.29498000000001</v>
      </c>
      <c r="AX185" s="21">
        <v>-669.67588999999998</v>
      </c>
      <c r="AY185" s="21">
        <v>-632.56976999999995</v>
      </c>
      <c r="AZ185" s="21">
        <v>-656.03308000000004</v>
      </c>
      <c r="BA185" s="21">
        <v>-1001.96447</v>
      </c>
      <c r="BB185" s="21">
        <v>-1056.74398</v>
      </c>
      <c r="BC185" s="21">
        <v>-1041.70488</v>
      </c>
      <c r="BD185" s="21">
        <v>-984.05456000000004</v>
      </c>
      <c r="BE185" s="21">
        <v>-1020.72223</v>
      </c>
      <c r="BF185" s="21">
        <v>-1340.6583499999999</v>
      </c>
      <c r="BG185" s="21">
        <v>-1415.64428</v>
      </c>
      <c r="BH185" s="21">
        <v>-1393.7077099999999</v>
      </c>
      <c r="BI185" s="21">
        <v>-1316.96471</v>
      </c>
      <c r="BJ185" s="21">
        <v>-1366.1166900000001</v>
      </c>
      <c r="BK185" s="21">
        <v>-3062.2564000000002</v>
      </c>
      <c r="BL185" s="21">
        <v>-3244.1713500000001</v>
      </c>
      <c r="BM185" s="21">
        <v>-3183.4376699999998</v>
      </c>
      <c r="BN185" s="21">
        <v>-3007.6136299999998</v>
      </c>
      <c r="BO185" s="21">
        <v>-3121.0797499999999</v>
      </c>
      <c r="BP185" s="21">
        <v>-381.03210000000001</v>
      </c>
      <c r="BQ185" s="21">
        <v>-355.93711000000002</v>
      </c>
      <c r="BR185" s="21">
        <v>-399.39231999999998</v>
      </c>
      <c r="BS185" s="21">
        <v>-373.93275999999997</v>
      </c>
      <c r="BT185" s="21">
        <v>-385.44211999999999</v>
      </c>
      <c r="BU185" s="21">
        <v>-16.50516</v>
      </c>
      <c r="BV185" s="21">
        <v>-5.0709099999999996</v>
      </c>
      <c r="BW185" s="21">
        <v>-17.867370000000001</v>
      </c>
      <c r="BX185" s="21">
        <v>-16.13888</v>
      </c>
      <c r="BY185" s="21">
        <v>-15.93146</v>
      </c>
      <c r="BZ185" s="21">
        <v>-1072.1674700000001</v>
      </c>
      <c r="CA185" s="21">
        <v>-1126.30693</v>
      </c>
      <c r="CB185" s="21">
        <v>-1114.92669</v>
      </c>
      <c r="CC185" s="21">
        <v>-1053.21074</v>
      </c>
      <c r="CD185" s="21">
        <v>-1092.11031</v>
      </c>
      <c r="CE185" s="21">
        <v>0.13933999999999999</v>
      </c>
      <c r="CF185" s="21">
        <v>-469.34381999999999</v>
      </c>
      <c r="CG185" s="21">
        <v>-457.98340000000002</v>
      </c>
      <c r="CH185" s="21">
        <v>-491.15634999999997</v>
      </c>
      <c r="CI185" s="21">
        <v>-460.70047</v>
      </c>
      <c r="CJ185" s="21">
        <v>-476.10674999999998</v>
      </c>
      <c r="CK185" s="21">
        <v>-565.79531999999995</v>
      </c>
      <c r="CL185" s="21">
        <v>-562.07321999999999</v>
      </c>
      <c r="CM185" s="21">
        <v>-591.42828999999995</v>
      </c>
      <c r="CN185" s="21">
        <v>-555.43697999999995</v>
      </c>
      <c r="CO185" s="21">
        <v>-574.62653999999998</v>
      </c>
      <c r="CP185" s="21">
        <v>-747.52615000000003</v>
      </c>
      <c r="CQ185" s="21">
        <v>-755.93095000000005</v>
      </c>
      <c r="CR185" s="21">
        <v>-780.69275000000005</v>
      </c>
      <c r="CS185" s="21">
        <v>-733.91204000000005</v>
      </c>
      <c r="CT185" s="21">
        <v>-760.08435999999995</v>
      </c>
      <c r="CU185" s="21">
        <v>-684.91629999999998</v>
      </c>
      <c r="CV185" s="21">
        <v>-691.16448000000003</v>
      </c>
      <c r="CW185" s="21">
        <v>-715.36641999999995</v>
      </c>
      <c r="CX185" s="21">
        <v>-672.43379000000004</v>
      </c>
      <c r="CY185" s="21">
        <v>-696.32500000000005</v>
      </c>
      <c r="CZ185" s="21">
        <v>-708.23378000000002</v>
      </c>
      <c r="DA185" s="21">
        <v>-715.24866999999995</v>
      </c>
      <c r="DB185" s="21">
        <v>-739.68996000000004</v>
      </c>
      <c r="DC185" s="21">
        <v>-695.32872999999995</v>
      </c>
      <c r="DD185" s="21">
        <v>-720.06361000000004</v>
      </c>
      <c r="DE185" s="21">
        <v>-789.52216999999996</v>
      </c>
      <c r="DF185" s="21">
        <v>-803.10594000000003</v>
      </c>
      <c r="DG185" s="21">
        <v>-824.23514999999998</v>
      </c>
      <c r="DH185" s="21">
        <v>-775.17021</v>
      </c>
      <c r="DI185" s="21">
        <v>-803.10626999999999</v>
      </c>
      <c r="DJ185" s="21">
        <v>-851.31458999999995</v>
      </c>
      <c r="DK185" s="21">
        <v>-869.25924999999995</v>
      </c>
      <c r="DL185" s="21">
        <v>-888.57288000000005</v>
      </c>
      <c r="DM185" s="21">
        <v>-835.85874999999999</v>
      </c>
      <c r="DN185" s="21">
        <v>-866.18471</v>
      </c>
      <c r="DO185" s="21">
        <v>-650.72403999999995</v>
      </c>
      <c r="DP185" s="21">
        <v>-660.87384999999995</v>
      </c>
      <c r="DQ185" s="21">
        <v>-679.34204999999997</v>
      </c>
      <c r="DR185" s="21">
        <v>-638.89514999999994</v>
      </c>
      <c r="DS185" s="21">
        <v>-661.87172999999996</v>
      </c>
      <c r="DT185" s="21">
        <v>-283.77249</v>
      </c>
      <c r="DU185" s="21">
        <v>-291.84070000000003</v>
      </c>
      <c r="DV185" s="21">
        <v>-295.48815999999999</v>
      </c>
      <c r="DW185" s="21">
        <v>-278.65429999999998</v>
      </c>
      <c r="DX185" s="21">
        <v>-288.56715000000003</v>
      </c>
      <c r="DY185" s="21">
        <v>-495.77321999999998</v>
      </c>
      <c r="DZ185" s="21">
        <v>-490.0779</v>
      </c>
      <c r="EA185" s="21">
        <v>-518.45099000000005</v>
      </c>
      <c r="EB185" s="21">
        <v>-486.68069000000003</v>
      </c>
      <c r="EC185" s="21">
        <v>-503.34888999999998</v>
      </c>
      <c r="ED185" s="21">
        <v>-608.74652000000003</v>
      </c>
      <c r="EE185" s="21">
        <v>-618.73065999999994</v>
      </c>
      <c r="EF185" s="21">
        <v>-635.56024000000002</v>
      </c>
      <c r="EG185" s="21">
        <v>-597.67864999999995</v>
      </c>
      <c r="EH185" s="21">
        <v>-619.18997999999999</v>
      </c>
    </row>
    <row r="186" spans="2:138" x14ac:dyDescent="0.3">
      <c r="B186" s="58" t="s">
        <v>342</v>
      </c>
      <c r="C186" s="21">
        <v>23588.96387</v>
      </c>
      <c r="D186" s="21">
        <v>24973.726360000001</v>
      </c>
      <c r="E186" s="21">
        <v>24511.40396</v>
      </c>
      <c r="F186" s="21">
        <v>23173.582569999999</v>
      </c>
      <c r="G186" s="21">
        <v>24036.578809999999</v>
      </c>
      <c r="H186" s="21">
        <v>39063.03011</v>
      </c>
      <c r="I186" s="21">
        <v>41356.187319999997</v>
      </c>
      <c r="J186" s="21">
        <v>40590.593699999998</v>
      </c>
      <c r="K186" s="21">
        <v>38375.183599999997</v>
      </c>
      <c r="L186" s="21">
        <v>39804.305099999998</v>
      </c>
      <c r="M186" s="21">
        <v>30400.50562</v>
      </c>
      <c r="N186" s="21">
        <v>32185.11363</v>
      </c>
      <c r="O186" s="21">
        <v>31589.296399999999</v>
      </c>
      <c r="P186" s="21">
        <v>29865.1872</v>
      </c>
      <c r="Q186" s="21">
        <v>30977.376970000001</v>
      </c>
      <c r="R186" s="21">
        <v>359.80829</v>
      </c>
      <c r="S186" s="21">
        <v>327.84980000000002</v>
      </c>
      <c r="T186" s="21">
        <v>382.35390999999998</v>
      </c>
      <c r="U186" s="21">
        <v>353.42043999999999</v>
      </c>
      <c r="V186" s="21">
        <v>367.75412</v>
      </c>
      <c r="W186" s="21">
        <v>340.47415999999998</v>
      </c>
      <c r="X186" s="21">
        <v>306.28996999999998</v>
      </c>
      <c r="Y186" s="21">
        <v>362.14402999999999</v>
      </c>
      <c r="Z186" s="21">
        <v>334.43211000000002</v>
      </c>
      <c r="AA186" s="21">
        <v>348.04070000000002</v>
      </c>
      <c r="AB186" s="21">
        <v>29258.42772</v>
      </c>
      <c r="AC186" s="21">
        <v>30975.99296</v>
      </c>
      <c r="AD186" s="21">
        <v>30402.58065</v>
      </c>
      <c r="AE186" s="21">
        <v>28743.237959999999</v>
      </c>
      <c r="AF186" s="21">
        <v>29813.658510000001</v>
      </c>
      <c r="AG186" s="21">
        <v>54.340029999999999</v>
      </c>
      <c r="AH186" s="21">
        <v>47.958919999999999</v>
      </c>
      <c r="AI186" s="21">
        <v>57.838990000000003</v>
      </c>
      <c r="AJ186" s="21">
        <v>53.384839999999997</v>
      </c>
      <c r="AK186" s="21">
        <v>55.497920000000001</v>
      </c>
      <c r="AL186" s="21">
        <v>173.66093000000001</v>
      </c>
      <c r="AM186" s="21">
        <v>176.88505000000001</v>
      </c>
      <c r="AN186" s="21">
        <v>181.50546</v>
      </c>
      <c r="AO186" s="21">
        <v>170.56835000000001</v>
      </c>
      <c r="AP186" s="21">
        <v>177.06139999999999</v>
      </c>
      <c r="AQ186" s="21">
        <v>269.46114</v>
      </c>
      <c r="AR186" s="21">
        <v>278.83523000000002</v>
      </c>
      <c r="AS186" s="21">
        <v>281.02112</v>
      </c>
      <c r="AT186" s="21">
        <v>264.65897000000001</v>
      </c>
      <c r="AU186" s="21">
        <v>274.68374999999997</v>
      </c>
      <c r="AV186" s="21">
        <v>354.02489000000003</v>
      </c>
      <c r="AW186" s="21">
        <v>367.57551000000001</v>
      </c>
      <c r="AX186" s="21">
        <v>369.03116999999997</v>
      </c>
      <c r="AY186" s="21">
        <v>347.76591999999999</v>
      </c>
      <c r="AZ186" s="21">
        <v>360.91872999999998</v>
      </c>
      <c r="BA186" s="21">
        <v>183.01101</v>
      </c>
      <c r="BB186" s="21">
        <v>187.1593</v>
      </c>
      <c r="BC186" s="21">
        <v>191.15978999999999</v>
      </c>
      <c r="BD186" s="21">
        <v>179.75095999999999</v>
      </c>
      <c r="BE186" s="21">
        <v>186.57254</v>
      </c>
      <c r="BF186" s="21">
        <v>114.79727</v>
      </c>
      <c r="BG186" s="21">
        <v>114.86529</v>
      </c>
      <c r="BH186" s="21">
        <v>120.26396</v>
      </c>
      <c r="BI186" s="21">
        <v>112.77713</v>
      </c>
      <c r="BJ186" s="21">
        <v>117.08407</v>
      </c>
      <c r="BK186" s="21">
        <v>-3638.7709500000001</v>
      </c>
      <c r="BL186" s="21">
        <v>-3854.9340400000001</v>
      </c>
      <c r="BM186" s="21">
        <v>-3782.7663600000001</v>
      </c>
      <c r="BN186" s="21">
        <v>-3573.84087</v>
      </c>
      <c r="BO186" s="21">
        <v>-3708.6686500000001</v>
      </c>
      <c r="BP186" s="21">
        <v>294.08643999999998</v>
      </c>
      <c r="BQ186" s="21">
        <v>238.00046</v>
      </c>
      <c r="BR186" s="21">
        <v>316.44983999999999</v>
      </c>
      <c r="BS186" s="21">
        <v>288.89292</v>
      </c>
      <c r="BT186" s="21">
        <v>300.92493999999999</v>
      </c>
      <c r="BU186" s="21">
        <v>24.4299</v>
      </c>
      <c r="BV186" s="21">
        <v>7.0639399999999997</v>
      </c>
      <c r="BW186" s="21">
        <v>28.020489999999999</v>
      </c>
      <c r="BX186" s="21">
        <v>24.019259999999999</v>
      </c>
      <c r="BY186" s="21">
        <v>25.125360000000001</v>
      </c>
      <c r="BZ186" s="21">
        <v>548.02342999999996</v>
      </c>
      <c r="CA186" s="21">
        <v>566.22023999999999</v>
      </c>
      <c r="CB186" s="21">
        <v>571.59217999999998</v>
      </c>
      <c r="CC186" s="21">
        <v>538.37663999999995</v>
      </c>
      <c r="CD186" s="21">
        <v>558.72654</v>
      </c>
      <c r="CE186" s="21">
        <v>3.6049999999999999E-2</v>
      </c>
      <c r="CF186" s="21">
        <v>343.42257999999998</v>
      </c>
      <c r="CG186" s="21">
        <v>302.61817000000002</v>
      </c>
      <c r="CH186" s="21">
        <v>366.46343999999999</v>
      </c>
      <c r="CI186" s="21">
        <v>337.33616999999998</v>
      </c>
      <c r="CJ186" s="21">
        <v>351.12518</v>
      </c>
      <c r="CK186" s="21">
        <v>375.86216000000002</v>
      </c>
      <c r="CL186" s="21">
        <v>339.08436999999998</v>
      </c>
      <c r="CM186" s="21">
        <v>399.78933999999998</v>
      </c>
      <c r="CN186" s="21">
        <v>369.19191000000001</v>
      </c>
      <c r="CO186" s="21">
        <v>384.19936999999999</v>
      </c>
      <c r="CP186" s="21">
        <v>382.78744</v>
      </c>
      <c r="CQ186" s="21">
        <v>347.55612000000002</v>
      </c>
      <c r="CR186" s="21">
        <v>407.04602</v>
      </c>
      <c r="CS186" s="21">
        <v>375.99380000000002</v>
      </c>
      <c r="CT186" s="21">
        <v>391.25965000000002</v>
      </c>
      <c r="CU186" s="21">
        <v>384.75869</v>
      </c>
      <c r="CV186" s="21">
        <v>352.59404000000001</v>
      </c>
      <c r="CW186" s="21">
        <v>408.70719000000003</v>
      </c>
      <c r="CX186" s="21">
        <v>377.92698999999999</v>
      </c>
      <c r="CY186" s="21">
        <v>393.23887999999999</v>
      </c>
      <c r="CZ186" s="21">
        <v>388.19898000000001</v>
      </c>
      <c r="DA186" s="21">
        <v>355.19042000000002</v>
      </c>
      <c r="DB186" s="21">
        <v>412.46039000000002</v>
      </c>
      <c r="DC186" s="21">
        <v>381.30700000000002</v>
      </c>
      <c r="DD186" s="21">
        <v>396.76294999999999</v>
      </c>
      <c r="DE186" s="21">
        <v>326.63947999999999</v>
      </c>
      <c r="DF186" s="21">
        <v>291.98752000000002</v>
      </c>
      <c r="DG186" s="21">
        <v>348.05209000000002</v>
      </c>
      <c r="DH186" s="21">
        <v>320.84753000000001</v>
      </c>
      <c r="DI186" s="21">
        <v>333.9255</v>
      </c>
      <c r="DJ186" s="21">
        <v>307.40489000000002</v>
      </c>
      <c r="DK186" s="21">
        <v>272.03661</v>
      </c>
      <c r="DL186" s="21">
        <v>327.93061</v>
      </c>
      <c r="DM186" s="21">
        <v>301.95670000000001</v>
      </c>
      <c r="DN186" s="21">
        <v>314.29262</v>
      </c>
      <c r="DO186" s="21">
        <v>324.98667999999998</v>
      </c>
      <c r="DP186" s="21">
        <v>298.00157999999999</v>
      </c>
      <c r="DQ186" s="21">
        <v>344.99351000000001</v>
      </c>
      <c r="DR186" s="21">
        <v>319.21442000000002</v>
      </c>
      <c r="DS186" s="21">
        <v>332.13958000000002</v>
      </c>
      <c r="DT186" s="21">
        <v>210.24954</v>
      </c>
      <c r="DU186" s="21">
        <v>209.42113000000001</v>
      </c>
      <c r="DV186" s="21">
        <v>220.40683000000001</v>
      </c>
      <c r="DW186" s="21">
        <v>206.50971000000001</v>
      </c>
      <c r="DX186" s="21">
        <v>214.41647</v>
      </c>
      <c r="DY186" s="21">
        <v>346.94067000000001</v>
      </c>
      <c r="DZ186" s="21">
        <v>312.21803</v>
      </c>
      <c r="EA186" s="21">
        <v>369.25274999999999</v>
      </c>
      <c r="EB186" s="21">
        <v>340.78507000000002</v>
      </c>
      <c r="EC186" s="21">
        <v>354.64539000000002</v>
      </c>
      <c r="ED186" s="21">
        <v>294.54736000000003</v>
      </c>
      <c r="EE186" s="21">
        <v>269.55918000000003</v>
      </c>
      <c r="EF186" s="21">
        <v>312.90877999999998</v>
      </c>
      <c r="EG186" s="21">
        <v>289.31761999999998</v>
      </c>
      <c r="EH186" s="21">
        <v>301.04205999999999</v>
      </c>
    </row>
    <row r="187" spans="2:138" x14ac:dyDescent="0.3">
      <c r="B187" s="58" t="s">
        <v>343</v>
      </c>
      <c r="C187" s="21">
        <v>30178.011829999999</v>
      </c>
      <c r="D187" s="21">
        <v>31949.576659999999</v>
      </c>
      <c r="E187" s="21">
        <v>31358.114860000001</v>
      </c>
      <c r="F187" s="21">
        <v>29646.603080000001</v>
      </c>
      <c r="G187" s="21">
        <v>30750.65796</v>
      </c>
      <c r="H187" s="21">
        <v>48478.390610000002</v>
      </c>
      <c r="I187" s="21">
        <v>51324.267399999997</v>
      </c>
      <c r="J187" s="21">
        <v>50374.142789999998</v>
      </c>
      <c r="K187" s="21">
        <v>47624.752489999999</v>
      </c>
      <c r="L187" s="21">
        <v>49398.335079999997</v>
      </c>
      <c r="M187" s="21">
        <v>43082.194759999998</v>
      </c>
      <c r="N187" s="21">
        <v>45611.25894</v>
      </c>
      <c r="O187" s="21">
        <v>44766.894240000001</v>
      </c>
      <c r="P187" s="21">
        <v>42323.566169999998</v>
      </c>
      <c r="Q187" s="21">
        <v>43899.71024</v>
      </c>
      <c r="R187" s="21">
        <v>466.37718000000001</v>
      </c>
      <c r="S187" s="21">
        <v>411.63031000000001</v>
      </c>
      <c r="T187" s="21">
        <v>496.95481000000001</v>
      </c>
      <c r="U187" s="21">
        <v>458.02634</v>
      </c>
      <c r="V187" s="21">
        <v>475.86786000000001</v>
      </c>
      <c r="W187" s="21">
        <v>499.42563999999999</v>
      </c>
      <c r="X187" s="21">
        <v>445.09433000000001</v>
      </c>
      <c r="Y187" s="21">
        <v>531.22067000000004</v>
      </c>
      <c r="Z187" s="21">
        <v>490.48306000000002</v>
      </c>
      <c r="AA187" s="21">
        <v>509.58884999999998</v>
      </c>
      <c r="AB187" s="21">
        <v>41063.451289999997</v>
      </c>
      <c r="AC187" s="21">
        <v>43474.009960000003</v>
      </c>
      <c r="AD187" s="21">
        <v>42669.240510000003</v>
      </c>
      <c r="AE187" s="21">
        <v>40340.395689999998</v>
      </c>
      <c r="AF187" s="21">
        <v>41842.703419999998</v>
      </c>
      <c r="AG187" s="21">
        <v>83.515069999999994</v>
      </c>
      <c r="AH187" s="21">
        <v>73.687569999999994</v>
      </c>
      <c r="AI187" s="21">
        <v>88.800389999999993</v>
      </c>
      <c r="AJ187" s="21">
        <v>82.031649999999999</v>
      </c>
      <c r="AK187" s="21">
        <v>85.119950000000003</v>
      </c>
      <c r="AL187" s="21">
        <v>219.83042</v>
      </c>
      <c r="AM187" s="21">
        <v>221.98411999999999</v>
      </c>
      <c r="AN187" s="21">
        <v>229.96144000000001</v>
      </c>
      <c r="AO187" s="21">
        <v>215.90620000000001</v>
      </c>
      <c r="AP187" s="21">
        <v>224.02943999999999</v>
      </c>
      <c r="AQ187" s="21">
        <v>338.98011000000002</v>
      </c>
      <c r="AR187" s="21">
        <v>348.92500000000001</v>
      </c>
      <c r="AS187" s="21">
        <v>353.71854999999999</v>
      </c>
      <c r="AT187" s="21">
        <v>332.93020000000001</v>
      </c>
      <c r="AU187" s="21">
        <v>345.45226000000002</v>
      </c>
      <c r="AV187" s="21">
        <v>521.14868000000001</v>
      </c>
      <c r="AW187" s="21">
        <v>540.58599000000004</v>
      </c>
      <c r="AX187" s="21">
        <v>543.23710000000005</v>
      </c>
      <c r="AY187" s="21">
        <v>511.92349999999999</v>
      </c>
      <c r="AZ187" s="21">
        <v>531.16688999999997</v>
      </c>
      <c r="BA187" s="21">
        <v>234.97754</v>
      </c>
      <c r="BB187" s="21">
        <v>238.60515000000001</v>
      </c>
      <c r="BC187" s="21">
        <v>245.61336</v>
      </c>
      <c r="BD187" s="21">
        <v>230.78264999999999</v>
      </c>
      <c r="BE187" s="21">
        <v>239.44879</v>
      </c>
      <c r="BF187" s="21">
        <v>590.90376000000003</v>
      </c>
      <c r="BG187" s="21">
        <v>615.48924</v>
      </c>
      <c r="BH187" s="21">
        <v>615.56566999999995</v>
      </c>
      <c r="BI187" s="21">
        <v>580.47155999999995</v>
      </c>
      <c r="BJ187" s="21">
        <v>602.26219000000003</v>
      </c>
      <c r="BK187" s="21">
        <v>-483.96080000000001</v>
      </c>
      <c r="BL187" s="21">
        <v>-512.71073999999999</v>
      </c>
      <c r="BM187" s="21">
        <v>-503.11236000000002</v>
      </c>
      <c r="BN187" s="21">
        <v>-475.32501999999999</v>
      </c>
      <c r="BO187" s="21">
        <v>-493.25727999999998</v>
      </c>
      <c r="BP187" s="21">
        <v>390.28212000000002</v>
      </c>
      <c r="BQ187" s="21">
        <v>299.92847</v>
      </c>
      <c r="BR187" s="21">
        <v>421.36784999999998</v>
      </c>
      <c r="BS187" s="21">
        <v>383.29363999999998</v>
      </c>
      <c r="BT187" s="21">
        <v>398.22429</v>
      </c>
      <c r="BU187" s="21">
        <v>37.635339999999999</v>
      </c>
      <c r="BV187" s="21">
        <v>10.906610000000001</v>
      </c>
      <c r="BW187" s="21">
        <v>42.968159999999997</v>
      </c>
      <c r="BX187" s="21">
        <v>36.972360000000002</v>
      </c>
      <c r="BY187" s="21">
        <v>38.358420000000002</v>
      </c>
      <c r="BZ187" s="21">
        <v>717.48440000000005</v>
      </c>
      <c r="CA187" s="21">
        <v>738.01958000000002</v>
      </c>
      <c r="CB187" s="21">
        <v>748.65542000000005</v>
      </c>
      <c r="CC187" s="21">
        <v>704.83491000000004</v>
      </c>
      <c r="CD187" s="21">
        <v>731.27476000000001</v>
      </c>
      <c r="CE187" s="21">
        <v>-2.2000000000000001E-4</v>
      </c>
      <c r="CF187" s="21">
        <v>433.70449000000002</v>
      </c>
      <c r="CG187" s="21">
        <v>364.87556999999998</v>
      </c>
      <c r="CH187" s="21">
        <v>464.65217000000001</v>
      </c>
      <c r="CI187" s="21">
        <v>425.93860999999998</v>
      </c>
      <c r="CJ187" s="21">
        <v>442.53030000000001</v>
      </c>
      <c r="CK187" s="21">
        <v>470.40303999999998</v>
      </c>
      <c r="CL187" s="21">
        <v>406.94808999999998</v>
      </c>
      <c r="CM187" s="21">
        <v>502.19274999999999</v>
      </c>
      <c r="CN187" s="21">
        <v>461.98007999999999</v>
      </c>
      <c r="CO187" s="21">
        <v>479.97564</v>
      </c>
      <c r="CP187" s="21">
        <v>521.95002999999997</v>
      </c>
      <c r="CQ187" s="21">
        <v>463.39888000000002</v>
      </c>
      <c r="CR187" s="21">
        <v>555.95226000000002</v>
      </c>
      <c r="CS187" s="21">
        <v>512.60411999999997</v>
      </c>
      <c r="CT187" s="21">
        <v>532.57160999999996</v>
      </c>
      <c r="CU187" s="21">
        <v>532.02765999999997</v>
      </c>
      <c r="CV187" s="21">
        <v>478.59787</v>
      </c>
      <c r="CW187" s="21">
        <v>565.86364000000003</v>
      </c>
      <c r="CX187" s="21">
        <v>522.50133000000005</v>
      </c>
      <c r="CY187" s="21">
        <v>542.85432000000003</v>
      </c>
      <c r="CZ187" s="21">
        <v>582.59679000000006</v>
      </c>
      <c r="DA187" s="21">
        <v>530.65071</v>
      </c>
      <c r="DB187" s="21">
        <v>618.77283</v>
      </c>
      <c r="DC187" s="21">
        <v>572.16501000000005</v>
      </c>
      <c r="DD187" s="21">
        <v>594.45253000000002</v>
      </c>
      <c r="DE187" s="21">
        <v>429.24457999999998</v>
      </c>
      <c r="DF187" s="21">
        <v>371.20010000000002</v>
      </c>
      <c r="DG187" s="21">
        <v>458.63164</v>
      </c>
      <c r="DH187" s="21">
        <v>421.55858999999998</v>
      </c>
      <c r="DI187" s="21">
        <v>437.97962999999999</v>
      </c>
      <c r="DJ187" s="21">
        <v>486.39814999999999</v>
      </c>
      <c r="DK187" s="21">
        <v>432.63056</v>
      </c>
      <c r="DL187" s="21">
        <v>518.01720999999998</v>
      </c>
      <c r="DM187" s="21">
        <v>477.68882000000002</v>
      </c>
      <c r="DN187" s="21">
        <v>496.29624999999999</v>
      </c>
      <c r="DO187" s="21">
        <v>454.92023999999998</v>
      </c>
      <c r="DP187" s="21">
        <v>410.42768999999998</v>
      </c>
      <c r="DQ187" s="21">
        <v>483.39787000000001</v>
      </c>
      <c r="DR187" s="21">
        <v>446.77458999999999</v>
      </c>
      <c r="DS187" s="21">
        <v>464.17777999999998</v>
      </c>
      <c r="DT187" s="21">
        <v>273.84893</v>
      </c>
      <c r="DU187" s="21">
        <v>269.63353000000001</v>
      </c>
      <c r="DV187" s="21">
        <v>287.38839000000002</v>
      </c>
      <c r="DW187" s="21">
        <v>268.95954999999998</v>
      </c>
      <c r="DX187" s="21">
        <v>279.07173999999998</v>
      </c>
      <c r="DY187" s="21">
        <v>431.49889999999999</v>
      </c>
      <c r="DZ187" s="21">
        <v>371.58157</v>
      </c>
      <c r="EA187" s="21">
        <v>461.07772</v>
      </c>
      <c r="EB187" s="21">
        <v>423.77253999999999</v>
      </c>
      <c r="EC187" s="21">
        <v>440.27981999999997</v>
      </c>
      <c r="ED187" s="21">
        <v>458.12051000000002</v>
      </c>
      <c r="EE187" s="21">
        <v>419.80646999999999</v>
      </c>
      <c r="EF187" s="21">
        <v>486.17012</v>
      </c>
      <c r="EG187" s="21">
        <v>449.91757000000001</v>
      </c>
      <c r="EH187" s="21">
        <v>467.44317000000001</v>
      </c>
    </row>
    <row r="188" spans="2:138" x14ac:dyDescent="0.3">
      <c r="B188" s="58" t="s">
        <v>344</v>
      </c>
      <c r="C188" s="21">
        <v>8989.1438799999996</v>
      </c>
      <c r="D188" s="21">
        <v>9516.8410399999993</v>
      </c>
      <c r="E188" s="21">
        <v>9340.66194</v>
      </c>
      <c r="F188" s="21">
        <v>8830.8528200000001</v>
      </c>
      <c r="G188" s="21">
        <v>9159.7183600000008</v>
      </c>
      <c r="H188" s="21">
        <v>-7900.46461</v>
      </c>
      <c r="I188" s="21">
        <v>-8364.2537100000009</v>
      </c>
      <c r="J188" s="21">
        <v>-8209.4130499999992</v>
      </c>
      <c r="K188" s="21">
        <v>-7761.3482400000003</v>
      </c>
      <c r="L188" s="21">
        <v>-8050.3868499999999</v>
      </c>
      <c r="M188" s="21">
        <v>-9157.1455999999998</v>
      </c>
      <c r="N188" s="21">
        <v>-9694.6996600000002</v>
      </c>
      <c r="O188" s="21">
        <v>-9515.2294600000005</v>
      </c>
      <c r="P188" s="21">
        <v>-8995.8986499999992</v>
      </c>
      <c r="Q188" s="21">
        <v>-9330.9089899999999</v>
      </c>
      <c r="R188" s="21">
        <v>-169.11803</v>
      </c>
      <c r="S188" s="21">
        <v>-190.13135</v>
      </c>
      <c r="T188" s="21">
        <v>-251.9271</v>
      </c>
      <c r="U188" s="21">
        <v>-154.36776</v>
      </c>
      <c r="V188" s="21">
        <v>-195.35918000000001</v>
      </c>
      <c r="W188" s="21">
        <v>-256.13866000000002</v>
      </c>
      <c r="X188" s="21">
        <v>-280.83724999999998</v>
      </c>
      <c r="Y188" s="21">
        <v>-342.09289000000001</v>
      </c>
      <c r="Z188" s="21">
        <v>-239.92180999999999</v>
      </c>
      <c r="AA188" s="21">
        <v>-284.45828</v>
      </c>
      <c r="AB188" s="21">
        <v>-8395.9838400000008</v>
      </c>
      <c r="AC188" s="21">
        <v>-8888.8555099999994</v>
      </c>
      <c r="AD188" s="21">
        <v>-8724.3094000000001</v>
      </c>
      <c r="AE188" s="21">
        <v>-8248.1452499999996</v>
      </c>
      <c r="AF188" s="21">
        <v>-8555.3125899999995</v>
      </c>
      <c r="AG188" s="21">
        <v>25.816240000000001</v>
      </c>
      <c r="AH188" s="21">
        <v>26.441759999999999</v>
      </c>
      <c r="AI188" s="21">
        <v>13.859540000000001</v>
      </c>
      <c r="AJ188" s="21">
        <v>27.538270000000001</v>
      </c>
      <c r="AK188" s="21">
        <v>22.430050000000001</v>
      </c>
      <c r="AL188" s="21">
        <v>3.1695600000000002</v>
      </c>
      <c r="AM188" s="21">
        <v>2.7052299999999998</v>
      </c>
      <c r="AN188" s="21">
        <v>-6.1931500000000002</v>
      </c>
      <c r="AO188" s="21">
        <v>4.7054600000000004</v>
      </c>
      <c r="AP188" s="21">
        <v>0.38267000000000001</v>
      </c>
      <c r="AQ188" s="21">
        <v>-165.7869</v>
      </c>
      <c r="AR188" s="21">
        <v>-176.23907</v>
      </c>
      <c r="AS188" s="21">
        <v>-181.18367000000001</v>
      </c>
      <c r="AT188" s="21">
        <v>-161.33879999999999</v>
      </c>
      <c r="AU188" s="21">
        <v>-171.60406</v>
      </c>
      <c r="AV188" s="21">
        <v>-309.60404999999997</v>
      </c>
      <c r="AW188" s="21">
        <v>-328.68563</v>
      </c>
      <c r="AX188" s="21">
        <v>-331.83548000000002</v>
      </c>
      <c r="AY188" s="21">
        <v>-302.43187</v>
      </c>
      <c r="AZ188" s="21">
        <v>-318.55720000000002</v>
      </c>
      <c r="BA188" s="21">
        <v>-474.27184999999997</v>
      </c>
      <c r="BB188" s="21">
        <v>-502.91318999999999</v>
      </c>
      <c r="BC188" s="21">
        <v>-501.91694999999999</v>
      </c>
      <c r="BD188" s="21">
        <v>-464.29494999999997</v>
      </c>
      <c r="BE188" s="21">
        <v>-485.99169000000001</v>
      </c>
      <c r="BF188" s="21">
        <v>-400.71404999999999</v>
      </c>
      <c r="BG188" s="21">
        <v>-425.08485999999999</v>
      </c>
      <c r="BH188" s="21">
        <v>-425.5591</v>
      </c>
      <c r="BI188" s="21">
        <v>-392.10709000000003</v>
      </c>
      <c r="BJ188" s="21">
        <v>-411.14604000000003</v>
      </c>
      <c r="BK188" s="21">
        <v>-1465.1714199999999</v>
      </c>
      <c r="BL188" s="21">
        <v>-1552.2106900000001</v>
      </c>
      <c r="BM188" s="21">
        <v>-1523.1519699999999</v>
      </c>
      <c r="BN188" s="21">
        <v>-1439.0269599999999</v>
      </c>
      <c r="BO188" s="21">
        <v>-1493.31612</v>
      </c>
      <c r="BP188" s="21">
        <v>61.084009999999999</v>
      </c>
      <c r="BQ188" s="21">
        <v>53.034500000000001</v>
      </c>
      <c r="BR188" s="21">
        <v>-38.572020000000002</v>
      </c>
      <c r="BS188" s="21">
        <v>75.729349999999997</v>
      </c>
      <c r="BT188" s="21">
        <v>31.275569999999998</v>
      </c>
      <c r="BU188" s="21">
        <v>-6.7368899999999998</v>
      </c>
      <c r="BV188" s="21">
        <v>-8.9640599999999999</v>
      </c>
      <c r="BW188" s="21">
        <v>-32.449260000000002</v>
      </c>
      <c r="BX188" s="21">
        <v>-2.2930999999999999</v>
      </c>
      <c r="BY188" s="21">
        <v>-14.59065</v>
      </c>
      <c r="BZ188" s="21">
        <v>-341.51330000000002</v>
      </c>
      <c r="CA188" s="21">
        <v>-363.04291000000001</v>
      </c>
      <c r="CB188" s="21">
        <v>-374.09658999999999</v>
      </c>
      <c r="CC188" s="21">
        <v>-332.26071999999999</v>
      </c>
      <c r="CD188" s="21">
        <v>-353.86048</v>
      </c>
      <c r="CE188" s="21">
        <v>21.137840000000001</v>
      </c>
      <c r="CF188" s="21">
        <v>-37.205880000000001</v>
      </c>
      <c r="CG188" s="21">
        <v>-50.845669999999998</v>
      </c>
      <c r="CH188" s="21">
        <v>-125.72328</v>
      </c>
      <c r="CI188" s="21">
        <v>-23.101659999999999</v>
      </c>
      <c r="CJ188" s="21">
        <v>-63.872369999999997</v>
      </c>
      <c r="CK188" s="21">
        <v>-143.48715999999999</v>
      </c>
      <c r="CL188" s="21">
        <v>-163.08691999999999</v>
      </c>
      <c r="CM188" s="21">
        <v>-232.51002</v>
      </c>
      <c r="CN188" s="21">
        <v>-128.10366999999999</v>
      </c>
      <c r="CO188" s="21">
        <v>-171.53693000000001</v>
      </c>
      <c r="CP188" s="21">
        <v>-177.52987999999999</v>
      </c>
      <c r="CQ188" s="21">
        <v>-200.68105</v>
      </c>
      <c r="CR188" s="21">
        <v>-268.09289999999999</v>
      </c>
      <c r="CS188" s="21">
        <v>-161.40969999999999</v>
      </c>
      <c r="CT188" s="21">
        <v>-206.05340000000001</v>
      </c>
      <c r="CU188" s="21">
        <v>-211.13952</v>
      </c>
      <c r="CV188" s="21">
        <v>-235.16063</v>
      </c>
      <c r="CW188" s="21">
        <v>-298.78523999999999</v>
      </c>
      <c r="CX188" s="21">
        <v>-195.07507000000001</v>
      </c>
      <c r="CY188" s="21">
        <v>-238.96395000000001</v>
      </c>
      <c r="CZ188" s="21">
        <v>-233.34549000000001</v>
      </c>
      <c r="DA188" s="21">
        <v>-259.11962</v>
      </c>
      <c r="DB188" s="21">
        <v>-323.55338999999998</v>
      </c>
      <c r="DC188" s="21">
        <v>-216.60444000000001</v>
      </c>
      <c r="DD188" s="21">
        <v>-262.11572000000001</v>
      </c>
      <c r="DE188" s="21">
        <v>-291.41381000000001</v>
      </c>
      <c r="DF188" s="21">
        <v>-320.44148000000001</v>
      </c>
      <c r="DG188" s="21">
        <v>-380.92790000000002</v>
      </c>
      <c r="DH188" s="21">
        <v>-274.10718000000003</v>
      </c>
      <c r="DI188" s="21">
        <v>-320.44734</v>
      </c>
      <c r="DJ188" s="21">
        <v>-275.75031000000001</v>
      </c>
      <c r="DK188" s="21">
        <v>-304.42925000000002</v>
      </c>
      <c r="DL188" s="21">
        <v>-364.14060000000001</v>
      </c>
      <c r="DM188" s="21">
        <v>-258.80043000000001</v>
      </c>
      <c r="DN188" s="21">
        <v>-304.42352</v>
      </c>
      <c r="DO188" s="21">
        <v>-176.97466</v>
      </c>
      <c r="DP188" s="21">
        <v>-196.29356999999999</v>
      </c>
      <c r="DQ188" s="21">
        <v>-249.31556</v>
      </c>
      <c r="DR188" s="21">
        <v>-163.78885</v>
      </c>
      <c r="DS188" s="21">
        <v>-200.23429999999999</v>
      </c>
      <c r="DT188" s="21">
        <v>43.504530000000003</v>
      </c>
      <c r="DU188" s="21">
        <v>44.808909999999997</v>
      </c>
      <c r="DV188" s="21">
        <v>27.333909999999999</v>
      </c>
      <c r="DW188" s="21">
        <v>45.73715</v>
      </c>
      <c r="DX188" s="21">
        <v>38.960999999999999</v>
      </c>
      <c r="DY188" s="21">
        <v>-96.501909999999995</v>
      </c>
      <c r="DZ188" s="21">
        <v>-113.22241</v>
      </c>
      <c r="EA188" s="21">
        <v>-179.16557</v>
      </c>
      <c r="EB188" s="21">
        <v>-82.638339999999999</v>
      </c>
      <c r="EC188" s="21">
        <v>-121.98291999999999</v>
      </c>
      <c r="ED188" s="21">
        <v>-207.90683999999999</v>
      </c>
      <c r="EE188" s="21">
        <v>-229.74591000000001</v>
      </c>
      <c r="EF188" s="21">
        <v>-277.44869999999997</v>
      </c>
      <c r="EG188" s="21">
        <v>-194.70482999999999</v>
      </c>
      <c r="EH188" s="21">
        <v>-230.38454999999999</v>
      </c>
    </row>
    <row r="189" spans="2:138" x14ac:dyDescent="0.3">
      <c r="B189" s="58" t="s">
        <v>345</v>
      </c>
      <c r="C189" s="21">
        <v>9450.77556</v>
      </c>
      <c r="D189" s="21">
        <v>10005.572270000001</v>
      </c>
      <c r="E189" s="21">
        <v>9820.3456000000006</v>
      </c>
      <c r="F189" s="21">
        <v>9284.35556</v>
      </c>
      <c r="G189" s="21">
        <v>9630.1097800000007</v>
      </c>
      <c r="H189" s="21">
        <v>-15807.456679999999</v>
      </c>
      <c r="I189" s="21">
        <v>-16735.41806</v>
      </c>
      <c r="J189" s="21">
        <v>-16425.608810000002</v>
      </c>
      <c r="K189" s="21">
        <v>-15529.109</v>
      </c>
      <c r="L189" s="21">
        <v>-16107.425020000001</v>
      </c>
      <c r="M189" s="21">
        <v>-14656.11622</v>
      </c>
      <c r="N189" s="21">
        <v>-15516.477639999999</v>
      </c>
      <c r="O189" s="21">
        <v>-15229.23353</v>
      </c>
      <c r="P189" s="21">
        <v>-14398.038640000001</v>
      </c>
      <c r="Q189" s="21">
        <v>-14934.22652</v>
      </c>
      <c r="R189" s="21">
        <v>-303.41406000000001</v>
      </c>
      <c r="S189" s="21">
        <v>-321.44681000000003</v>
      </c>
      <c r="T189" s="21">
        <v>-392.87405000000001</v>
      </c>
      <c r="U189" s="21">
        <v>-286.27913999999998</v>
      </c>
      <c r="V189" s="21">
        <v>-332.34814999999998</v>
      </c>
      <c r="W189" s="21">
        <v>-391.22940999999997</v>
      </c>
      <c r="X189" s="21">
        <v>-412.79493000000002</v>
      </c>
      <c r="Y189" s="21">
        <v>-483.84849000000003</v>
      </c>
      <c r="Z189" s="21">
        <v>-372.61380000000003</v>
      </c>
      <c r="AA189" s="21">
        <v>-422.25790999999998</v>
      </c>
      <c r="AB189" s="21">
        <v>-12817.985049999999</v>
      </c>
      <c r="AC189" s="21">
        <v>-13570.44262</v>
      </c>
      <c r="AD189" s="21">
        <v>-13319.233270000001</v>
      </c>
      <c r="AE189" s="21">
        <v>-12592.282740000001</v>
      </c>
      <c r="AF189" s="21">
        <v>-13061.229139999999</v>
      </c>
      <c r="AG189" s="21">
        <v>23.01652</v>
      </c>
      <c r="AH189" s="21">
        <v>25.501899999999999</v>
      </c>
      <c r="AI189" s="21">
        <v>10.727349999999999</v>
      </c>
      <c r="AJ189" s="21">
        <v>24.78819</v>
      </c>
      <c r="AK189" s="21">
        <v>19.576589999999999</v>
      </c>
      <c r="AL189" s="21">
        <v>-50.789400000000001</v>
      </c>
      <c r="AM189" s="21">
        <v>-52.962029999999999</v>
      </c>
      <c r="AN189" s="21">
        <v>-62.439889999999998</v>
      </c>
      <c r="AO189" s="21">
        <v>-48.291220000000003</v>
      </c>
      <c r="AP189" s="21">
        <v>-54.605759999999997</v>
      </c>
      <c r="AQ189" s="21">
        <v>-292.25416999999999</v>
      </c>
      <c r="AR189" s="21">
        <v>-308.80736999999999</v>
      </c>
      <c r="AS189" s="21">
        <v>-312.78316999999998</v>
      </c>
      <c r="AT189" s="21">
        <v>-285.55094000000003</v>
      </c>
      <c r="AU189" s="21">
        <v>-300.48311999999999</v>
      </c>
      <c r="AV189" s="21">
        <v>-454.05871999999999</v>
      </c>
      <c r="AW189" s="21">
        <v>-480.14062000000001</v>
      </c>
      <c r="AX189" s="21">
        <v>-482.14440000000002</v>
      </c>
      <c r="AY189" s="21">
        <v>-444.33159999999998</v>
      </c>
      <c r="AZ189" s="21">
        <v>-465.78548999999998</v>
      </c>
      <c r="BA189" s="21">
        <v>-640.12306000000001</v>
      </c>
      <c r="BB189" s="21">
        <v>-677.15629999999999</v>
      </c>
      <c r="BC189" s="21">
        <v>-674.44313999999997</v>
      </c>
      <c r="BD189" s="21">
        <v>-627.18817999999999</v>
      </c>
      <c r="BE189" s="21">
        <v>-654.99507000000006</v>
      </c>
      <c r="BF189" s="21">
        <v>-658.84222</v>
      </c>
      <c r="BG189" s="21">
        <v>-697.08304999999996</v>
      </c>
      <c r="BH189" s="21">
        <v>-693.98612000000003</v>
      </c>
      <c r="BI189" s="21">
        <v>-645.68185000000005</v>
      </c>
      <c r="BJ189" s="21">
        <v>-674.23014000000001</v>
      </c>
      <c r="BK189" s="21">
        <v>-524.36734000000001</v>
      </c>
      <c r="BL189" s="21">
        <v>-555.51765999999998</v>
      </c>
      <c r="BM189" s="21">
        <v>-545.11788999999999</v>
      </c>
      <c r="BN189" s="21">
        <v>-515.01056000000005</v>
      </c>
      <c r="BO189" s="21">
        <v>-534.44000000000005</v>
      </c>
      <c r="BP189" s="21">
        <v>14.054869999999999</v>
      </c>
      <c r="BQ189" s="21">
        <v>18.752829999999999</v>
      </c>
      <c r="BR189" s="21">
        <v>-89.160169999999994</v>
      </c>
      <c r="BS189" s="21">
        <v>29.53529</v>
      </c>
      <c r="BT189" s="21">
        <v>-16.69661</v>
      </c>
      <c r="BU189" s="21">
        <v>-11.99146</v>
      </c>
      <c r="BV189" s="21">
        <v>-10.56058</v>
      </c>
      <c r="BW189" s="21">
        <v>-38.340429999999998</v>
      </c>
      <c r="BX189" s="21">
        <v>-7.4555699999999998</v>
      </c>
      <c r="BY189" s="21">
        <v>-19.946110000000001</v>
      </c>
      <c r="BZ189" s="21">
        <v>-551.64481000000001</v>
      </c>
      <c r="CA189" s="21">
        <v>-582.62064999999996</v>
      </c>
      <c r="CB189" s="21">
        <v>-592.81041000000005</v>
      </c>
      <c r="CC189" s="21">
        <v>-538.69088999999997</v>
      </c>
      <c r="CD189" s="21">
        <v>-568.02610000000004</v>
      </c>
      <c r="CE189" s="21">
        <v>21.137840000000001</v>
      </c>
      <c r="CF189" s="21">
        <v>-155.251</v>
      </c>
      <c r="CG189" s="21">
        <v>-163.18977000000001</v>
      </c>
      <c r="CH189" s="21">
        <v>-249.96117000000001</v>
      </c>
      <c r="CI189" s="21">
        <v>-139.05068</v>
      </c>
      <c r="CJ189" s="21">
        <v>-184.28456</v>
      </c>
      <c r="CK189" s="21">
        <v>-301.70875999999998</v>
      </c>
      <c r="CL189" s="21">
        <v>-318.61464999999998</v>
      </c>
      <c r="CM189" s="21">
        <v>-398.46024</v>
      </c>
      <c r="CN189" s="21">
        <v>-283.51576999999997</v>
      </c>
      <c r="CO189" s="21">
        <v>-332.93123000000003</v>
      </c>
      <c r="CP189" s="21">
        <v>-272.21222</v>
      </c>
      <c r="CQ189" s="21">
        <v>-288.89136000000002</v>
      </c>
      <c r="CR189" s="21">
        <v>-367.96154000000001</v>
      </c>
      <c r="CS189" s="21">
        <v>-254.41078999999999</v>
      </c>
      <c r="CT189" s="21">
        <v>-302.63432999999998</v>
      </c>
      <c r="CU189" s="21">
        <v>-328.92032999999998</v>
      </c>
      <c r="CV189" s="21">
        <v>-348.53282000000002</v>
      </c>
      <c r="CW189" s="21">
        <v>-422.61430000000001</v>
      </c>
      <c r="CX189" s="21">
        <v>-310.76449000000002</v>
      </c>
      <c r="CY189" s="21">
        <v>-359.10654</v>
      </c>
      <c r="CZ189" s="21">
        <v>-373.77525000000003</v>
      </c>
      <c r="DA189" s="21">
        <v>-396.34147999999999</v>
      </c>
      <c r="DB189" s="21">
        <v>-470.96832999999998</v>
      </c>
      <c r="DC189" s="21">
        <v>-354.54063000000002</v>
      </c>
      <c r="DD189" s="21">
        <v>-405.36140999999998</v>
      </c>
      <c r="DE189" s="21">
        <v>-430.65496999999999</v>
      </c>
      <c r="DF189" s="21">
        <v>-456.86763000000002</v>
      </c>
      <c r="DG189" s="21">
        <v>-527.05498</v>
      </c>
      <c r="DH189" s="21">
        <v>-410.87585999999999</v>
      </c>
      <c r="DI189" s="21">
        <v>-462.48059000000001</v>
      </c>
      <c r="DJ189" s="21">
        <v>-431.41829000000001</v>
      </c>
      <c r="DK189" s="21">
        <v>-458.42428000000001</v>
      </c>
      <c r="DL189" s="21">
        <v>-527.33968000000004</v>
      </c>
      <c r="DM189" s="21">
        <v>-411.70425999999998</v>
      </c>
      <c r="DN189" s="21">
        <v>-463.21300000000002</v>
      </c>
      <c r="DO189" s="21">
        <v>-251.03904</v>
      </c>
      <c r="DP189" s="21">
        <v>-265.11277999999999</v>
      </c>
      <c r="DQ189" s="21">
        <v>-327.43099999999998</v>
      </c>
      <c r="DR189" s="21">
        <v>-236.53808000000001</v>
      </c>
      <c r="DS189" s="21">
        <v>-275.78384</v>
      </c>
      <c r="DT189" s="21">
        <v>1.5001599999999999</v>
      </c>
      <c r="DU189" s="21">
        <v>3.11395</v>
      </c>
      <c r="DV189" s="21">
        <v>-16.62959</v>
      </c>
      <c r="DW189" s="21">
        <v>4.4818699999999998</v>
      </c>
      <c r="DX189" s="21">
        <v>-3.8435700000000002</v>
      </c>
      <c r="DY189" s="21">
        <v>-238.60937999999999</v>
      </c>
      <c r="DZ189" s="21">
        <v>-252.39849000000001</v>
      </c>
      <c r="EA189" s="21">
        <v>-328.28814999999997</v>
      </c>
      <c r="EB189" s="21">
        <v>-222.22244000000001</v>
      </c>
      <c r="EC189" s="21">
        <v>-266.93995999999999</v>
      </c>
      <c r="ED189" s="21">
        <v>-321.02310999999997</v>
      </c>
      <c r="EE189" s="21">
        <v>-340.86783000000003</v>
      </c>
      <c r="EF189" s="21">
        <v>-396.12087000000002</v>
      </c>
      <c r="EG189" s="21">
        <v>-305.81252999999998</v>
      </c>
      <c r="EH189" s="21">
        <v>-345.76904999999999</v>
      </c>
    </row>
    <row r="190" spans="2:138" x14ac:dyDescent="0.3">
      <c r="B190" s="58" t="s">
        <v>346</v>
      </c>
      <c r="C190" s="21">
        <v>37621.402880000001</v>
      </c>
      <c r="D190" s="21">
        <v>39829.92325</v>
      </c>
      <c r="E190" s="21">
        <v>39092.577709999998</v>
      </c>
      <c r="F190" s="21">
        <v>36958.922429999999</v>
      </c>
      <c r="G190" s="21">
        <v>38335.291879999997</v>
      </c>
      <c r="H190" s="21">
        <v>49912.326869999997</v>
      </c>
      <c r="I190" s="21">
        <v>52842.38149</v>
      </c>
      <c r="J190" s="21">
        <v>51864.153259999999</v>
      </c>
      <c r="K190" s="21">
        <v>49033.43909</v>
      </c>
      <c r="L190" s="21">
        <v>50859.482259999997</v>
      </c>
      <c r="M190" s="21">
        <v>51632.286390000001</v>
      </c>
      <c r="N190" s="21">
        <v>54663.268600000003</v>
      </c>
      <c r="O190" s="21">
        <v>53651.331310000001</v>
      </c>
      <c r="P190" s="21">
        <v>50723.10039</v>
      </c>
      <c r="Q190" s="21">
        <v>52612.045989999999</v>
      </c>
      <c r="R190" s="21">
        <v>439.98084</v>
      </c>
      <c r="S190" s="21">
        <v>370.33819999999997</v>
      </c>
      <c r="T190" s="21">
        <v>471.84622999999999</v>
      </c>
      <c r="U190" s="21">
        <v>432.10262</v>
      </c>
      <c r="V190" s="21">
        <v>448.93436000000003</v>
      </c>
      <c r="W190" s="21">
        <v>532.27358000000004</v>
      </c>
      <c r="X190" s="21">
        <v>466.41005000000001</v>
      </c>
      <c r="Y190" s="21">
        <v>567.77608999999995</v>
      </c>
      <c r="Z190" s="21">
        <v>522.74287000000004</v>
      </c>
      <c r="AA190" s="21">
        <v>543.10524999999996</v>
      </c>
      <c r="AB190" s="21">
        <v>49641.26915</v>
      </c>
      <c r="AC190" s="21">
        <v>52555.373729999999</v>
      </c>
      <c r="AD190" s="21">
        <v>51582.494550000003</v>
      </c>
      <c r="AE190" s="21">
        <v>48767.173170000002</v>
      </c>
      <c r="AF190" s="21">
        <v>50583.300649999997</v>
      </c>
      <c r="AG190" s="21">
        <v>113.21755</v>
      </c>
      <c r="AH190" s="21">
        <v>102.8152</v>
      </c>
      <c r="AI190" s="21">
        <v>120.09152</v>
      </c>
      <c r="AJ190" s="21">
        <v>111.20707</v>
      </c>
      <c r="AK190" s="21">
        <v>115.39328999999999</v>
      </c>
      <c r="AL190" s="21">
        <v>199.07139000000001</v>
      </c>
      <c r="AM190" s="21">
        <v>198.28393</v>
      </c>
      <c r="AN190" s="21">
        <v>208.68673000000001</v>
      </c>
      <c r="AO190" s="21">
        <v>195.51763</v>
      </c>
      <c r="AP190" s="21">
        <v>202.87387000000001</v>
      </c>
      <c r="AQ190" s="21">
        <v>279.03822000000002</v>
      </c>
      <c r="AR190" s="21">
        <v>283.84955000000002</v>
      </c>
      <c r="AS190" s="21">
        <v>291.69515000000001</v>
      </c>
      <c r="AT190" s="21">
        <v>274.05793999999997</v>
      </c>
      <c r="AU190" s="21">
        <v>284.36588</v>
      </c>
      <c r="AV190" s="21">
        <v>486.53025000000002</v>
      </c>
      <c r="AW190" s="21">
        <v>502.11561999999998</v>
      </c>
      <c r="AX190" s="21">
        <v>507.57713999999999</v>
      </c>
      <c r="AY190" s="21">
        <v>477.91777000000002</v>
      </c>
      <c r="AZ190" s="21">
        <v>495.88296000000003</v>
      </c>
      <c r="BA190" s="21">
        <v>578.90097000000003</v>
      </c>
      <c r="BB190" s="21">
        <v>601.16372999999999</v>
      </c>
      <c r="BC190" s="21">
        <v>603.38122999999996</v>
      </c>
      <c r="BD190" s="21">
        <v>568.56776000000002</v>
      </c>
      <c r="BE190" s="21">
        <v>589.91673000000003</v>
      </c>
      <c r="BF190" s="21">
        <v>770.35266999999999</v>
      </c>
      <c r="BG190" s="21">
        <v>803.90193999999997</v>
      </c>
      <c r="BH190" s="21">
        <v>802.37482999999997</v>
      </c>
      <c r="BI190" s="21">
        <v>756.75268000000005</v>
      </c>
      <c r="BJ190" s="21">
        <v>785.16054999999994</v>
      </c>
      <c r="BK190" s="21">
        <v>-443.77996000000002</v>
      </c>
      <c r="BL190" s="21">
        <v>-470.14294000000001</v>
      </c>
      <c r="BM190" s="21">
        <v>-461.34145999999998</v>
      </c>
      <c r="BN190" s="21">
        <v>-435.86117000000002</v>
      </c>
      <c r="BO190" s="21">
        <v>-452.30459999999999</v>
      </c>
      <c r="BP190" s="21">
        <v>427.06490000000002</v>
      </c>
      <c r="BQ190" s="21">
        <v>320.85016000000002</v>
      </c>
      <c r="BR190" s="21">
        <v>462.81146999999999</v>
      </c>
      <c r="BS190" s="21">
        <v>419.41782000000001</v>
      </c>
      <c r="BT190" s="21">
        <v>435.75558999999998</v>
      </c>
      <c r="BU190" s="21">
        <v>43.501370000000001</v>
      </c>
      <c r="BV190" s="21">
        <v>12.54645</v>
      </c>
      <c r="BW190" s="21">
        <v>49.870690000000003</v>
      </c>
      <c r="BX190" s="21">
        <v>42.735480000000003</v>
      </c>
      <c r="BY190" s="21">
        <v>44.337229999999998</v>
      </c>
      <c r="BZ190" s="21">
        <v>701.18988000000002</v>
      </c>
      <c r="CA190" s="21">
        <v>717.29762000000005</v>
      </c>
      <c r="CB190" s="21">
        <v>732.32982000000004</v>
      </c>
      <c r="CC190" s="21">
        <v>688.82763</v>
      </c>
      <c r="CD190" s="21">
        <v>714.66705000000002</v>
      </c>
      <c r="CE190" s="21">
        <v>-2.2000000000000001E-4</v>
      </c>
      <c r="CF190" s="21">
        <v>383.04500000000002</v>
      </c>
      <c r="CG190" s="21">
        <v>295.98167000000001</v>
      </c>
      <c r="CH190" s="21">
        <v>414.63553000000002</v>
      </c>
      <c r="CI190" s="21">
        <v>376.18617999999998</v>
      </c>
      <c r="CJ190" s="21">
        <v>390.8399</v>
      </c>
      <c r="CK190" s="21">
        <v>390.55034999999998</v>
      </c>
      <c r="CL190" s="21">
        <v>307.46688999999998</v>
      </c>
      <c r="CM190" s="21">
        <v>421.63632000000001</v>
      </c>
      <c r="CN190" s="21">
        <v>383.55716000000001</v>
      </c>
      <c r="CO190" s="21">
        <v>398.49797000000001</v>
      </c>
      <c r="CP190" s="21">
        <v>595.91881000000001</v>
      </c>
      <c r="CQ190" s="21">
        <v>527.51296000000002</v>
      </c>
      <c r="CR190" s="21">
        <v>635.59639000000004</v>
      </c>
      <c r="CS190" s="21">
        <v>585.24847999999997</v>
      </c>
      <c r="CT190" s="21">
        <v>608.04564000000005</v>
      </c>
      <c r="CU190" s="21">
        <v>556.29593</v>
      </c>
      <c r="CV190" s="21">
        <v>490.68824999999998</v>
      </c>
      <c r="CW190" s="21">
        <v>593.63043000000005</v>
      </c>
      <c r="CX190" s="21">
        <v>546.33507999999995</v>
      </c>
      <c r="CY190" s="21">
        <v>567.61644999999999</v>
      </c>
      <c r="CZ190" s="21">
        <v>550.79091000000005</v>
      </c>
      <c r="DA190" s="21">
        <v>482.96221000000003</v>
      </c>
      <c r="DB190" s="21">
        <v>588.20092</v>
      </c>
      <c r="DC190" s="21">
        <v>540.92862000000002</v>
      </c>
      <c r="DD190" s="21">
        <v>561.99940000000004</v>
      </c>
      <c r="DE190" s="21">
        <v>557.61899000000005</v>
      </c>
      <c r="DF190" s="21">
        <v>494.07342</v>
      </c>
      <c r="DG190" s="21">
        <v>594.76361999999995</v>
      </c>
      <c r="DH190" s="21">
        <v>547.63445999999999</v>
      </c>
      <c r="DI190" s="21">
        <v>568.96644000000003</v>
      </c>
      <c r="DJ190" s="21">
        <v>595.80777</v>
      </c>
      <c r="DK190" s="21">
        <v>535.4665</v>
      </c>
      <c r="DL190" s="21">
        <v>634.37531000000001</v>
      </c>
      <c r="DM190" s="21">
        <v>585.13945999999999</v>
      </c>
      <c r="DN190" s="21">
        <v>607.93233999999995</v>
      </c>
      <c r="DO190" s="21">
        <v>533.59844999999996</v>
      </c>
      <c r="DP190" s="21">
        <v>482.36432000000002</v>
      </c>
      <c r="DQ190" s="21">
        <v>567.36796000000004</v>
      </c>
      <c r="DR190" s="21">
        <v>524.04405999999994</v>
      </c>
      <c r="DS190" s="21">
        <v>544.45708000000002</v>
      </c>
      <c r="DT190" s="21">
        <v>283.13526999999999</v>
      </c>
      <c r="DU190" s="21">
        <v>276.24286999999998</v>
      </c>
      <c r="DV190" s="21">
        <v>297.61362000000003</v>
      </c>
      <c r="DW190" s="21">
        <v>278.08015</v>
      </c>
      <c r="DX190" s="21">
        <v>288.53518000000003</v>
      </c>
      <c r="DY190" s="21">
        <v>353.10780999999997</v>
      </c>
      <c r="DZ190" s="21">
        <v>274.66458999999998</v>
      </c>
      <c r="EA190" s="21">
        <v>381.91588999999999</v>
      </c>
      <c r="EB190" s="21">
        <v>346.78505000000001</v>
      </c>
      <c r="EC190" s="21">
        <v>360.29347999999999</v>
      </c>
      <c r="ED190" s="21">
        <v>447.29883000000001</v>
      </c>
      <c r="EE190" s="21">
        <v>397.75013000000001</v>
      </c>
      <c r="EF190" s="21">
        <v>476.82265999999998</v>
      </c>
      <c r="EG190" s="21">
        <v>439.28966000000003</v>
      </c>
      <c r="EH190" s="21">
        <v>456.40127999999999</v>
      </c>
    </row>
    <row r="191" spans="2:138" x14ac:dyDescent="0.3">
      <c r="B191" s="58" t="s">
        <v>347</v>
      </c>
      <c r="C191" s="21">
        <v>28972.894390000001</v>
      </c>
      <c r="D191" s="21">
        <v>30673.714199999999</v>
      </c>
      <c r="E191" s="21">
        <v>30105.871620000002</v>
      </c>
      <c r="F191" s="21">
        <v>28462.706709999999</v>
      </c>
      <c r="G191" s="21">
        <v>29522.67268</v>
      </c>
      <c r="H191" s="21">
        <v>29591.687760000001</v>
      </c>
      <c r="I191" s="21">
        <v>31328.839019999999</v>
      </c>
      <c r="J191" s="21">
        <v>30748.873589999999</v>
      </c>
      <c r="K191" s="21">
        <v>29070.618630000001</v>
      </c>
      <c r="L191" s="21">
        <v>30153.230940000001</v>
      </c>
      <c r="M191" s="21">
        <v>28917.662820000001</v>
      </c>
      <c r="N191" s="21">
        <v>30615.223160000001</v>
      </c>
      <c r="O191" s="21">
        <v>30048.468059999999</v>
      </c>
      <c r="P191" s="21">
        <v>28408.455580000002</v>
      </c>
      <c r="Q191" s="21">
        <v>29466.39617</v>
      </c>
      <c r="R191" s="21">
        <v>268.42381</v>
      </c>
      <c r="S191" s="21">
        <v>193.72366</v>
      </c>
      <c r="T191" s="21">
        <v>292.51263999999998</v>
      </c>
      <c r="U191" s="21">
        <v>263.61732999999998</v>
      </c>
      <c r="V191" s="21">
        <v>273.88616999999999</v>
      </c>
      <c r="W191" s="21">
        <v>303.83206999999999</v>
      </c>
      <c r="X191" s="21">
        <v>229.52822</v>
      </c>
      <c r="Y191" s="21">
        <v>329.21454999999997</v>
      </c>
      <c r="Z191" s="21">
        <v>298.39161000000001</v>
      </c>
      <c r="AA191" s="21">
        <v>310.01499000000001</v>
      </c>
      <c r="AB191" s="21">
        <v>28366.46888</v>
      </c>
      <c r="AC191" s="21">
        <v>30031.67323</v>
      </c>
      <c r="AD191" s="21">
        <v>29475.741689999999</v>
      </c>
      <c r="AE191" s="21">
        <v>27866.984949999998</v>
      </c>
      <c r="AF191" s="21">
        <v>28904.773160000001</v>
      </c>
      <c r="AG191" s="21">
        <v>94.292389999999997</v>
      </c>
      <c r="AH191" s="21">
        <v>83.736069999999998</v>
      </c>
      <c r="AI191" s="21">
        <v>100.29944999999999</v>
      </c>
      <c r="AJ191" s="21">
        <v>92.617729999999995</v>
      </c>
      <c r="AK191" s="21">
        <v>96.104420000000005</v>
      </c>
      <c r="AL191" s="21">
        <v>181.51636999999999</v>
      </c>
      <c r="AM191" s="21">
        <v>180.40092999999999</v>
      </c>
      <c r="AN191" s="21">
        <v>190.35104999999999</v>
      </c>
      <c r="AO191" s="21">
        <v>178.27592000000001</v>
      </c>
      <c r="AP191" s="21">
        <v>184.98351</v>
      </c>
      <c r="AQ191" s="21">
        <v>143.12280999999999</v>
      </c>
      <c r="AR191" s="21">
        <v>140.56956</v>
      </c>
      <c r="AS191" s="21">
        <v>150.33250000000001</v>
      </c>
      <c r="AT191" s="21">
        <v>140.56784999999999</v>
      </c>
      <c r="AU191" s="21">
        <v>145.85535999999999</v>
      </c>
      <c r="AV191" s="21">
        <v>233.33625000000001</v>
      </c>
      <c r="AW191" s="21">
        <v>234.69443999999999</v>
      </c>
      <c r="AX191" s="21">
        <v>244.30676</v>
      </c>
      <c r="AY191" s="21">
        <v>229.20517000000001</v>
      </c>
      <c r="AZ191" s="21">
        <v>237.82165000000001</v>
      </c>
      <c r="BA191" s="21">
        <v>216.42866000000001</v>
      </c>
      <c r="BB191" s="21">
        <v>218.01374999999999</v>
      </c>
      <c r="BC191" s="21">
        <v>226.53844000000001</v>
      </c>
      <c r="BD191" s="21">
        <v>212.56482</v>
      </c>
      <c r="BE191" s="21">
        <v>220.54692</v>
      </c>
      <c r="BF191" s="21">
        <v>367.23257000000001</v>
      </c>
      <c r="BG191" s="21">
        <v>377.63616000000002</v>
      </c>
      <c r="BH191" s="21">
        <v>383.29115000000002</v>
      </c>
      <c r="BI191" s="21">
        <v>360.74880999999999</v>
      </c>
      <c r="BJ191" s="21">
        <v>374.29153000000002</v>
      </c>
      <c r="BK191" s="21">
        <v>2447.4343699999999</v>
      </c>
      <c r="BL191" s="21">
        <v>2592.8254900000002</v>
      </c>
      <c r="BM191" s="21">
        <v>2544.2855599999998</v>
      </c>
      <c r="BN191" s="21">
        <v>2403.7624500000002</v>
      </c>
      <c r="BO191" s="21">
        <v>2494.44751</v>
      </c>
      <c r="BP191" s="21">
        <v>403.18040000000002</v>
      </c>
      <c r="BQ191" s="21">
        <v>303.00272999999999</v>
      </c>
      <c r="BR191" s="21">
        <v>437.03546</v>
      </c>
      <c r="BS191" s="21">
        <v>395.96098000000001</v>
      </c>
      <c r="BT191" s="21">
        <v>411.38504999999998</v>
      </c>
      <c r="BU191" s="21">
        <v>40.923729999999999</v>
      </c>
      <c r="BV191" s="21">
        <v>11.70926</v>
      </c>
      <c r="BW191" s="21">
        <v>46.95975</v>
      </c>
      <c r="BX191" s="21">
        <v>40.203069999999997</v>
      </c>
      <c r="BY191" s="21">
        <v>41.710039999999999</v>
      </c>
      <c r="BZ191" s="21">
        <v>354.1739</v>
      </c>
      <c r="CA191" s="21">
        <v>351.20641000000001</v>
      </c>
      <c r="CB191" s="21">
        <v>371.46978999999999</v>
      </c>
      <c r="CC191" s="21">
        <v>347.92858999999999</v>
      </c>
      <c r="CD191" s="21">
        <v>360.98111999999998</v>
      </c>
      <c r="CE191" s="21">
        <v>-2.2000000000000001E-4</v>
      </c>
      <c r="CF191" s="21">
        <v>328.34622999999999</v>
      </c>
      <c r="CG191" s="21">
        <v>244.19450000000001</v>
      </c>
      <c r="CH191" s="21">
        <v>356.88799999999998</v>
      </c>
      <c r="CI191" s="21">
        <v>322.46679</v>
      </c>
      <c r="CJ191" s="21">
        <v>335.02800999999999</v>
      </c>
      <c r="CK191" s="21">
        <v>268.43180000000001</v>
      </c>
      <c r="CL191" s="21">
        <v>183.90029999999999</v>
      </c>
      <c r="CM191" s="21">
        <v>293.72244000000001</v>
      </c>
      <c r="CN191" s="21">
        <v>263.62515000000002</v>
      </c>
      <c r="CO191" s="21">
        <v>273.89433000000002</v>
      </c>
      <c r="CP191" s="21">
        <v>345.97037</v>
      </c>
      <c r="CQ191" s="21">
        <v>268.18007</v>
      </c>
      <c r="CR191" s="21">
        <v>374.56146000000001</v>
      </c>
      <c r="CS191" s="21">
        <v>339.77537999999998</v>
      </c>
      <c r="CT191" s="21">
        <v>353.01078999999999</v>
      </c>
      <c r="CU191" s="21">
        <v>325.30990000000003</v>
      </c>
      <c r="CV191" s="21">
        <v>251.18723</v>
      </c>
      <c r="CW191" s="21">
        <v>352.37723999999997</v>
      </c>
      <c r="CX191" s="21">
        <v>319.48487</v>
      </c>
      <c r="CY191" s="21">
        <v>331.92989999999998</v>
      </c>
      <c r="CZ191" s="21">
        <v>328.50243</v>
      </c>
      <c r="DA191" s="21">
        <v>252.79915</v>
      </c>
      <c r="DB191" s="21">
        <v>355.98979000000003</v>
      </c>
      <c r="DC191" s="21">
        <v>322.62022999999999</v>
      </c>
      <c r="DD191" s="21">
        <v>335.18740000000003</v>
      </c>
      <c r="DE191" s="21">
        <v>303.47253000000001</v>
      </c>
      <c r="DF191" s="21">
        <v>229.87773000000001</v>
      </c>
      <c r="DG191" s="21">
        <v>329.40472999999997</v>
      </c>
      <c r="DH191" s="21">
        <v>298.0385</v>
      </c>
      <c r="DI191" s="21">
        <v>309.64814000000001</v>
      </c>
      <c r="DJ191" s="21">
        <v>331.67394999999999</v>
      </c>
      <c r="DK191" s="21">
        <v>260.62139999999999</v>
      </c>
      <c r="DL191" s="21">
        <v>358.62360999999999</v>
      </c>
      <c r="DM191" s="21">
        <v>325.73496</v>
      </c>
      <c r="DN191" s="21">
        <v>338.42344000000003</v>
      </c>
      <c r="DO191" s="21">
        <v>294.35320999999999</v>
      </c>
      <c r="DP191" s="21">
        <v>233.18884</v>
      </c>
      <c r="DQ191" s="21">
        <v>317.64506999999998</v>
      </c>
      <c r="DR191" s="21">
        <v>289.08251999999999</v>
      </c>
      <c r="DS191" s="21">
        <v>300.34323999999998</v>
      </c>
      <c r="DT191" s="21">
        <v>270.40393</v>
      </c>
      <c r="DU191" s="21">
        <v>264.09307000000001</v>
      </c>
      <c r="DV191" s="21">
        <v>284.21514999999999</v>
      </c>
      <c r="DW191" s="21">
        <v>265.57603999999998</v>
      </c>
      <c r="DX191" s="21">
        <v>275.56103999999999</v>
      </c>
      <c r="DY191" s="21">
        <v>269.33434999999997</v>
      </c>
      <c r="DZ191" s="21">
        <v>191.42162999999999</v>
      </c>
      <c r="EA191" s="21">
        <v>293.96890999999999</v>
      </c>
      <c r="EB191" s="21">
        <v>264.51155</v>
      </c>
      <c r="EC191" s="21">
        <v>274.81524000000002</v>
      </c>
      <c r="ED191" s="21">
        <v>255.46223000000001</v>
      </c>
      <c r="EE191" s="21">
        <v>198.50859</v>
      </c>
      <c r="EF191" s="21">
        <v>276.50270999999998</v>
      </c>
      <c r="EG191" s="21">
        <v>250.88789</v>
      </c>
      <c r="EH191" s="21">
        <v>260.66082999999998</v>
      </c>
    </row>
    <row r="192" spans="2:138" x14ac:dyDescent="0.3">
      <c r="B192" s="58" t="s">
        <v>348</v>
      </c>
      <c r="C192" s="21">
        <v>12210.88092</v>
      </c>
      <c r="D192" s="21">
        <v>12927.70638</v>
      </c>
      <c r="E192" s="21">
        <v>12688.38413</v>
      </c>
      <c r="F192" s="21">
        <v>11995.857840000001</v>
      </c>
      <c r="G192" s="21">
        <v>12442.589809999999</v>
      </c>
      <c r="H192" s="21">
        <v>4560.4974899999997</v>
      </c>
      <c r="I192" s="21">
        <v>4828.2170599999999</v>
      </c>
      <c r="J192" s="21">
        <v>4738.83619</v>
      </c>
      <c r="K192" s="21">
        <v>4480.19337</v>
      </c>
      <c r="L192" s="21">
        <v>4647.0392300000003</v>
      </c>
      <c r="M192" s="21">
        <v>9177.6226700000007</v>
      </c>
      <c r="N192" s="21">
        <v>9716.3788100000002</v>
      </c>
      <c r="O192" s="21">
        <v>9536.5072700000001</v>
      </c>
      <c r="P192" s="21">
        <v>9016.0151499999993</v>
      </c>
      <c r="Q192" s="21">
        <v>9351.7746299999999</v>
      </c>
      <c r="R192" s="21">
        <v>1.2346600000000001</v>
      </c>
      <c r="S192" s="21">
        <v>-30.69753</v>
      </c>
      <c r="T192" s="21">
        <v>5.6701499999999996</v>
      </c>
      <c r="U192" s="21">
        <v>1.1687799999999999</v>
      </c>
      <c r="V192" s="21">
        <v>0.79549000000000003</v>
      </c>
      <c r="W192" s="21">
        <v>45.428319999999999</v>
      </c>
      <c r="X192" s="21">
        <v>15.59953</v>
      </c>
      <c r="Y192" s="21">
        <v>51.611040000000003</v>
      </c>
      <c r="Z192" s="21">
        <v>44.57141</v>
      </c>
      <c r="AA192" s="21">
        <v>45.877389999999998</v>
      </c>
      <c r="AB192" s="21">
        <v>8631.5035100000005</v>
      </c>
      <c r="AC192" s="21">
        <v>9138.2009500000004</v>
      </c>
      <c r="AD192" s="21">
        <v>8969.0390800000005</v>
      </c>
      <c r="AE192" s="21">
        <v>8479.5178199999991</v>
      </c>
      <c r="AF192" s="21">
        <v>8795.3016700000007</v>
      </c>
      <c r="AG192" s="21">
        <v>20.269130000000001</v>
      </c>
      <c r="AH192" s="21">
        <v>15.807840000000001</v>
      </c>
      <c r="AI192" s="21">
        <v>21.83925</v>
      </c>
      <c r="AJ192" s="21">
        <v>19.899650000000001</v>
      </c>
      <c r="AK192" s="21">
        <v>20.573460000000001</v>
      </c>
      <c r="AL192" s="21">
        <v>44.942430000000002</v>
      </c>
      <c r="AM192" s="21">
        <v>43.445929999999997</v>
      </c>
      <c r="AN192" s="21">
        <v>47.27861</v>
      </c>
      <c r="AO192" s="21">
        <v>44.133200000000002</v>
      </c>
      <c r="AP192" s="21">
        <v>45.738460000000003</v>
      </c>
      <c r="AQ192" s="21">
        <v>-33.301070000000003</v>
      </c>
      <c r="AR192" s="21">
        <v>-39.129719999999999</v>
      </c>
      <c r="AS192" s="21">
        <v>-34.089410000000001</v>
      </c>
      <c r="AT192" s="21">
        <v>-32.713569999999997</v>
      </c>
      <c r="AU192" s="21">
        <v>-33.995109999999997</v>
      </c>
      <c r="AV192" s="21">
        <v>97.028649999999999</v>
      </c>
      <c r="AW192" s="21">
        <v>98.407520000000005</v>
      </c>
      <c r="AX192" s="21">
        <v>101.45019000000001</v>
      </c>
      <c r="AY192" s="21">
        <v>95.303640000000001</v>
      </c>
      <c r="AZ192" s="21">
        <v>98.827780000000004</v>
      </c>
      <c r="BA192" s="21">
        <v>254.91488000000001</v>
      </c>
      <c r="BB192" s="21">
        <v>266.02663000000001</v>
      </c>
      <c r="BC192" s="21">
        <v>265.49243999999999</v>
      </c>
      <c r="BD192" s="21">
        <v>250.35831999999999</v>
      </c>
      <c r="BE192" s="21">
        <v>259.70625000000001</v>
      </c>
      <c r="BF192" s="21">
        <v>177.45765</v>
      </c>
      <c r="BG192" s="21">
        <v>183.99064000000001</v>
      </c>
      <c r="BH192" s="21">
        <v>184.98192</v>
      </c>
      <c r="BI192" s="21">
        <v>174.31808000000001</v>
      </c>
      <c r="BJ192" s="21">
        <v>180.80860999999999</v>
      </c>
      <c r="BK192" s="21">
        <v>4048.3525800000002</v>
      </c>
      <c r="BL192" s="21">
        <v>4288.8470799999996</v>
      </c>
      <c r="BM192" s="21">
        <v>4208.5561799999996</v>
      </c>
      <c r="BN192" s="21">
        <v>3976.1139499999999</v>
      </c>
      <c r="BO192" s="21">
        <v>4126.1180000000004</v>
      </c>
      <c r="BP192" s="21">
        <v>138.88705999999999</v>
      </c>
      <c r="BQ192" s="21">
        <v>103.64376</v>
      </c>
      <c r="BR192" s="21">
        <v>150.36977999999999</v>
      </c>
      <c r="BS192" s="21">
        <v>136.34219999999999</v>
      </c>
      <c r="BT192" s="21">
        <v>141.07606000000001</v>
      </c>
      <c r="BU192" s="21">
        <v>14.07685</v>
      </c>
      <c r="BV192" s="21">
        <v>3.80667</v>
      </c>
      <c r="BW192" s="21">
        <v>16.118130000000001</v>
      </c>
      <c r="BX192" s="21">
        <v>13.810560000000001</v>
      </c>
      <c r="BY192" s="21">
        <v>14.177849999999999</v>
      </c>
      <c r="BZ192" s="21">
        <v>-48.01529</v>
      </c>
      <c r="CA192" s="21">
        <v>-59.24362</v>
      </c>
      <c r="CB192" s="21">
        <v>-48.78051</v>
      </c>
      <c r="CC192" s="21">
        <v>-47.183459999999997</v>
      </c>
      <c r="CD192" s="21">
        <v>-49.06532</v>
      </c>
      <c r="CE192" s="21">
        <v>-2.9080000000000002E-2</v>
      </c>
      <c r="CF192" s="21">
        <v>62.65343</v>
      </c>
      <c r="CG192" s="21">
        <v>29.93534</v>
      </c>
      <c r="CH192" s="21">
        <v>70.284520000000001</v>
      </c>
      <c r="CI192" s="21">
        <v>61.481310000000001</v>
      </c>
      <c r="CJ192" s="21">
        <v>63.396419999999999</v>
      </c>
      <c r="CK192" s="21">
        <v>1.9386699999999999</v>
      </c>
      <c r="CL192" s="21">
        <v>-33.427990000000001</v>
      </c>
      <c r="CM192" s="21">
        <v>6.8030499999999998</v>
      </c>
      <c r="CN192" s="21">
        <v>1.85612</v>
      </c>
      <c r="CO192" s="21">
        <v>1.4654100000000001</v>
      </c>
      <c r="CP192" s="21">
        <v>24.500889999999998</v>
      </c>
      <c r="CQ192" s="21">
        <v>-8.7249099999999995</v>
      </c>
      <c r="CR192" s="21">
        <v>30.335809999999999</v>
      </c>
      <c r="CS192" s="21">
        <v>24.013860000000001</v>
      </c>
      <c r="CT192" s="21">
        <v>24.491379999999999</v>
      </c>
      <c r="CU192" s="21">
        <v>77.324430000000007</v>
      </c>
      <c r="CV192" s="21">
        <v>49.102820000000001</v>
      </c>
      <c r="CW192" s="21">
        <v>85.104280000000003</v>
      </c>
      <c r="CX192" s="21">
        <v>75.893810000000002</v>
      </c>
      <c r="CY192" s="21">
        <v>78.413659999999993</v>
      </c>
      <c r="CZ192" s="21">
        <v>40.2498</v>
      </c>
      <c r="DA192" s="21">
        <v>9.0960300000000007</v>
      </c>
      <c r="DB192" s="21">
        <v>46.598080000000003</v>
      </c>
      <c r="DC192" s="21">
        <v>39.481969999999997</v>
      </c>
      <c r="DD192" s="21">
        <v>40.574539999999999</v>
      </c>
      <c r="DE192" s="21">
        <v>126.99317000000001</v>
      </c>
      <c r="DF192" s="21">
        <v>102.51868</v>
      </c>
      <c r="DG192" s="21">
        <v>136.74189000000001</v>
      </c>
      <c r="DH192" s="21">
        <v>124.67389</v>
      </c>
      <c r="DI192" s="21">
        <v>129.10106999999999</v>
      </c>
      <c r="DJ192" s="21">
        <v>123.70180999999999</v>
      </c>
      <c r="DK192" s="21">
        <v>99.323149999999998</v>
      </c>
      <c r="DL192" s="21">
        <v>133.27151000000001</v>
      </c>
      <c r="DM192" s="21">
        <v>121.44194</v>
      </c>
      <c r="DN192" s="21">
        <v>125.74768</v>
      </c>
      <c r="DO192" s="21">
        <v>42.09205</v>
      </c>
      <c r="DP192" s="21">
        <v>16.8752</v>
      </c>
      <c r="DQ192" s="21">
        <v>47.577060000000003</v>
      </c>
      <c r="DR192" s="21">
        <v>41.300939999999997</v>
      </c>
      <c r="DS192" s="21">
        <v>42.546799999999998</v>
      </c>
      <c r="DT192" s="21">
        <v>90.350049999999996</v>
      </c>
      <c r="DU192" s="21">
        <v>87.872439999999997</v>
      </c>
      <c r="DV192" s="21">
        <v>94.973010000000002</v>
      </c>
      <c r="DW192" s="21">
        <v>88.724019999999996</v>
      </c>
      <c r="DX192" s="21">
        <v>91.955470000000005</v>
      </c>
      <c r="DY192" s="21">
        <v>18.73441</v>
      </c>
      <c r="DZ192" s="21">
        <v>-13.241390000000001</v>
      </c>
      <c r="EA192" s="21">
        <v>24.065570000000001</v>
      </c>
      <c r="EB192" s="21">
        <v>18.353680000000001</v>
      </c>
      <c r="EC192" s="21">
        <v>18.635809999999999</v>
      </c>
      <c r="ED192" s="21">
        <v>15.06992</v>
      </c>
      <c r="EE192" s="21">
        <v>-9.4812700000000003</v>
      </c>
      <c r="EF192" s="21">
        <v>19.229859999999999</v>
      </c>
      <c r="EG192" s="21">
        <v>14.76464</v>
      </c>
      <c r="EH192" s="21">
        <v>15.00395</v>
      </c>
    </row>
    <row r="193" spans="2:138" x14ac:dyDescent="0.3">
      <c r="B193" s="58" t="s">
        <v>349</v>
      </c>
      <c r="C193" s="21">
        <v>30173.932219999999</v>
      </c>
      <c r="D193" s="21">
        <v>31945.257559999998</v>
      </c>
      <c r="E193" s="21">
        <v>31353.87572</v>
      </c>
      <c r="F193" s="21">
        <v>29642.595310000001</v>
      </c>
      <c r="G193" s="21">
        <v>30746.500940000002</v>
      </c>
      <c r="H193" s="21">
        <v>67243.544420000006</v>
      </c>
      <c r="I193" s="21">
        <v>71191.011320000005</v>
      </c>
      <c r="J193" s="21">
        <v>69873.109760000007</v>
      </c>
      <c r="K193" s="21">
        <v>66059.477620000005</v>
      </c>
      <c r="L193" s="21">
        <v>68519.583620000005</v>
      </c>
      <c r="M193" s="21">
        <v>73175.432090000002</v>
      </c>
      <c r="N193" s="21">
        <v>77471.066640000005</v>
      </c>
      <c r="O193" s="21">
        <v>76036.906849999999</v>
      </c>
      <c r="P193" s="21">
        <v>71886.895740000007</v>
      </c>
      <c r="Q193" s="21">
        <v>74563.988299999997</v>
      </c>
      <c r="R193" s="21">
        <v>689.88505999999995</v>
      </c>
      <c r="S193" s="21">
        <v>653.07379000000003</v>
      </c>
      <c r="T193" s="21">
        <v>738.28881999999999</v>
      </c>
      <c r="U193" s="21">
        <v>675.93397000000004</v>
      </c>
      <c r="V193" s="21">
        <v>705.24617000000001</v>
      </c>
      <c r="W193" s="21">
        <v>899.27778999999998</v>
      </c>
      <c r="X193" s="21">
        <v>873.51206999999999</v>
      </c>
      <c r="Y193" s="21">
        <v>956.09281999999996</v>
      </c>
      <c r="Z193" s="21">
        <v>881.58393999999998</v>
      </c>
      <c r="AA193" s="21">
        <v>918.88234</v>
      </c>
      <c r="AB193" s="21">
        <v>66866.085319999998</v>
      </c>
      <c r="AC193" s="21">
        <v>70791.342850000001</v>
      </c>
      <c r="AD193" s="21">
        <v>69480.888399999996</v>
      </c>
      <c r="AE193" s="21">
        <v>65688.690440000006</v>
      </c>
      <c r="AF193" s="21">
        <v>68134.988389999999</v>
      </c>
      <c r="AG193" s="21">
        <v>68.309830000000005</v>
      </c>
      <c r="AH193" s="21">
        <v>58.299520000000001</v>
      </c>
      <c r="AI193" s="21">
        <v>74.514189999999999</v>
      </c>
      <c r="AJ193" s="21">
        <v>66.664190000000005</v>
      </c>
      <c r="AK193" s="21">
        <v>69.873159999999999</v>
      </c>
      <c r="AL193" s="21">
        <v>243.34747999999999</v>
      </c>
      <c r="AM193" s="21">
        <v>247.4136</v>
      </c>
      <c r="AN193" s="21">
        <v>255.52104</v>
      </c>
      <c r="AO193" s="21">
        <v>238.68708000000001</v>
      </c>
      <c r="AP193" s="21">
        <v>248.18151</v>
      </c>
      <c r="AQ193" s="21">
        <v>545.56203000000005</v>
      </c>
      <c r="AR193" s="21">
        <v>568.20204000000001</v>
      </c>
      <c r="AS193" s="21">
        <v>569.49959000000001</v>
      </c>
      <c r="AT193" s="21">
        <v>535.52846</v>
      </c>
      <c r="AU193" s="21">
        <v>556.15239999999994</v>
      </c>
      <c r="AV193" s="21">
        <v>925.21547999999996</v>
      </c>
      <c r="AW193" s="21">
        <v>969.11577</v>
      </c>
      <c r="AX193" s="21">
        <v>964.42012999999997</v>
      </c>
      <c r="AY193" s="21">
        <v>908.50030000000004</v>
      </c>
      <c r="AZ193" s="21">
        <v>943.19691999999998</v>
      </c>
      <c r="BA193" s="21">
        <v>1758.5698</v>
      </c>
      <c r="BB193" s="21">
        <v>1852.4476299999999</v>
      </c>
      <c r="BC193" s="21">
        <v>1830.3277700000001</v>
      </c>
      <c r="BD193" s="21">
        <v>1726.8762999999999</v>
      </c>
      <c r="BE193" s="21">
        <v>1792.2133100000001</v>
      </c>
      <c r="BF193" s="21">
        <v>1777.8201100000001</v>
      </c>
      <c r="BG193" s="21">
        <v>1873.0758900000001</v>
      </c>
      <c r="BH193" s="21">
        <v>1850.31232</v>
      </c>
      <c r="BI193" s="21">
        <v>1746.1291699999999</v>
      </c>
      <c r="BJ193" s="21">
        <v>1812.17336</v>
      </c>
      <c r="BK193" s="21">
        <v>-618.12639999999999</v>
      </c>
      <c r="BL193" s="21">
        <v>-654.84652000000006</v>
      </c>
      <c r="BM193" s="21">
        <v>-642.58722999999998</v>
      </c>
      <c r="BN193" s="21">
        <v>-607.09658000000002</v>
      </c>
      <c r="BO193" s="21">
        <v>-630.00008000000003</v>
      </c>
      <c r="BP193" s="21">
        <v>373.25923</v>
      </c>
      <c r="BQ193" s="21">
        <v>287.14832999999999</v>
      </c>
      <c r="BR193" s="21">
        <v>414.93220000000002</v>
      </c>
      <c r="BS193" s="21">
        <v>364.55468000000002</v>
      </c>
      <c r="BT193" s="21">
        <v>382.55705</v>
      </c>
      <c r="BU193" s="21">
        <v>36.435580000000002</v>
      </c>
      <c r="BV193" s="21">
        <v>11.028790000000001</v>
      </c>
      <c r="BW193" s="21">
        <v>44.683190000000003</v>
      </c>
      <c r="BX193" s="21">
        <v>34.952350000000003</v>
      </c>
      <c r="BY193" s="21">
        <v>37.634320000000002</v>
      </c>
      <c r="BZ193" s="21">
        <v>1165.2945199999999</v>
      </c>
      <c r="CA193" s="21">
        <v>1213.3529900000001</v>
      </c>
      <c r="CB193" s="21">
        <v>1216.34779</v>
      </c>
      <c r="CC193" s="21">
        <v>1144.11527</v>
      </c>
      <c r="CD193" s="21">
        <v>1188.06771</v>
      </c>
      <c r="CE193" s="21">
        <v>-3.7076799999999999</v>
      </c>
      <c r="CF193" s="21">
        <v>507.89033000000001</v>
      </c>
      <c r="CG193" s="21">
        <v>448.32459999999998</v>
      </c>
      <c r="CH193" s="21">
        <v>551.64471000000003</v>
      </c>
      <c r="CI193" s="21">
        <v>496.98817000000003</v>
      </c>
      <c r="CJ193" s="21">
        <v>519.65063999999995</v>
      </c>
      <c r="CK193" s="21">
        <v>654.34223999999995</v>
      </c>
      <c r="CL193" s="21">
        <v>606.62816999999995</v>
      </c>
      <c r="CM193" s="21">
        <v>703.11024999999995</v>
      </c>
      <c r="CN193" s="21">
        <v>640.88142000000005</v>
      </c>
      <c r="CO193" s="21">
        <v>669.10422000000005</v>
      </c>
      <c r="CP193" s="21">
        <v>782.57941000000005</v>
      </c>
      <c r="CQ193" s="21">
        <v>744.75108999999998</v>
      </c>
      <c r="CR193" s="21">
        <v>836.78246000000001</v>
      </c>
      <c r="CS193" s="21">
        <v>766.8021</v>
      </c>
      <c r="CT193" s="21">
        <v>799.94045000000006</v>
      </c>
      <c r="CU193" s="21">
        <v>839.07943999999998</v>
      </c>
      <c r="CV193" s="21">
        <v>808.86962000000005</v>
      </c>
      <c r="CW193" s="21">
        <v>894.50346999999999</v>
      </c>
      <c r="CX193" s="21">
        <v>822.39390000000003</v>
      </c>
      <c r="CY193" s="21">
        <v>857.45744999999999</v>
      </c>
      <c r="CZ193" s="21">
        <v>826.51340000000005</v>
      </c>
      <c r="DA193" s="21">
        <v>794.00036</v>
      </c>
      <c r="DB193" s="21">
        <v>881.85278000000005</v>
      </c>
      <c r="DC193" s="21">
        <v>810.01598999999999</v>
      </c>
      <c r="DD193" s="21">
        <v>844.66285000000005</v>
      </c>
      <c r="DE193" s="21">
        <v>1145.3421800000001</v>
      </c>
      <c r="DF193" s="21">
        <v>1135.64131</v>
      </c>
      <c r="DG193" s="21">
        <v>1213.10022</v>
      </c>
      <c r="DH193" s="21">
        <v>1123.1920700000001</v>
      </c>
      <c r="DI193" s="21">
        <v>1169.9356700000001</v>
      </c>
      <c r="DJ193" s="21">
        <v>1174.03143</v>
      </c>
      <c r="DK193" s="21">
        <v>1166.96387</v>
      </c>
      <c r="DL193" s="21">
        <v>1242.8547799999999</v>
      </c>
      <c r="DM193" s="21">
        <v>1151.3607</v>
      </c>
      <c r="DN193" s="21">
        <v>1199.2645399999999</v>
      </c>
      <c r="DO193" s="21">
        <v>718.22081000000003</v>
      </c>
      <c r="DP193" s="21">
        <v>693.40272000000004</v>
      </c>
      <c r="DQ193" s="21">
        <v>764.94739000000004</v>
      </c>
      <c r="DR193" s="21">
        <v>703.99168999999995</v>
      </c>
      <c r="DS193" s="21">
        <v>733.97076000000004</v>
      </c>
      <c r="DT193" s="21">
        <v>270.07646999999997</v>
      </c>
      <c r="DU193" s="21">
        <v>266.62549000000001</v>
      </c>
      <c r="DV193" s="21">
        <v>285.56558999999999</v>
      </c>
      <c r="DW193" s="21">
        <v>264.65694999999999</v>
      </c>
      <c r="DX193" s="21">
        <v>275.57837999999998</v>
      </c>
      <c r="DY193" s="21">
        <v>562.67219999999998</v>
      </c>
      <c r="DZ193" s="21">
        <v>515.18462</v>
      </c>
      <c r="EA193" s="21">
        <v>606.55133999999998</v>
      </c>
      <c r="EB193" s="21">
        <v>550.94707000000005</v>
      </c>
      <c r="EC193" s="21">
        <v>575.46470999999997</v>
      </c>
      <c r="ED193" s="21">
        <v>689.22466999999995</v>
      </c>
      <c r="EE193" s="21">
        <v>668.57327999999995</v>
      </c>
      <c r="EF193" s="21">
        <v>733.75355000000002</v>
      </c>
      <c r="EG193" s="21">
        <v>675.58722999999998</v>
      </c>
      <c r="EH193" s="21">
        <v>704.30503999999996</v>
      </c>
    </row>
    <row r="194" spans="2:138" x14ac:dyDescent="0.3">
      <c r="B194" s="58" t="s">
        <v>350</v>
      </c>
      <c r="C194" s="21">
        <v>33245.03327</v>
      </c>
      <c r="D194" s="21">
        <v>35196.644</v>
      </c>
      <c r="E194" s="21">
        <v>34545.071349999998</v>
      </c>
      <c r="F194" s="21">
        <v>32659.61692</v>
      </c>
      <c r="G194" s="21">
        <v>33875.877999999997</v>
      </c>
      <c r="H194" s="21">
        <v>78068.180770000006</v>
      </c>
      <c r="I194" s="21">
        <v>82651.097420000006</v>
      </c>
      <c r="J194" s="21">
        <v>81121.044569999998</v>
      </c>
      <c r="K194" s="21">
        <v>76693.506930000003</v>
      </c>
      <c r="L194" s="21">
        <v>79549.632410000006</v>
      </c>
      <c r="M194" s="21">
        <v>73735.886360000004</v>
      </c>
      <c r="N194" s="21">
        <v>78064.42138</v>
      </c>
      <c r="O194" s="21">
        <v>76619.277289999998</v>
      </c>
      <c r="P194" s="21">
        <v>72437.481029999995</v>
      </c>
      <c r="Q194" s="21">
        <v>75135.077590000001</v>
      </c>
      <c r="R194" s="21">
        <v>707.96573000000001</v>
      </c>
      <c r="S194" s="21">
        <v>694.74999000000003</v>
      </c>
      <c r="T194" s="21">
        <v>754.51424999999995</v>
      </c>
      <c r="U194" s="21">
        <v>693.69251999999994</v>
      </c>
      <c r="V194" s="21">
        <v>723.68966</v>
      </c>
      <c r="W194" s="21">
        <v>820.03599999999994</v>
      </c>
      <c r="X194" s="21">
        <v>812.35334</v>
      </c>
      <c r="Y194" s="21">
        <v>870.99374999999998</v>
      </c>
      <c r="Z194" s="21">
        <v>803.76453000000004</v>
      </c>
      <c r="AA194" s="21">
        <v>838.02125999999998</v>
      </c>
      <c r="AB194" s="21">
        <v>68250.682629999996</v>
      </c>
      <c r="AC194" s="21">
        <v>72257.220549999998</v>
      </c>
      <c r="AD194" s="21">
        <v>70919.630489999996</v>
      </c>
      <c r="AE194" s="21">
        <v>67048.907420000003</v>
      </c>
      <c r="AF194" s="21">
        <v>69545.860910000003</v>
      </c>
      <c r="AG194" s="21">
        <v>56.016219999999997</v>
      </c>
      <c r="AH194" s="21">
        <v>49.226100000000002</v>
      </c>
      <c r="AI194" s="21">
        <v>61.28125</v>
      </c>
      <c r="AJ194" s="21">
        <v>54.58914</v>
      </c>
      <c r="AK194" s="21">
        <v>57.342300000000002</v>
      </c>
      <c r="AL194" s="21">
        <v>291.76064000000002</v>
      </c>
      <c r="AM194" s="21">
        <v>301.58586000000003</v>
      </c>
      <c r="AN194" s="21">
        <v>305.51429000000002</v>
      </c>
      <c r="AO194" s="21">
        <v>286.23640999999998</v>
      </c>
      <c r="AP194" s="21">
        <v>297.51882999999998</v>
      </c>
      <c r="AQ194" s="21">
        <v>580.98522000000003</v>
      </c>
      <c r="AR194" s="21">
        <v>608.42152999999996</v>
      </c>
      <c r="AS194" s="21">
        <v>606.01005999999995</v>
      </c>
      <c r="AT194" s="21">
        <v>570.31971999999996</v>
      </c>
      <c r="AU194" s="21">
        <v>592.25130000000001</v>
      </c>
      <c r="AV194" s="21">
        <v>685.50238999999999</v>
      </c>
      <c r="AW194" s="21">
        <v>718.28177000000005</v>
      </c>
      <c r="AX194" s="21">
        <v>714.90008</v>
      </c>
      <c r="AY194" s="21">
        <v>673.03089</v>
      </c>
      <c r="AZ194" s="21">
        <v>698.87454000000002</v>
      </c>
      <c r="BA194" s="21">
        <v>1653.87102</v>
      </c>
      <c r="BB194" s="21">
        <v>1744.3463300000001</v>
      </c>
      <c r="BC194" s="21">
        <v>1721.1834100000001</v>
      </c>
      <c r="BD194" s="21">
        <v>1624.04673</v>
      </c>
      <c r="BE194" s="21">
        <v>1685.5214000000001</v>
      </c>
      <c r="BF194" s="21">
        <v>1824.6867299999999</v>
      </c>
      <c r="BG194" s="21">
        <v>1925.5194300000001</v>
      </c>
      <c r="BH194" s="21">
        <v>1898.7037399999999</v>
      </c>
      <c r="BI194" s="21">
        <v>1792.1686099999999</v>
      </c>
      <c r="BJ194" s="21">
        <v>1859.9402399999999</v>
      </c>
      <c r="BK194" s="21">
        <v>3103.08934</v>
      </c>
      <c r="BL194" s="21">
        <v>3287.4299799999999</v>
      </c>
      <c r="BM194" s="21">
        <v>3225.8864699999999</v>
      </c>
      <c r="BN194" s="21">
        <v>3047.71794</v>
      </c>
      <c r="BO194" s="21">
        <v>3162.6970500000002</v>
      </c>
      <c r="BP194" s="21">
        <v>400.38202999999999</v>
      </c>
      <c r="BQ194" s="21">
        <v>346.59829000000002</v>
      </c>
      <c r="BR194" s="21">
        <v>439.73786000000001</v>
      </c>
      <c r="BS194" s="21">
        <v>391.19391000000002</v>
      </c>
      <c r="BT194" s="21">
        <v>410.22460000000001</v>
      </c>
      <c r="BU194" s="21">
        <v>26.264150000000001</v>
      </c>
      <c r="BV194" s="21">
        <v>7.9907700000000004</v>
      </c>
      <c r="BW194" s="21">
        <v>33.232280000000003</v>
      </c>
      <c r="BX194" s="21">
        <v>24.960049999999999</v>
      </c>
      <c r="BY194" s="21">
        <v>27.26538</v>
      </c>
      <c r="BZ194" s="21">
        <v>1144.3163199999999</v>
      </c>
      <c r="CA194" s="21">
        <v>1197.00506</v>
      </c>
      <c r="CB194" s="21">
        <v>1193.8755100000001</v>
      </c>
      <c r="CC194" s="21">
        <v>1123.50746</v>
      </c>
      <c r="CD194" s="21">
        <v>1166.68478</v>
      </c>
      <c r="CE194" s="21">
        <v>-3.70635</v>
      </c>
      <c r="CF194" s="21">
        <v>600.37401</v>
      </c>
      <c r="CG194" s="21">
        <v>572.21681999999998</v>
      </c>
      <c r="CH194" s="21">
        <v>644.96369000000004</v>
      </c>
      <c r="CI194" s="21">
        <v>587.81635000000006</v>
      </c>
      <c r="CJ194" s="21">
        <v>614.01144999999997</v>
      </c>
      <c r="CK194" s="21">
        <v>740.51890000000003</v>
      </c>
      <c r="CL194" s="21">
        <v>722.95807000000002</v>
      </c>
      <c r="CM194" s="21">
        <v>790.01315</v>
      </c>
      <c r="CN194" s="21">
        <v>725.51553000000001</v>
      </c>
      <c r="CO194" s="21">
        <v>757.03013999999996</v>
      </c>
      <c r="CP194" s="21">
        <v>715.87501999999995</v>
      </c>
      <c r="CQ194" s="21">
        <v>698.38559999999995</v>
      </c>
      <c r="CR194" s="21">
        <v>764.45248000000004</v>
      </c>
      <c r="CS194" s="21">
        <v>701.29557</v>
      </c>
      <c r="CT194" s="21">
        <v>731.87148999999999</v>
      </c>
      <c r="CU194" s="21">
        <v>707.61186999999995</v>
      </c>
      <c r="CV194" s="21">
        <v>692.55574000000001</v>
      </c>
      <c r="CW194" s="21">
        <v>754.85731999999996</v>
      </c>
      <c r="CX194" s="21">
        <v>693.28497000000004</v>
      </c>
      <c r="CY194" s="21">
        <v>723.30656999999997</v>
      </c>
      <c r="CZ194" s="21">
        <v>727.68885999999998</v>
      </c>
      <c r="DA194" s="21">
        <v>712.78206999999998</v>
      </c>
      <c r="DB194" s="21">
        <v>776.14392999999995</v>
      </c>
      <c r="DC194" s="21">
        <v>712.96501000000001</v>
      </c>
      <c r="DD194" s="21">
        <v>743.81966999999997</v>
      </c>
      <c r="DE194" s="21">
        <v>1063.97453</v>
      </c>
      <c r="DF194" s="21">
        <v>1072.16659</v>
      </c>
      <c r="DG194" s="21">
        <v>1125.6634300000001</v>
      </c>
      <c r="DH194" s="21">
        <v>1043.2849900000001</v>
      </c>
      <c r="DI194" s="21">
        <v>1086.9051199999999</v>
      </c>
      <c r="DJ194" s="21">
        <v>1127.1271200000001</v>
      </c>
      <c r="DK194" s="21">
        <v>1139.88275</v>
      </c>
      <c r="DL194" s="21">
        <v>1191.3397299999999</v>
      </c>
      <c r="DM194" s="21">
        <v>1105.29919</v>
      </c>
      <c r="DN194" s="21">
        <v>1151.39933</v>
      </c>
      <c r="DO194" s="21">
        <v>603.29951000000005</v>
      </c>
      <c r="DP194" s="21">
        <v>590.90311999999994</v>
      </c>
      <c r="DQ194" s="21">
        <v>643.03557000000001</v>
      </c>
      <c r="DR194" s="21">
        <v>591.13205000000005</v>
      </c>
      <c r="DS194" s="21">
        <v>616.70438000000001</v>
      </c>
      <c r="DT194" s="21">
        <v>306.03699999999998</v>
      </c>
      <c r="DU194" s="21">
        <v>310.15428000000003</v>
      </c>
      <c r="DV194" s="21">
        <v>322.32065999999998</v>
      </c>
      <c r="DW194" s="21">
        <v>299.97613000000001</v>
      </c>
      <c r="DX194" s="21">
        <v>312.22350999999998</v>
      </c>
      <c r="DY194" s="21">
        <v>662.65553999999997</v>
      </c>
      <c r="DZ194" s="21">
        <v>644.63202999999999</v>
      </c>
      <c r="EA194" s="21">
        <v>707.97307000000001</v>
      </c>
      <c r="EB194" s="21">
        <v>649.14026000000001</v>
      </c>
      <c r="EC194" s="21">
        <v>677.47860000000003</v>
      </c>
      <c r="ED194" s="21">
        <v>616.62271999999996</v>
      </c>
      <c r="EE194" s="21">
        <v>609.4597</v>
      </c>
      <c r="EF194" s="21">
        <v>656.04154000000005</v>
      </c>
      <c r="EG194" s="21">
        <v>604.28827000000001</v>
      </c>
      <c r="EH194" s="21">
        <v>630.22002999999995</v>
      </c>
    </row>
    <row r="195" spans="2:138" x14ac:dyDescent="0.3">
      <c r="B195" s="58" t="s">
        <v>351</v>
      </c>
      <c r="C195" s="21">
        <v>-2266.9261099999999</v>
      </c>
      <c r="D195" s="21">
        <v>-2400.00335</v>
      </c>
      <c r="E195" s="21">
        <v>-2355.5736400000001</v>
      </c>
      <c r="F195" s="21">
        <v>-2227.00749</v>
      </c>
      <c r="G195" s="21">
        <v>-2309.9424100000001</v>
      </c>
      <c r="H195" s="21">
        <v>5943.9198500000002</v>
      </c>
      <c r="I195" s="21">
        <v>6292.8518899999999</v>
      </c>
      <c r="J195" s="21">
        <v>6176.3574200000003</v>
      </c>
      <c r="K195" s="21">
        <v>5839.2555599999996</v>
      </c>
      <c r="L195" s="21">
        <v>6056.7139500000003</v>
      </c>
      <c r="M195" s="21">
        <v>4998.7160000000003</v>
      </c>
      <c r="N195" s="21">
        <v>5292.1567999999997</v>
      </c>
      <c r="O195" s="21">
        <v>5194.1873400000004</v>
      </c>
      <c r="P195" s="21">
        <v>4910.6942900000004</v>
      </c>
      <c r="Q195" s="21">
        <v>5093.5702199999996</v>
      </c>
      <c r="R195" s="21">
        <v>-44.718200000000003</v>
      </c>
      <c r="S195" s="21">
        <v>6.5623199999999997</v>
      </c>
      <c r="T195" s="21">
        <v>-52.951990000000002</v>
      </c>
      <c r="U195" s="21">
        <v>-43.917859999999997</v>
      </c>
      <c r="V195" s="21">
        <v>-45.628219999999999</v>
      </c>
      <c r="W195" s="21">
        <v>-41.299370000000003</v>
      </c>
      <c r="X195" s="21">
        <v>11.262689999999999</v>
      </c>
      <c r="Y195" s="21">
        <v>-49.308979999999998</v>
      </c>
      <c r="Z195" s="21">
        <v>-40.560250000000003</v>
      </c>
      <c r="AA195" s="21">
        <v>-42.13982</v>
      </c>
      <c r="AB195" s="21">
        <v>4483.9603399999996</v>
      </c>
      <c r="AC195" s="21">
        <v>4747.1834500000004</v>
      </c>
      <c r="AD195" s="21">
        <v>4659.3059300000004</v>
      </c>
      <c r="AE195" s="21">
        <v>4405.0056299999997</v>
      </c>
      <c r="AF195" s="21">
        <v>4569.0514700000003</v>
      </c>
      <c r="AG195" s="21">
        <v>-51.764800000000001</v>
      </c>
      <c r="AH195" s="21">
        <v>-45.258569999999999</v>
      </c>
      <c r="AI195" s="21">
        <v>-54.9328</v>
      </c>
      <c r="AJ195" s="21">
        <v>-50.847720000000002</v>
      </c>
      <c r="AK195" s="21">
        <v>-52.759900000000002</v>
      </c>
      <c r="AL195" s="21">
        <v>-41.940919999999998</v>
      </c>
      <c r="AM195" s="21">
        <v>-37.404179999999997</v>
      </c>
      <c r="AN195" s="21">
        <v>-44.417569999999998</v>
      </c>
      <c r="AO195" s="21">
        <v>-41.193510000000003</v>
      </c>
      <c r="AP195" s="21">
        <v>-42.742229999999999</v>
      </c>
      <c r="AQ195" s="21">
        <v>3.5171000000000001</v>
      </c>
      <c r="AR195" s="21">
        <v>10.25529</v>
      </c>
      <c r="AS195" s="21">
        <v>2.8874200000000001</v>
      </c>
      <c r="AT195" s="21">
        <v>3.4533299999999998</v>
      </c>
      <c r="AU195" s="21">
        <v>3.5841099999999999</v>
      </c>
      <c r="AV195" s="21">
        <v>-58.111919999999998</v>
      </c>
      <c r="AW195" s="21">
        <v>-54.172249999999998</v>
      </c>
      <c r="AX195" s="21">
        <v>-61.27413</v>
      </c>
      <c r="AY195" s="21">
        <v>-57.084490000000002</v>
      </c>
      <c r="AZ195" s="21">
        <v>-59.229190000000003</v>
      </c>
      <c r="BA195" s="21">
        <v>365.32333</v>
      </c>
      <c r="BB195" s="21">
        <v>393.51368000000002</v>
      </c>
      <c r="BC195" s="21">
        <v>378.93783999999999</v>
      </c>
      <c r="BD195" s="21">
        <v>358.80203999999998</v>
      </c>
      <c r="BE195" s="21">
        <v>372.27492999999998</v>
      </c>
      <c r="BF195" s="21">
        <v>253.87884</v>
      </c>
      <c r="BG195" s="21">
        <v>275.63062000000002</v>
      </c>
      <c r="BH195" s="21">
        <v>263.08985000000001</v>
      </c>
      <c r="BI195" s="21">
        <v>249.39610999999999</v>
      </c>
      <c r="BJ195" s="21">
        <v>258.75886000000003</v>
      </c>
      <c r="BK195" s="21">
        <v>5752.3345600000002</v>
      </c>
      <c r="BL195" s="21">
        <v>6094.0550000000003</v>
      </c>
      <c r="BM195" s="21">
        <v>5979.9690600000004</v>
      </c>
      <c r="BN195" s="21">
        <v>5649.6901500000004</v>
      </c>
      <c r="BO195" s="21">
        <v>5862.8320299999996</v>
      </c>
      <c r="BP195" s="21">
        <v>-141.45996</v>
      </c>
      <c r="BQ195" s="21">
        <v>-76.207999999999998</v>
      </c>
      <c r="BR195" s="21">
        <v>-155.73400000000001</v>
      </c>
      <c r="BS195" s="21">
        <v>-138.92758000000001</v>
      </c>
      <c r="BT195" s="21">
        <v>-144.33866</v>
      </c>
      <c r="BU195" s="21">
        <v>-24.827590000000001</v>
      </c>
      <c r="BV195" s="21">
        <v>-7.5278600000000004</v>
      </c>
      <c r="BW195" s="21">
        <v>-27.984110000000001</v>
      </c>
      <c r="BX195" s="21">
        <v>-24.39509</v>
      </c>
      <c r="BY195" s="21">
        <v>-25.30528</v>
      </c>
      <c r="BZ195" s="21">
        <v>-30.550999999999998</v>
      </c>
      <c r="CA195" s="21">
        <v>-18.179459999999999</v>
      </c>
      <c r="CB195" s="21">
        <v>-33.401940000000003</v>
      </c>
      <c r="CC195" s="21">
        <v>-30.014679999999998</v>
      </c>
      <c r="CD195" s="21">
        <v>-31.13852</v>
      </c>
      <c r="CE195" s="21">
        <v>-2.2000000000000001E-4</v>
      </c>
      <c r="CF195" s="21">
        <v>-74.376249999999999</v>
      </c>
      <c r="CG195" s="21">
        <v>-17.064299999999999</v>
      </c>
      <c r="CH195" s="21">
        <v>-84.801240000000007</v>
      </c>
      <c r="CI195" s="21">
        <v>-73.044920000000005</v>
      </c>
      <c r="CJ195" s="21">
        <v>-75.889799999999994</v>
      </c>
      <c r="CK195" s="21">
        <v>-35.747390000000003</v>
      </c>
      <c r="CL195" s="21">
        <v>21.858309999999999</v>
      </c>
      <c r="CM195" s="21">
        <v>-44.204180000000001</v>
      </c>
      <c r="CN195" s="21">
        <v>-35.107709999999997</v>
      </c>
      <c r="CO195" s="21">
        <v>-36.47486</v>
      </c>
      <c r="CP195" s="21">
        <v>-77.716269999999994</v>
      </c>
      <c r="CQ195" s="21">
        <v>-23.7883</v>
      </c>
      <c r="CR195" s="21">
        <v>-87.944050000000004</v>
      </c>
      <c r="CS195" s="21">
        <v>-76.325140000000005</v>
      </c>
      <c r="CT195" s="21">
        <v>-79.297799999999995</v>
      </c>
      <c r="CU195" s="21">
        <v>-82.463909999999998</v>
      </c>
      <c r="CV195" s="21">
        <v>-31.728770000000001</v>
      </c>
      <c r="CW195" s="21">
        <v>-92.557050000000004</v>
      </c>
      <c r="CX195" s="21">
        <v>-80.987750000000005</v>
      </c>
      <c r="CY195" s="21">
        <v>-84.142049999999998</v>
      </c>
      <c r="CZ195" s="21">
        <v>-98.693240000000003</v>
      </c>
      <c r="DA195" s="21">
        <v>-47.928240000000002</v>
      </c>
      <c r="DB195" s="21">
        <v>-109.59493000000001</v>
      </c>
      <c r="DC195" s="21">
        <v>-96.926500000000004</v>
      </c>
      <c r="DD195" s="21">
        <v>-100.70164</v>
      </c>
      <c r="DE195" s="21">
        <v>68.418109999999999</v>
      </c>
      <c r="DF195" s="21">
        <v>127.61671</v>
      </c>
      <c r="DG195" s="21">
        <v>64.637919999999994</v>
      </c>
      <c r="DH195" s="21">
        <v>67.192729999999997</v>
      </c>
      <c r="DI195" s="21">
        <v>69.810400000000001</v>
      </c>
      <c r="DJ195" s="21">
        <v>63.946199999999997</v>
      </c>
      <c r="DK195" s="21">
        <v>122.33693</v>
      </c>
      <c r="DL195" s="21">
        <v>60.055370000000003</v>
      </c>
      <c r="DM195" s="21">
        <v>62.800890000000003</v>
      </c>
      <c r="DN195" s="21">
        <v>65.247479999999996</v>
      </c>
      <c r="DO195" s="21">
        <v>-68.200410000000005</v>
      </c>
      <c r="DP195" s="21">
        <v>-25.555540000000001</v>
      </c>
      <c r="DQ195" s="21">
        <v>-76.478790000000004</v>
      </c>
      <c r="DR195" s="21">
        <v>-66.979569999999995</v>
      </c>
      <c r="DS195" s="21">
        <v>-69.588290000000001</v>
      </c>
      <c r="DT195" s="21">
        <v>-82.842780000000005</v>
      </c>
      <c r="DU195" s="21">
        <v>-74.539619999999999</v>
      </c>
      <c r="DV195" s="21">
        <v>-87.657600000000002</v>
      </c>
      <c r="DW195" s="21">
        <v>-81.366320000000002</v>
      </c>
      <c r="DX195" s="21">
        <v>-84.423119999999997</v>
      </c>
      <c r="DY195" s="21">
        <v>-41.159880000000001</v>
      </c>
      <c r="DZ195" s="21">
        <v>12.35754</v>
      </c>
      <c r="EA195" s="21">
        <v>-49.49765</v>
      </c>
      <c r="EB195" s="21">
        <v>-40.423270000000002</v>
      </c>
      <c r="EC195" s="21">
        <v>-41.997489999999999</v>
      </c>
      <c r="ED195" s="21">
        <v>-66.476619999999997</v>
      </c>
      <c r="EE195" s="21">
        <v>-27.522279999999999</v>
      </c>
      <c r="EF195" s="21">
        <v>-74.367289999999997</v>
      </c>
      <c r="EG195" s="21">
        <v>-65.286630000000002</v>
      </c>
      <c r="EH195" s="21">
        <v>-67.829419999999999</v>
      </c>
    </row>
    <row r="196" spans="2:138" x14ac:dyDescent="0.3">
      <c r="B196" s="58" t="s">
        <v>352</v>
      </c>
      <c r="C196" s="21">
        <v>18822.962459999999</v>
      </c>
      <c r="D196" s="21">
        <v>19927.942419999999</v>
      </c>
      <c r="E196" s="21">
        <v>19559.029340000001</v>
      </c>
      <c r="F196" s="21">
        <v>18491.50633</v>
      </c>
      <c r="G196" s="21">
        <v>19180.139620000002</v>
      </c>
      <c r="H196" s="21">
        <v>53759.31366</v>
      </c>
      <c r="I196" s="21">
        <v>56915.201910000003</v>
      </c>
      <c r="J196" s="21">
        <v>55861.576849999998</v>
      </c>
      <c r="K196" s="21">
        <v>52812.685709999998</v>
      </c>
      <c r="L196" s="21">
        <v>54779.470950000003</v>
      </c>
      <c r="M196" s="21">
        <v>65056.832029999998</v>
      </c>
      <c r="N196" s="21">
        <v>68875.878490000003</v>
      </c>
      <c r="O196" s="21">
        <v>67600.834539999996</v>
      </c>
      <c r="P196" s="21">
        <v>63911.255010000001</v>
      </c>
      <c r="Q196" s="21">
        <v>66291.331990000006</v>
      </c>
      <c r="R196" s="21">
        <v>593.11850000000004</v>
      </c>
      <c r="S196" s="21">
        <v>840.14112</v>
      </c>
      <c r="T196" s="21">
        <v>587.12608999999998</v>
      </c>
      <c r="U196" s="21">
        <v>582.54012999999998</v>
      </c>
      <c r="V196" s="21">
        <v>605.6617</v>
      </c>
      <c r="W196" s="21">
        <v>821.48847000000001</v>
      </c>
      <c r="X196" s="21">
        <v>1087.6162999999999</v>
      </c>
      <c r="Y196" s="21">
        <v>825.21831999999995</v>
      </c>
      <c r="Z196" s="21">
        <v>806.82096999999999</v>
      </c>
      <c r="AA196" s="21">
        <v>838.69120999999996</v>
      </c>
      <c r="AB196" s="21">
        <v>58392.175239999997</v>
      </c>
      <c r="AC196" s="21">
        <v>61819.98659</v>
      </c>
      <c r="AD196" s="21">
        <v>60675.605459999999</v>
      </c>
      <c r="AE196" s="21">
        <v>57363.991110000003</v>
      </c>
      <c r="AF196" s="21">
        <v>59500.270779999999</v>
      </c>
      <c r="AG196" s="21">
        <v>26.4819</v>
      </c>
      <c r="AH196" s="21">
        <v>64.813879999999997</v>
      </c>
      <c r="AI196" s="21">
        <v>22.219190000000001</v>
      </c>
      <c r="AJ196" s="21">
        <v>26.0185</v>
      </c>
      <c r="AK196" s="21">
        <v>27.076650000000001</v>
      </c>
      <c r="AL196" s="21">
        <v>21.390619999999998</v>
      </c>
      <c r="AM196" s="21">
        <v>49.6248</v>
      </c>
      <c r="AN196" s="21">
        <v>18.360710000000001</v>
      </c>
      <c r="AO196" s="21">
        <v>21.013639999999999</v>
      </c>
      <c r="AP196" s="21">
        <v>21.86206</v>
      </c>
      <c r="AQ196" s="21">
        <v>536.10415</v>
      </c>
      <c r="AR196" s="21">
        <v>592.98683000000005</v>
      </c>
      <c r="AS196" s="21">
        <v>553.61909000000003</v>
      </c>
      <c r="AT196" s="21">
        <v>526.54215999999997</v>
      </c>
      <c r="AU196" s="21">
        <v>546.39908000000003</v>
      </c>
      <c r="AV196" s="21">
        <v>912.31200000000001</v>
      </c>
      <c r="AW196" s="21">
        <v>994.89471000000003</v>
      </c>
      <c r="AX196" s="21">
        <v>944.13068999999996</v>
      </c>
      <c r="AY196" s="21">
        <v>896.16968999999995</v>
      </c>
      <c r="AZ196" s="21">
        <v>929.91691000000003</v>
      </c>
      <c r="BA196" s="21">
        <v>1694.98514</v>
      </c>
      <c r="BB196" s="21">
        <v>1820.77916</v>
      </c>
      <c r="BC196" s="21">
        <v>1758.05133</v>
      </c>
      <c r="BD196" s="21">
        <v>1664.73777</v>
      </c>
      <c r="BE196" s="21">
        <v>1727.29954</v>
      </c>
      <c r="BF196" s="21">
        <v>1606.9772800000001</v>
      </c>
      <c r="BG196" s="21">
        <v>1728.2087899999999</v>
      </c>
      <c r="BH196" s="21">
        <v>1666.5086200000001</v>
      </c>
      <c r="BI196" s="21">
        <v>1578.6141299999999</v>
      </c>
      <c r="BJ196" s="21">
        <v>1637.92858</v>
      </c>
      <c r="BK196" s="21">
        <v>1664.1713299999999</v>
      </c>
      <c r="BL196" s="21">
        <v>1763.0323000000001</v>
      </c>
      <c r="BM196" s="21">
        <v>1730.02682</v>
      </c>
      <c r="BN196" s="21">
        <v>1634.4759200000001</v>
      </c>
      <c r="BO196" s="21">
        <v>1696.1386500000001</v>
      </c>
      <c r="BP196" s="21">
        <v>137.86457999999999</v>
      </c>
      <c r="BQ196" s="21">
        <v>432.05757999999997</v>
      </c>
      <c r="BR196" s="21">
        <v>103.62560999999999</v>
      </c>
      <c r="BS196" s="21">
        <v>135.45065</v>
      </c>
      <c r="BT196" s="21">
        <v>141.31509</v>
      </c>
      <c r="BU196" s="21">
        <v>-90.024100000000004</v>
      </c>
      <c r="BV196" s="21">
        <v>-23.319600000000001</v>
      </c>
      <c r="BW196" s="21">
        <v>-103.83956999999999</v>
      </c>
      <c r="BX196" s="21">
        <v>-88.432460000000006</v>
      </c>
      <c r="BY196" s="21">
        <v>-91.58408</v>
      </c>
      <c r="BZ196" s="21">
        <v>1199.7871700000001</v>
      </c>
      <c r="CA196" s="21">
        <v>1325.5135600000001</v>
      </c>
      <c r="CB196" s="21">
        <v>1239.2205300000001</v>
      </c>
      <c r="CC196" s="21">
        <v>1178.6478500000001</v>
      </c>
      <c r="CD196" s="21">
        <v>1222.9766999999999</v>
      </c>
      <c r="CE196" s="21">
        <v>2.7320000000000001E-2</v>
      </c>
      <c r="CF196" s="21">
        <v>69.240970000000004</v>
      </c>
      <c r="CG196" s="21">
        <v>311.79842000000002</v>
      </c>
      <c r="CH196" s="21">
        <v>37.309350000000002</v>
      </c>
      <c r="CI196" s="21">
        <v>68.048479999999998</v>
      </c>
      <c r="CJ196" s="21">
        <v>71.188450000000003</v>
      </c>
      <c r="CK196" s="21">
        <v>434.42518000000001</v>
      </c>
      <c r="CL196" s="21">
        <v>693.61581000000001</v>
      </c>
      <c r="CM196" s="21">
        <v>419.17867000000001</v>
      </c>
      <c r="CN196" s="21">
        <v>426.69193999999999</v>
      </c>
      <c r="CO196" s="21">
        <v>443.78685000000002</v>
      </c>
      <c r="CP196" s="21">
        <v>703.17246999999998</v>
      </c>
      <c r="CQ196" s="21">
        <v>975.25058000000001</v>
      </c>
      <c r="CR196" s="21">
        <v>698.65301999999997</v>
      </c>
      <c r="CS196" s="21">
        <v>690.62791000000004</v>
      </c>
      <c r="CT196" s="21">
        <v>718.00022999999999</v>
      </c>
      <c r="CU196" s="21">
        <v>717.01278000000002</v>
      </c>
      <c r="CV196" s="21">
        <v>978.73126999999999</v>
      </c>
      <c r="CW196" s="21">
        <v>714.62243000000001</v>
      </c>
      <c r="CX196" s="21">
        <v>704.21831999999995</v>
      </c>
      <c r="CY196" s="21">
        <v>732.09794999999997</v>
      </c>
      <c r="CZ196" s="21">
        <v>734.91472999999996</v>
      </c>
      <c r="DA196" s="21">
        <v>1001.8596700000001</v>
      </c>
      <c r="DB196" s="21">
        <v>732.58582999999999</v>
      </c>
      <c r="DC196" s="21">
        <v>721.80074000000002</v>
      </c>
      <c r="DD196" s="21">
        <v>750.37469999999996</v>
      </c>
      <c r="DE196" s="21">
        <v>1016.19006</v>
      </c>
      <c r="DF196" s="21">
        <v>1293.25854</v>
      </c>
      <c r="DG196" s="21">
        <v>1026.5363600000001</v>
      </c>
      <c r="DH196" s="21">
        <v>998.03833999999995</v>
      </c>
      <c r="DI196" s="21">
        <v>1037.35697</v>
      </c>
      <c r="DJ196" s="21">
        <v>1015.5898999999999</v>
      </c>
      <c r="DK196" s="21">
        <v>1290.7744700000001</v>
      </c>
      <c r="DL196" s="21">
        <v>1026.2464199999999</v>
      </c>
      <c r="DM196" s="21">
        <v>997.44845999999995</v>
      </c>
      <c r="DN196" s="21">
        <v>1036.7395200000001</v>
      </c>
      <c r="DO196" s="21">
        <v>667.83307000000002</v>
      </c>
      <c r="DP196" s="21">
        <v>892.59393</v>
      </c>
      <c r="DQ196" s="21">
        <v>669.23063999999999</v>
      </c>
      <c r="DR196" s="21">
        <v>655.91099999999994</v>
      </c>
      <c r="DS196" s="21">
        <v>681.83358999999996</v>
      </c>
      <c r="DT196" s="21">
        <v>101.98573</v>
      </c>
      <c r="DU196" s="21">
        <v>158.75524999999999</v>
      </c>
      <c r="DV196" s="21">
        <v>98.707260000000005</v>
      </c>
      <c r="DW196" s="21">
        <v>100.17458000000001</v>
      </c>
      <c r="DX196" s="21">
        <v>104.04944</v>
      </c>
      <c r="DY196" s="21">
        <v>234.31954999999999</v>
      </c>
      <c r="DZ196" s="21">
        <v>465.19857000000002</v>
      </c>
      <c r="EA196" s="21">
        <v>212.51740000000001</v>
      </c>
      <c r="EB196" s="21">
        <v>230.16670999999999</v>
      </c>
      <c r="EC196" s="21">
        <v>239.57479000000001</v>
      </c>
      <c r="ED196" s="21">
        <v>655.75243999999998</v>
      </c>
      <c r="EE196" s="21">
        <v>864.49595999999997</v>
      </c>
      <c r="EF196" s="21">
        <v>658.14626999999996</v>
      </c>
      <c r="EG196" s="21">
        <v>644.04480999999998</v>
      </c>
      <c r="EH196" s="21">
        <v>669.47790999999995</v>
      </c>
    </row>
    <row r="197" spans="2:138" x14ac:dyDescent="0.3">
      <c r="B197" s="58" t="s">
        <v>353</v>
      </c>
      <c r="C197" s="21">
        <v>13349.468580000001</v>
      </c>
      <c r="D197" s="21">
        <v>14133.1335</v>
      </c>
      <c r="E197" s="21">
        <v>13871.49596</v>
      </c>
      <c r="F197" s="21">
        <v>13114.39596</v>
      </c>
      <c r="G197" s="21">
        <v>13602.782869999999</v>
      </c>
      <c r="H197" s="21">
        <v>47438.104599999999</v>
      </c>
      <c r="I197" s="21">
        <v>50222.912409999997</v>
      </c>
      <c r="J197" s="21">
        <v>49293.176290000003</v>
      </c>
      <c r="K197" s="21">
        <v>46602.784489999998</v>
      </c>
      <c r="L197" s="21">
        <v>48338.308210000003</v>
      </c>
      <c r="M197" s="21">
        <v>59184.724410000003</v>
      </c>
      <c r="N197" s="21">
        <v>62659.05917</v>
      </c>
      <c r="O197" s="21">
        <v>61499.102209999997</v>
      </c>
      <c r="P197" s="21">
        <v>58142.54855</v>
      </c>
      <c r="Q197" s="21">
        <v>60307.796929999997</v>
      </c>
      <c r="R197" s="21">
        <v>500.43471</v>
      </c>
      <c r="S197" s="21">
        <v>663.75264000000004</v>
      </c>
      <c r="T197" s="21">
        <v>466.62500999999997</v>
      </c>
      <c r="U197" s="21">
        <v>495.36687000000001</v>
      </c>
      <c r="V197" s="21">
        <v>508.75346000000002</v>
      </c>
      <c r="W197" s="21">
        <v>721.32416999999998</v>
      </c>
      <c r="X197" s="21">
        <v>902.74080000000004</v>
      </c>
      <c r="Y197" s="21">
        <v>697.14730999999995</v>
      </c>
      <c r="Z197" s="21">
        <v>712.28620000000001</v>
      </c>
      <c r="AA197" s="21">
        <v>734.14710000000002</v>
      </c>
      <c r="AB197" s="21">
        <v>52182.969559999998</v>
      </c>
      <c r="AC197" s="21">
        <v>55246.28026</v>
      </c>
      <c r="AD197" s="21">
        <v>54223.588340000002</v>
      </c>
      <c r="AE197" s="21">
        <v>51264.118690000003</v>
      </c>
      <c r="AF197" s="21">
        <v>53173.234360000002</v>
      </c>
      <c r="AG197" s="21">
        <v>3.98644</v>
      </c>
      <c r="AH197" s="21">
        <v>27.774640000000002</v>
      </c>
      <c r="AI197" s="21">
        <v>-5.2178599999999999</v>
      </c>
      <c r="AJ197" s="21">
        <v>4.59382</v>
      </c>
      <c r="AK197" s="21">
        <v>3.8282099999999999</v>
      </c>
      <c r="AL197" s="21">
        <v>-41.033499999999997</v>
      </c>
      <c r="AM197" s="21">
        <v>-26.180810000000001</v>
      </c>
      <c r="AN197" s="21">
        <v>-49.488549999999996</v>
      </c>
      <c r="AO197" s="21">
        <v>-39.806190000000001</v>
      </c>
      <c r="AP197" s="21">
        <v>-41.990299999999998</v>
      </c>
      <c r="AQ197" s="21">
        <v>479.92655999999999</v>
      </c>
      <c r="AR197" s="21">
        <v>524.41625999999997</v>
      </c>
      <c r="AS197" s="21">
        <v>492.44265000000001</v>
      </c>
      <c r="AT197" s="21">
        <v>471.82839000000001</v>
      </c>
      <c r="AU197" s="21">
        <v>488.92795000000001</v>
      </c>
      <c r="AV197" s="21">
        <v>856.51930000000004</v>
      </c>
      <c r="AW197" s="21">
        <v>925.51747999999998</v>
      </c>
      <c r="AX197" s="21">
        <v>882.97967000000006</v>
      </c>
      <c r="AY197" s="21">
        <v>841.89058999999997</v>
      </c>
      <c r="AZ197" s="21">
        <v>872.80152999999996</v>
      </c>
      <c r="BA197" s="21">
        <v>1645.4938299999999</v>
      </c>
      <c r="BB197" s="21">
        <v>1759.0808999999999</v>
      </c>
      <c r="BC197" s="21">
        <v>1703.7639200000001</v>
      </c>
      <c r="BD197" s="21">
        <v>1616.60382</v>
      </c>
      <c r="BE197" s="21">
        <v>1676.6387500000001</v>
      </c>
      <c r="BF197" s="21">
        <v>1690.3748800000001</v>
      </c>
      <c r="BG197" s="21">
        <v>1807.18788</v>
      </c>
      <c r="BH197" s="21">
        <v>1750.3103599999999</v>
      </c>
      <c r="BI197" s="21">
        <v>1661.0211899999999</v>
      </c>
      <c r="BJ197" s="21">
        <v>1722.69994</v>
      </c>
      <c r="BK197" s="21">
        <v>1019.67491</v>
      </c>
      <c r="BL197" s="21">
        <v>1080.2492299999999</v>
      </c>
      <c r="BM197" s="21">
        <v>1060.02604</v>
      </c>
      <c r="BN197" s="21">
        <v>1001.47988</v>
      </c>
      <c r="BO197" s="21">
        <v>1039.2619999999999</v>
      </c>
      <c r="BP197" s="21">
        <v>45.608319999999999</v>
      </c>
      <c r="BQ197" s="21">
        <v>229.70294999999999</v>
      </c>
      <c r="BR197" s="21">
        <v>-24.291630000000001</v>
      </c>
      <c r="BS197" s="21">
        <v>50.009270000000001</v>
      </c>
      <c r="BT197" s="21">
        <v>44.073480000000004</v>
      </c>
      <c r="BU197" s="21">
        <v>-62.305599999999998</v>
      </c>
      <c r="BV197" s="21">
        <v>-19.77233</v>
      </c>
      <c r="BW197" s="21">
        <v>-82.943740000000005</v>
      </c>
      <c r="BX197" s="21">
        <v>-59.862169999999999</v>
      </c>
      <c r="BY197" s="21">
        <v>-63.970570000000002</v>
      </c>
      <c r="BZ197" s="21">
        <v>1047.2046700000001</v>
      </c>
      <c r="CA197" s="21">
        <v>1144.28271</v>
      </c>
      <c r="CB197" s="21">
        <v>1074.6416200000001</v>
      </c>
      <c r="CC197" s="21">
        <v>1029.7591500000001</v>
      </c>
      <c r="CD197" s="21">
        <v>1066.98107</v>
      </c>
      <c r="CE197" s="21">
        <v>6.2266899999999996</v>
      </c>
      <c r="CF197" s="21">
        <v>-37.68065</v>
      </c>
      <c r="CG197" s="21">
        <v>110.04658999999999</v>
      </c>
      <c r="CH197" s="21">
        <v>-101.27482999999999</v>
      </c>
      <c r="CI197" s="21">
        <v>-32.57403</v>
      </c>
      <c r="CJ197" s="21">
        <v>-40.502830000000003</v>
      </c>
      <c r="CK197" s="21">
        <v>350.41944999999998</v>
      </c>
      <c r="CL197" s="21">
        <v>518.86523999999997</v>
      </c>
      <c r="CM197" s="21">
        <v>305.53687000000002</v>
      </c>
      <c r="CN197" s="21">
        <v>348.38868000000002</v>
      </c>
      <c r="CO197" s="21">
        <v>355.51170999999999</v>
      </c>
      <c r="CP197" s="21">
        <v>569.26431000000002</v>
      </c>
      <c r="CQ197" s="21">
        <v>747.84090000000003</v>
      </c>
      <c r="CR197" s="21">
        <v>532.87114999999994</v>
      </c>
      <c r="CS197" s="21">
        <v>563.36933999999997</v>
      </c>
      <c r="CT197" s="21">
        <v>578.82308</v>
      </c>
      <c r="CU197" s="21">
        <v>616.51652999999999</v>
      </c>
      <c r="CV197" s="21">
        <v>791.48719000000006</v>
      </c>
      <c r="CW197" s="21">
        <v>584.99761999999998</v>
      </c>
      <c r="CX197" s="21">
        <v>609.57063000000005</v>
      </c>
      <c r="CY197" s="21">
        <v>627.17652999999996</v>
      </c>
      <c r="CZ197" s="21">
        <v>641.09316999999999</v>
      </c>
      <c r="DA197" s="21">
        <v>820.13211999999999</v>
      </c>
      <c r="DB197" s="21">
        <v>609.37915999999996</v>
      </c>
      <c r="DC197" s="21">
        <v>633.80183</v>
      </c>
      <c r="DD197" s="21">
        <v>652.21302000000003</v>
      </c>
      <c r="DE197" s="21">
        <v>920.44119000000001</v>
      </c>
      <c r="DF197" s="21">
        <v>1112.25081</v>
      </c>
      <c r="DG197" s="21">
        <v>902.18584999999996</v>
      </c>
      <c r="DH197" s="21">
        <v>908.00824999999998</v>
      </c>
      <c r="DI197" s="21">
        <v>937.31061</v>
      </c>
      <c r="DJ197" s="21">
        <v>950.20236999999997</v>
      </c>
      <c r="DK197" s="21">
        <v>1142.3083799999999</v>
      </c>
      <c r="DL197" s="21">
        <v>933.5838</v>
      </c>
      <c r="DM197" s="21">
        <v>937.20421999999996</v>
      </c>
      <c r="DN197" s="21">
        <v>967.64899000000003</v>
      </c>
      <c r="DO197" s="21">
        <v>555.99672999999996</v>
      </c>
      <c r="DP197" s="21">
        <v>706.30427999999995</v>
      </c>
      <c r="DQ197" s="21">
        <v>532.20727999999997</v>
      </c>
      <c r="DR197" s="21">
        <v>549.37571000000003</v>
      </c>
      <c r="DS197" s="21">
        <v>565.70899999999995</v>
      </c>
      <c r="DT197" s="21">
        <v>28.726890000000001</v>
      </c>
      <c r="DU197" s="21">
        <v>62.928600000000003</v>
      </c>
      <c r="DV197" s="21">
        <v>16.974740000000001</v>
      </c>
      <c r="DW197" s="21">
        <v>29.149830000000001</v>
      </c>
      <c r="DX197" s="21">
        <v>28.947880000000001</v>
      </c>
      <c r="DY197" s="21">
        <v>144.85239000000001</v>
      </c>
      <c r="DZ197" s="21">
        <v>289.85316999999998</v>
      </c>
      <c r="EA197" s="21">
        <v>94.578270000000003</v>
      </c>
      <c r="EB197" s="21">
        <v>146.26651000000001</v>
      </c>
      <c r="EC197" s="21">
        <v>145.90366</v>
      </c>
      <c r="ED197" s="21">
        <v>575.26621999999998</v>
      </c>
      <c r="EE197" s="21">
        <v>716.42863</v>
      </c>
      <c r="EF197" s="21">
        <v>554.95597999999995</v>
      </c>
      <c r="EG197" s="21">
        <v>568.12559999999996</v>
      </c>
      <c r="EH197" s="21">
        <v>585.48344999999995</v>
      </c>
    </row>
    <row r="198" spans="2:138" x14ac:dyDescent="0.3">
      <c r="B198" s="58" t="s">
        <v>354</v>
      </c>
      <c r="C198" s="21">
        <v>7104.5391600000003</v>
      </c>
      <c r="D198" s="21">
        <v>7521.6027999999997</v>
      </c>
      <c r="E198" s="21">
        <v>7382.3602499999997</v>
      </c>
      <c r="F198" s="21">
        <v>6979.4343500000004</v>
      </c>
      <c r="G198" s="21">
        <v>7239.3521099999998</v>
      </c>
      <c r="H198" s="21">
        <v>18339.271990000001</v>
      </c>
      <c r="I198" s="21">
        <v>19415.861120000001</v>
      </c>
      <c r="J198" s="21">
        <v>19056.431</v>
      </c>
      <c r="K198" s="21">
        <v>18016.342499999999</v>
      </c>
      <c r="L198" s="21">
        <v>18687.285029999999</v>
      </c>
      <c r="M198" s="21">
        <v>21882.300609999998</v>
      </c>
      <c r="N198" s="21">
        <v>23166.862430000001</v>
      </c>
      <c r="O198" s="21">
        <v>22737.992869999998</v>
      </c>
      <c r="P198" s="21">
        <v>21496.97812</v>
      </c>
      <c r="Q198" s="21">
        <v>22297.532930000001</v>
      </c>
      <c r="R198" s="21">
        <v>88.983840000000001</v>
      </c>
      <c r="S198" s="21">
        <v>44.183999999999997</v>
      </c>
      <c r="T198" s="21">
        <v>65.757289999999998</v>
      </c>
      <c r="U198" s="21">
        <v>91.262950000000004</v>
      </c>
      <c r="V198" s="21">
        <v>88.939350000000005</v>
      </c>
      <c r="W198" s="21">
        <v>152.15452999999999</v>
      </c>
      <c r="X198" s="21">
        <v>111.54049000000001</v>
      </c>
      <c r="Y198" s="21">
        <v>131.84757999999999</v>
      </c>
      <c r="Z198" s="21">
        <v>153.27977000000001</v>
      </c>
      <c r="AA198" s="21">
        <v>153.4084</v>
      </c>
      <c r="AB198" s="21">
        <v>19260.879850000001</v>
      </c>
      <c r="AC198" s="21">
        <v>20391.556390000002</v>
      </c>
      <c r="AD198" s="21">
        <v>20014.077949999999</v>
      </c>
      <c r="AE198" s="21">
        <v>18921.729429999999</v>
      </c>
      <c r="AF198" s="21">
        <v>19626.389360000001</v>
      </c>
      <c r="AG198" s="21">
        <v>-7.5586799999999998</v>
      </c>
      <c r="AH198" s="21">
        <v>-16.501169999999998</v>
      </c>
      <c r="AI198" s="21">
        <v>-12.433059999999999</v>
      </c>
      <c r="AJ198" s="21">
        <v>-6.7464700000000004</v>
      </c>
      <c r="AK198" s="21">
        <v>-7.9387699999999999</v>
      </c>
      <c r="AL198" s="21">
        <v>-10.8078</v>
      </c>
      <c r="AM198" s="21">
        <v>-17.671279999999999</v>
      </c>
      <c r="AN198" s="21">
        <v>-14.579129999999999</v>
      </c>
      <c r="AO198" s="21">
        <v>-10.119770000000001</v>
      </c>
      <c r="AP198" s="21">
        <v>-11.18726</v>
      </c>
      <c r="AQ198" s="21">
        <v>90.538169999999994</v>
      </c>
      <c r="AR198" s="21">
        <v>90.077569999999994</v>
      </c>
      <c r="AS198" s="21">
        <v>90.979749999999996</v>
      </c>
      <c r="AT198" s="21">
        <v>89.386849999999995</v>
      </c>
      <c r="AU198" s="21">
        <v>92.105329999999995</v>
      </c>
      <c r="AV198" s="21">
        <v>254.96359000000001</v>
      </c>
      <c r="AW198" s="21">
        <v>263.48671999999999</v>
      </c>
      <c r="AX198" s="21">
        <v>261.46163999999999</v>
      </c>
      <c r="AY198" s="21">
        <v>250.97969000000001</v>
      </c>
      <c r="AZ198" s="21">
        <v>259.68254999999999</v>
      </c>
      <c r="BA198" s="21">
        <v>324.59739000000002</v>
      </c>
      <c r="BB198" s="21">
        <v>337.83933999999999</v>
      </c>
      <c r="BC198" s="21">
        <v>334.21006999999997</v>
      </c>
      <c r="BD198" s="21">
        <v>319.2774</v>
      </c>
      <c r="BE198" s="21">
        <v>330.60879999999997</v>
      </c>
      <c r="BF198" s="21">
        <v>424.93272999999999</v>
      </c>
      <c r="BG198" s="21">
        <v>444.12671999999998</v>
      </c>
      <c r="BH198" s="21">
        <v>438.4556</v>
      </c>
      <c r="BI198" s="21">
        <v>417.91269999999997</v>
      </c>
      <c r="BJ198" s="21">
        <v>432.93468999999999</v>
      </c>
      <c r="BK198" s="21">
        <v>1770.6491900000001</v>
      </c>
      <c r="BL198" s="21">
        <v>1875.8355300000001</v>
      </c>
      <c r="BM198" s="21">
        <v>1840.71828</v>
      </c>
      <c r="BN198" s="21">
        <v>1739.0537999999999</v>
      </c>
      <c r="BO198" s="21">
        <v>1804.6618599999999</v>
      </c>
      <c r="BP198" s="21">
        <v>-22.728100000000001</v>
      </c>
      <c r="BQ198" s="21">
        <v>-91.367170000000002</v>
      </c>
      <c r="BR198" s="21">
        <v>-59.4223</v>
      </c>
      <c r="BS198" s="21">
        <v>-17.106919999999999</v>
      </c>
      <c r="BT198" s="21">
        <v>-25.651959999999999</v>
      </c>
      <c r="BU198" s="21">
        <v>16.248989999999999</v>
      </c>
      <c r="BV198" s="21">
        <v>0.62089000000000005</v>
      </c>
      <c r="BW198" s="21">
        <v>7.9675500000000001</v>
      </c>
      <c r="BX198" s="21">
        <v>17.315020000000001</v>
      </c>
      <c r="BY198" s="21">
        <v>16.09404</v>
      </c>
      <c r="BZ198" s="21">
        <v>187.00665000000001</v>
      </c>
      <c r="CA198" s="21">
        <v>185.54319000000001</v>
      </c>
      <c r="CB198" s="21">
        <v>187.63460000000001</v>
      </c>
      <c r="CC198" s="21">
        <v>184.72066000000001</v>
      </c>
      <c r="CD198" s="21">
        <v>190.25048000000001</v>
      </c>
      <c r="CE198" s="21">
        <v>6.2266899999999996</v>
      </c>
      <c r="CF198" s="21">
        <v>-1.56708</v>
      </c>
      <c r="CG198" s="21">
        <v>-58.826120000000003</v>
      </c>
      <c r="CH198" s="21">
        <v>-32.369570000000003</v>
      </c>
      <c r="CI198" s="21">
        <v>2.8946900000000002</v>
      </c>
      <c r="CJ198" s="21">
        <v>-3.6552099999999998</v>
      </c>
      <c r="CK198" s="21">
        <v>68.655119999999997</v>
      </c>
      <c r="CL198" s="21">
        <v>17.721589999999999</v>
      </c>
      <c r="CM198" s="21">
        <v>42.109250000000003</v>
      </c>
      <c r="CN198" s="21">
        <v>71.655590000000004</v>
      </c>
      <c r="CO198" s="21">
        <v>68.020189999999999</v>
      </c>
      <c r="CP198" s="21">
        <v>101.77903000000001</v>
      </c>
      <c r="CQ198" s="21">
        <v>53.071399999999997</v>
      </c>
      <c r="CR198" s="21">
        <v>76.420839999999998</v>
      </c>
      <c r="CS198" s="21">
        <v>104.23156</v>
      </c>
      <c r="CT198" s="21">
        <v>101.83559</v>
      </c>
      <c r="CU198" s="21">
        <v>152.13534999999999</v>
      </c>
      <c r="CV198" s="21">
        <v>109.75435</v>
      </c>
      <c r="CW198" s="21">
        <v>130.39424</v>
      </c>
      <c r="CX198" s="21">
        <v>153.48151999999999</v>
      </c>
      <c r="CY198" s="21">
        <v>153.35623000000001</v>
      </c>
      <c r="CZ198" s="21">
        <v>167.71641</v>
      </c>
      <c r="DA198" s="21">
        <v>125.25684</v>
      </c>
      <c r="DB198" s="21">
        <v>146.02489</v>
      </c>
      <c r="DC198" s="21">
        <v>168.87778</v>
      </c>
      <c r="DD198" s="21">
        <v>169.21430000000001</v>
      </c>
      <c r="DE198" s="21">
        <v>183.41587000000001</v>
      </c>
      <c r="DF198" s="21">
        <v>143.92193</v>
      </c>
      <c r="DG198" s="21">
        <v>163.43427</v>
      </c>
      <c r="DH198" s="21">
        <v>184.14339000000001</v>
      </c>
      <c r="DI198" s="21">
        <v>185.30434</v>
      </c>
      <c r="DJ198" s="21">
        <v>208.22570999999999</v>
      </c>
      <c r="DK198" s="21">
        <v>170.20974000000001</v>
      </c>
      <c r="DL198" s="21">
        <v>189.37814</v>
      </c>
      <c r="DM198" s="21">
        <v>208.47642999999999</v>
      </c>
      <c r="DN198" s="21">
        <v>210.59074000000001</v>
      </c>
      <c r="DO198" s="21">
        <v>119.02885000000001</v>
      </c>
      <c r="DP198" s="21">
        <v>83.152230000000003</v>
      </c>
      <c r="DQ198" s="21">
        <v>100.88937</v>
      </c>
      <c r="DR198" s="21">
        <v>120.21041</v>
      </c>
      <c r="DS198" s="21">
        <v>119.85921</v>
      </c>
      <c r="DT198" s="21">
        <v>-17.52608</v>
      </c>
      <c r="DU198" s="21">
        <v>-30.285630000000001</v>
      </c>
      <c r="DV198" s="21">
        <v>-24.520130000000002</v>
      </c>
      <c r="DW198" s="21">
        <v>-16.277819999999998</v>
      </c>
      <c r="DX198" s="21">
        <v>-18.187200000000001</v>
      </c>
      <c r="DY198" s="21">
        <v>34.806159999999998</v>
      </c>
      <c r="DZ198" s="21">
        <v>-15.13824</v>
      </c>
      <c r="EA198" s="21">
        <v>8.3514900000000001</v>
      </c>
      <c r="EB198" s="21">
        <v>38.185290000000002</v>
      </c>
      <c r="EC198" s="21">
        <v>33.620609999999999</v>
      </c>
      <c r="ED198" s="21">
        <v>137.32543999999999</v>
      </c>
      <c r="EE198" s="21">
        <v>105.48839</v>
      </c>
      <c r="EF198" s="21">
        <v>121.28516</v>
      </c>
      <c r="EG198" s="21">
        <v>138.00478000000001</v>
      </c>
      <c r="EH198" s="21">
        <v>138.64098999999999</v>
      </c>
    </row>
    <row r="199" spans="2:138" x14ac:dyDescent="0.3">
      <c r="B199" s="58" t="s">
        <v>355</v>
      </c>
      <c r="C199" s="21">
        <v>50930.558250000002</v>
      </c>
      <c r="D199" s="21">
        <v>53920.377</v>
      </c>
      <c r="E199" s="21">
        <v>52922.184020000001</v>
      </c>
      <c r="F199" s="21">
        <v>50033.715060000002</v>
      </c>
      <c r="G199" s="21">
        <v>51896.996570000003</v>
      </c>
      <c r="H199" s="21">
        <v>99086.735100000005</v>
      </c>
      <c r="I199" s="21">
        <v>104903.52555000001</v>
      </c>
      <c r="J199" s="21">
        <v>102961.53151</v>
      </c>
      <c r="K199" s="21">
        <v>97341.953290000005</v>
      </c>
      <c r="L199" s="21">
        <v>100967.04287</v>
      </c>
      <c r="M199" s="21">
        <v>99778.717690000005</v>
      </c>
      <c r="N199" s="21">
        <v>105636.05116</v>
      </c>
      <c r="O199" s="21">
        <v>103680.49558</v>
      </c>
      <c r="P199" s="21">
        <v>98021.727650000001</v>
      </c>
      <c r="Q199" s="21">
        <v>101672.09028999999</v>
      </c>
      <c r="R199" s="21">
        <v>961.61771999999996</v>
      </c>
      <c r="S199" s="21">
        <v>1013.64339</v>
      </c>
      <c r="T199" s="21">
        <v>1001.80415</v>
      </c>
      <c r="U199" s="21">
        <v>944.29364999999996</v>
      </c>
      <c r="V199" s="21">
        <v>981.18919000000005</v>
      </c>
      <c r="W199" s="21">
        <v>1113.11653</v>
      </c>
      <c r="X199" s="21">
        <v>1174.50785</v>
      </c>
      <c r="Y199" s="21">
        <v>1159.5332699999999</v>
      </c>
      <c r="Z199" s="21">
        <v>1093.0803800000001</v>
      </c>
      <c r="AA199" s="21">
        <v>1135.7710999999999</v>
      </c>
      <c r="AB199" s="21">
        <v>92236.543909999993</v>
      </c>
      <c r="AC199" s="21">
        <v>97651.1302</v>
      </c>
      <c r="AD199" s="21">
        <v>95843.460600000006</v>
      </c>
      <c r="AE199" s="21">
        <v>90612.419599999994</v>
      </c>
      <c r="AF199" s="21">
        <v>93986.89662</v>
      </c>
      <c r="AG199" s="21">
        <v>101.74793</v>
      </c>
      <c r="AH199" s="21">
        <v>106.33729</v>
      </c>
      <c r="AI199" s="21">
        <v>105.86738</v>
      </c>
      <c r="AJ199" s="21">
        <v>99.916569999999993</v>
      </c>
      <c r="AK199" s="21">
        <v>103.70374</v>
      </c>
      <c r="AL199" s="21">
        <v>407.81648999999999</v>
      </c>
      <c r="AM199" s="21">
        <v>430.88292999999999</v>
      </c>
      <c r="AN199" s="21">
        <v>423.9898</v>
      </c>
      <c r="AO199" s="21">
        <v>400.51958000000002</v>
      </c>
      <c r="AP199" s="21">
        <v>415.60676000000001</v>
      </c>
      <c r="AQ199" s="21">
        <v>744.44685000000004</v>
      </c>
      <c r="AR199" s="21">
        <v>787.48125000000005</v>
      </c>
      <c r="AS199" s="21">
        <v>773.89541999999994</v>
      </c>
      <c r="AT199" s="21">
        <v>731.14484000000004</v>
      </c>
      <c r="AU199" s="21">
        <v>758.66108999999994</v>
      </c>
      <c r="AV199" s="21">
        <v>1253.7128499999999</v>
      </c>
      <c r="AW199" s="21">
        <v>1326.8583799999999</v>
      </c>
      <c r="AX199" s="21">
        <v>1303.2103099999999</v>
      </c>
      <c r="AY199" s="21">
        <v>1231.50251</v>
      </c>
      <c r="AZ199" s="21">
        <v>1277.8140000000001</v>
      </c>
      <c r="BA199" s="21">
        <v>1226.61274</v>
      </c>
      <c r="BB199" s="21">
        <v>1297.96731</v>
      </c>
      <c r="BC199" s="21">
        <v>1275.01729</v>
      </c>
      <c r="BD199" s="21">
        <v>1204.70207</v>
      </c>
      <c r="BE199" s="21">
        <v>1249.95416</v>
      </c>
      <c r="BF199" s="21">
        <v>1448.72228</v>
      </c>
      <c r="BG199" s="21">
        <v>1533.46621</v>
      </c>
      <c r="BH199" s="21">
        <v>1505.8436999999999</v>
      </c>
      <c r="BI199" s="21">
        <v>1423.1295399999999</v>
      </c>
      <c r="BJ199" s="21">
        <v>1476.5704000000001</v>
      </c>
      <c r="BK199" s="21">
        <v>2628.8800900000001</v>
      </c>
      <c r="BL199" s="21">
        <v>2785.05008</v>
      </c>
      <c r="BM199" s="21">
        <v>2732.9115499999998</v>
      </c>
      <c r="BN199" s="21">
        <v>2581.97046</v>
      </c>
      <c r="BO199" s="21">
        <v>2679.3786399999999</v>
      </c>
      <c r="BP199" s="21">
        <v>620.27419999999995</v>
      </c>
      <c r="BQ199" s="21">
        <v>647.92150000000004</v>
      </c>
      <c r="BR199" s="21">
        <v>646.59798000000001</v>
      </c>
      <c r="BS199" s="21">
        <v>609.02207999999996</v>
      </c>
      <c r="BT199" s="21">
        <v>632.90044999999998</v>
      </c>
      <c r="BU199" s="21">
        <v>4.8006099999999998</v>
      </c>
      <c r="BV199" s="21">
        <v>2.25854</v>
      </c>
      <c r="BW199" s="21">
        <v>5.1903199999999998</v>
      </c>
      <c r="BX199" s="21">
        <v>4.66418</v>
      </c>
      <c r="BY199" s="21">
        <v>4.8934699999999998</v>
      </c>
      <c r="BZ199" s="21">
        <v>1583.4513199999999</v>
      </c>
      <c r="CA199" s="21">
        <v>1675.03955</v>
      </c>
      <c r="CB199" s="21">
        <v>1645.95189</v>
      </c>
      <c r="CC199" s="21">
        <v>1555.50028</v>
      </c>
      <c r="CD199" s="21">
        <v>1613.8869999999999</v>
      </c>
      <c r="CE199" s="21">
        <v>-0.13605999999999999</v>
      </c>
      <c r="CF199" s="21">
        <v>803.56690000000003</v>
      </c>
      <c r="CG199" s="21">
        <v>844.50445000000002</v>
      </c>
      <c r="CH199" s="21">
        <v>837.33753000000002</v>
      </c>
      <c r="CI199" s="21">
        <v>789.05717000000004</v>
      </c>
      <c r="CJ199" s="21">
        <v>819.92250999999999</v>
      </c>
      <c r="CK199" s="21">
        <v>936.81097</v>
      </c>
      <c r="CL199" s="21">
        <v>986.44331</v>
      </c>
      <c r="CM199" s="21">
        <v>976.03081999999995</v>
      </c>
      <c r="CN199" s="21">
        <v>919.92138</v>
      </c>
      <c r="CO199" s="21">
        <v>955.87792999999999</v>
      </c>
      <c r="CP199" s="21">
        <v>1088.52737</v>
      </c>
      <c r="CQ199" s="21">
        <v>1147.76774</v>
      </c>
      <c r="CR199" s="21">
        <v>1133.9983500000001</v>
      </c>
      <c r="CS199" s="21">
        <v>1068.9199100000001</v>
      </c>
      <c r="CT199" s="21">
        <v>1110.6817000000001</v>
      </c>
      <c r="CU199" s="21">
        <v>1158.5911599999999</v>
      </c>
      <c r="CV199" s="21">
        <v>1222.6561300000001</v>
      </c>
      <c r="CW199" s="21">
        <v>1206.91839</v>
      </c>
      <c r="CX199" s="21">
        <v>1137.7342900000001</v>
      </c>
      <c r="CY199" s="21">
        <v>1182.17119</v>
      </c>
      <c r="CZ199" s="21">
        <v>1196.7842599999999</v>
      </c>
      <c r="DA199" s="21">
        <v>1263.0788299999999</v>
      </c>
      <c r="DB199" s="21">
        <v>1246.69731</v>
      </c>
      <c r="DC199" s="21">
        <v>1175.2409299999999</v>
      </c>
      <c r="DD199" s="21">
        <v>1221.14157</v>
      </c>
      <c r="DE199" s="21">
        <v>1155.7986800000001</v>
      </c>
      <c r="DF199" s="21">
        <v>1219.85508</v>
      </c>
      <c r="DG199" s="21">
        <v>1204.0003899999999</v>
      </c>
      <c r="DH199" s="21">
        <v>1134.99343</v>
      </c>
      <c r="DI199" s="21">
        <v>1179.3218300000001</v>
      </c>
      <c r="DJ199" s="21">
        <v>1195.83862</v>
      </c>
      <c r="DK199" s="21">
        <v>1262.47505</v>
      </c>
      <c r="DL199" s="21">
        <v>1245.68022</v>
      </c>
      <c r="DM199" s="21">
        <v>1174.3177800000001</v>
      </c>
      <c r="DN199" s="21">
        <v>1220.17651</v>
      </c>
      <c r="DO199" s="21">
        <v>988.88327000000004</v>
      </c>
      <c r="DP199" s="21">
        <v>1043.71108</v>
      </c>
      <c r="DQ199" s="21">
        <v>1030.1072099999999</v>
      </c>
      <c r="DR199" s="21">
        <v>971.08621000000005</v>
      </c>
      <c r="DS199" s="21">
        <v>1009.00925</v>
      </c>
      <c r="DT199" s="21">
        <v>466.26001000000002</v>
      </c>
      <c r="DU199" s="21">
        <v>491.82195000000002</v>
      </c>
      <c r="DV199" s="21">
        <v>484.79444000000001</v>
      </c>
      <c r="DW199" s="21">
        <v>457.90300999999999</v>
      </c>
      <c r="DX199" s="21">
        <v>475.15334000000001</v>
      </c>
      <c r="DY199" s="21">
        <v>841.15961000000004</v>
      </c>
      <c r="DZ199" s="21">
        <v>885.33591000000001</v>
      </c>
      <c r="EA199" s="21">
        <v>876.40940000000001</v>
      </c>
      <c r="EB199" s="21">
        <v>825.98892000000001</v>
      </c>
      <c r="EC199" s="21">
        <v>858.27989000000002</v>
      </c>
      <c r="ED199" s="21">
        <v>956.02508</v>
      </c>
      <c r="EE199" s="21">
        <v>1009.3396</v>
      </c>
      <c r="EF199" s="21">
        <v>995.86671999999999</v>
      </c>
      <c r="EG199" s="21">
        <v>938.82115999999996</v>
      </c>
      <c r="EH199" s="21">
        <v>975.48221999999998</v>
      </c>
    </row>
    <row r="200" spans="2:138" x14ac:dyDescent="0.3">
      <c r="B200" s="58" t="s">
        <v>356</v>
      </c>
      <c r="C200" s="21">
        <v>40910.194589999999</v>
      </c>
      <c r="D200" s="21">
        <v>43311.779629999997</v>
      </c>
      <c r="E200" s="21">
        <v>42509.976730000002</v>
      </c>
      <c r="F200" s="21">
        <v>40189.801350000002</v>
      </c>
      <c r="G200" s="21">
        <v>41686.490409999999</v>
      </c>
      <c r="H200" s="21">
        <v>72501.183600000004</v>
      </c>
      <c r="I200" s="21">
        <v>76757.295100000003</v>
      </c>
      <c r="J200" s="21">
        <v>75336.349440000005</v>
      </c>
      <c r="K200" s="21">
        <v>71224.536970000001</v>
      </c>
      <c r="L200" s="21">
        <v>73876.993780000004</v>
      </c>
      <c r="M200" s="21">
        <v>71193.520740000007</v>
      </c>
      <c r="N200" s="21">
        <v>75372.810679999995</v>
      </c>
      <c r="O200" s="21">
        <v>73977.494229999997</v>
      </c>
      <c r="P200" s="21">
        <v>69939.883600000001</v>
      </c>
      <c r="Q200" s="21">
        <v>72544.468760000003</v>
      </c>
      <c r="R200" s="21">
        <v>726.62546999999995</v>
      </c>
      <c r="S200" s="21">
        <v>766.99199999999996</v>
      </c>
      <c r="T200" s="21">
        <v>757.07623000000001</v>
      </c>
      <c r="U200" s="21">
        <v>713.50927000000001</v>
      </c>
      <c r="V200" s="21">
        <v>741.41147999999998</v>
      </c>
      <c r="W200" s="21">
        <v>796.48638000000005</v>
      </c>
      <c r="X200" s="21">
        <v>841.14814000000001</v>
      </c>
      <c r="Y200" s="21">
        <v>829.8066</v>
      </c>
      <c r="Z200" s="21">
        <v>782.11991999999998</v>
      </c>
      <c r="AA200" s="21">
        <v>812.69404999999995</v>
      </c>
      <c r="AB200" s="21">
        <v>66748.698449999996</v>
      </c>
      <c r="AC200" s="21">
        <v>70667.064989999999</v>
      </c>
      <c r="AD200" s="21">
        <v>69358.911099999998</v>
      </c>
      <c r="AE200" s="21">
        <v>65573.370550000007</v>
      </c>
      <c r="AF200" s="21">
        <v>68015.373900000006</v>
      </c>
      <c r="AG200" s="21">
        <v>74.452650000000006</v>
      </c>
      <c r="AH200" s="21">
        <v>77.956199999999995</v>
      </c>
      <c r="AI200" s="21">
        <v>77.484340000000003</v>
      </c>
      <c r="AJ200" s="21">
        <v>73.105630000000005</v>
      </c>
      <c r="AK200" s="21">
        <v>75.883219999999994</v>
      </c>
      <c r="AL200" s="21">
        <v>355.61883999999998</v>
      </c>
      <c r="AM200" s="21">
        <v>375.98858999999999</v>
      </c>
      <c r="AN200" s="21">
        <v>369.72413</v>
      </c>
      <c r="AO200" s="21">
        <v>349.25346000000002</v>
      </c>
      <c r="AP200" s="21">
        <v>362.41158999999999</v>
      </c>
      <c r="AQ200" s="21">
        <v>546.98698999999999</v>
      </c>
      <c r="AR200" s="21">
        <v>578.71060999999997</v>
      </c>
      <c r="AS200" s="21">
        <v>568.63613999999995</v>
      </c>
      <c r="AT200" s="21">
        <v>537.20857000000001</v>
      </c>
      <c r="AU200" s="21">
        <v>557.43061</v>
      </c>
      <c r="AV200" s="21">
        <v>1044.4286300000001</v>
      </c>
      <c r="AW200" s="21">
        <v>1105.5919200000001</v>
      </c>
      <c r="AX200" s="21">
        <v>1085.66858</v>
      </c>
      <c r="AY200" s="21">
        <v>1025.9225200000001</v>
      </c>
      <c r="AZ200" s="21">
        <v>1064.5060900000001</v>
      </c>
      <c r="BA200" s="21">
        <v>671.55889000000002</v>
      </c>
      <c r="BB200" s="21">
        <v>710.54378999999994</v>
      </c>
      <c r="BC200" s="21">
        <v>698.08510999999999</v>
      </c>
      <c r="BD200" s="21">
        <v>659.55485999999996</v>
      </c>
      <c r="BE200" s="21">
        <v>684.33774000000005</v>
      </c>
      <c r="BF200" s="21">
        <v>864.23492999999996</v>
      </c>
      <c r="BG200" s="21">
        <v>914.75662</v>
      </c>
      <c r="BH200" s="21">
        <v>898.33250999999996</v>
      </c>
      <c r="BI200" s="21">
        <v>848.96018000000004</v>
      </c>
      <c r="BJ200" s="21">
        <v>880.84736999999996</v>
      </c>
      <c r="BK200" s="21">
        <v>3834.36051</v>
      </c>
      <c r="BL200" s="21">
        <v>4062.1426999999999</v>
      </c>
      <c r="BM200" s="21">
        <v>3986.0958900000001</v>
      </c>
      <c r="BN200" s="21">
        <v>3765.9403400000001</v>
      </c>
      <c r="BO200" s="21">
        <v>3908.01532</v>
      </c>
      <c r="BP200" s="21">
        <v>536.01451999999995</v>
      </c>
      <c r="BQ200" s="21">
        <v>562.53159000000005</v>
      </c>
      <c r="BR200" s="21">
        <v>558.78914999999995</v>
      </c>
      <c r="BS200" s="21">
        <v>526.27117999999996</v>
      </c>
      <c r="BT200" s="21">
        <v>546.92142000000001</v>
      </c>
      <c r="BU200" s="21">
        <v>3.07775</v>
      </c>
      <c r="BV200" s="21">
        <v>1.4756800000000001</v>
      </c>
      <c r="BW200" s="21">
        <v>3.3795099999999998</v>
      </c>
      <c r="BX200" s="21">
        <v>2.9715199999999999</v>
      </c>
      <c r="BY200" s="21">
        <v>3.1362399999999999</v>
      </c>
      <c r="BZ200" s="21">
        <v>1166.5620899999999</v>
      </c>
      <c r="CA200" s="21">
        <v>1234.2659000000001</v>
      </c>
      <c r="CB200" s="21">
        <v>1212.6322399999999</v>
      </c>
      <c r="CC200" s="21">
        <v>1145.95975</v>
      </c>
      <c r="CD200" s="21">
        <v>1188.9839199999999</v>
      </c>
      <c r="CE200" s="21">
        <v>-0.13605999999999999</v>
      </c>
      <c r="CF200" s="21">
        <v>677.25426000000004</v>
      </c>
      <c r="CG200" s="21">
        <v>713.77038000000005</v>
      </c>
      <c r="CH200" s="21">
        <v>705.75328999999999</v>
      </c>
      <c r="CI200" s="21">
        <v>665.00634000000002</v>
      </c>
      <c r="CJ200" s="21">
        <v>691.03552000000002</v>
      </c>
      <c r="CK200" s="21">
        <v>718.81453999999997</v>
      </c>
      <c r="CL200" s="21">
        <v>758.15876000000003</v>
      </c>
      <c r="CM200" s="21">
        <v>748.99297000000001</v>
      </c>
      <c r="CN200" s="21">
        <v>705.82847000000004</v>
      </c>
      <c r="CO200" s="21">
        <v>733.44154000000003</v>
      </c>
      <c r="CP200" s="21">
        <v>828.40338999999994</v>
      </c>
      <c r="CQ200" s="21">
        <v>874.68736999999999</v>
      </c>
      <c r="CR200" s="21">
        <v>863.09790999999996</v>
      </c>
      <c r="CS200" s="21">
        <v>813.4538</v>
      </c>
      <c r="CT200" s="21">
        <v>845.26049</v>
      </c>
      <c r="CU200" s="21">
        <v>939.00103000000001</v>
      </c>
      <c r="CV200" s="21">
        <v>992.48279000000002</v>
      </c>
      <c r="CW200" s="21">
        <v>978.22184000000004</v>
      </c>
      <c r="CX200" s="21">
        <v>922.07622000000003</v>
      </c>
      <c r="CY200" s="21">
        <v>958.10884999999996</v>
      </c>
      <c r="CZ200" s="21">
        <v>927.07353000000001</v>
      </c>
      <c r="DA200" s="21">
        <v>979.70758999999998</v>
      </c>
      <c r="DB200" s="21">
        <v>965.81505000000004</v>
      </c>
      <c r="DC200" s="21">
        <v>910.35973000000001</v>
      </c>
      <c r="DD200" s="21">
        <v>945.93861000000004</v>
      </c>
      <c r="DE200" s="21">
        <v>794.25939000000005</v>
      </c>
      <c r="DF200" s="21">
        <v>838.78272000000004</v>
      </c>
      <c r="DG200" s="21">
        <v>827.51111000000003</v>
      </c>
      <c r="DH200" s="21">
        <v>779.92799000000002</v>
      </c>
      <c r="DI200" s="21">
        <v>810.42174999999997</v>
      </c>
      <c r="DJ200" s="21">
        <v>825.21346000000005</v>
      </c>
      <c r="DK200" s="21">
        <v>871.72721000000001</v>
      </c>
      <c r="DL200" s="21">
        <v>859.73355000000004</v>
      </c>
      <c r="DM200" s="21">
        <v>810.32916</v>
      </c>
      <c r="DN200" s="21">
        <v>842.00570000000005</v>
      </c>
      <c r="DO200" s="21">
        <v>771.65716999999995</v>
      </c>
      <c r="DP200" s="21">
        <v>815.53102000000001</v>
      </c>
      <c r="DQ200" s="21">
        <v>803.88540999999998</v>
      </c>
      <c r="DR200" s="21">
        <v>757.74983999999995</v>
      </c>
      <c r="DS200" s="21">
        <v>787.35967000000005</v>
      </c>
      <c r="DT200" s="21">
        <v>407.35433999999998</v>
      </c>
      <c r="DU200" s="21">
        <v>430.17014999999998</v>
      </c>
      <c r="DV200" s="21">
        <v>423.55083999999999</v>
      </c>
      <c r="DW200" s="21">
        <v>400.04861</v>
      </c>
      <c r="DX200" s="21">
        <v>415.12331</v>
      </c>
      <c r="DY200" s="21">
        <v>671.07405000000006</v>
      </c>
      <c r="DZ200" s="21">
        <v>707.76580999999999</v>
      </c>
      <c r="EA200" s="21">
        <v>699.25838999999996</v>
      </c>
      <c r="EB200" s="21">
        <v>658.94897000000003</v>
      </c>
      <c r="EC200" s="21">
        <v>684.72958000000006</v>
      </c>
      <c r="ED200" s="21">
        <v>701.14954999999998</v>
      </c>
      <c r="EE200" s="21">
        <v>740.95475999999996</v>
      </c>
      <c r="EF200" s="21">
        <v>730.44833000000006</v>
      </c>
      <c r="EG200" s="21">
        <v>688.50951999999995</v>
      </c>
      <c r="EH200" s="21">
        <v>715.41726000000006</v>
      </c>
    </row>
    <row r="201" spans="2:138" x14ac:dyDescent="0.3">
      <c r="B201" s="58" t="s">
        <v>357</v>
      </c>
      <c r="C201" s="21">
        <v>22402.465690000001</v>
      </c>
      <c r="D201" s="21">
        <v>23717.57619</v>
      </c>
      <c r="E201" s="21">
        <v>23278.50808</v>
      </c>
      <c r="F201" s="21">
        <v>22007.977599999998</v>
      </c>
      <c r="G201" s="21">
        <v>22827.5661</v>
      </c>
      <c r="H201" s="21">
        <v>10675.466979999999</v>
      </c>
      <c r="I201" s="21">
        <v>11302.159890000001</v>
      </c>
      <c r="J201" s="21">
        <v>11092.93216</v>
      </c>
      <c r="K201" s="21">
        <v>10487.48662</v>
      </c>
      <c r="L201" s="21">
        <v>10878.04873</v>
      </c>
      <c r="M201" s="21">
        <v>4712.5491899999997</v>
      </c>
      <c r="N201" s="21">
        <v>4989.1910699999999</v>
      </c>
      <c r="O201" s="21">
        <v>4896.8301799999999</v>
      </c>
      <c r="P201" s="21">
        <v>4629.5665499999996</v>
      </c>
      <c r="Q201" s="21">
        <v>4801.9731899999997</v>
      </c>
      <c r="R201" s="21">
        <v>36.161700000000003</v>
      </c>
      <c r="S201" s="21">
        <v>22.911819999999999</v>
      </c>
      <c r="T201" s="21">
        <v>31.89265</v>
      </c>
      <c r="U201" s="21">
        <v>43.772570000000002</v>
      </c>
      <c r="V201" s="21">
        <v>37.604550000000003</v>
      </c>
      <c r="W201" s="21">
        <v>-36.094970000000004</v>
      </c>
      <c r="X201" s="21">
        <v>-53.741340000000001</v>
      </c>
      <c r="Y201" s="21">
        <v>-43.167560000000002</v>
      </c>
      <c r="Z201" s="21">
        <v>-27.253119999999999</v>
      </c>
      <c r="AA201" s="21">
        <v>-36.044069999999998</v>
      </c>
      <c r="AB201" s="21">
        <v>7195.1189599999998</v>
      </c>
      <c r="AC201" s="21">
        <v>7617.4959399999998</v>
      </c>
      <c r="AD201" s="21">
        <v>7476.4845999999998</v>
      </c>
      <c r="AE201" s="21">
        <v>7068.4254899999996</v>
      </c>
      <c r="AF201" s="21">
        <v>7331.6591600000002</v>
      </c>
      <c r="AG201" s="21">
        <v>34.029130000000002</v>
      </c>
      <c r="AH201" s="21">
        <v>33.718179999999997</v>
      </c>
      <c r="AI201" s="21">
        <v>34.658200000000001</v>
      </c>
      <c r="AJ201" s="21">
        <v>34.874209999999998</v>
      </c>
      <c r="AK201" s="21">
        <v>35.0242</v>
      </c>
      <c r="AL201" s="21">
        <v>143.10232999999999</v>
      </c>
      <c r="AM201" s="21">
        <v>149.85721000000001</v>
      </c>
      <c r="AN201" s="21">
        <v>148.2269</v>
      </c>
      <c r="AO201" s="21">
        <v>141.60756000000001</v>
      </c>
      <c r="AP201" s="21">
        <v>146.08382</v>
      </c>
      <c r="AQ201" s="21">
        <v>-33.307099999999998</v>
      </c>
      <c r="AR201" s="21">
        <v>-36.870719999999999</v>
      </c>
      <c r="AS201" s="21">
        <v>-35.11157</v>
      </c>
      <c r="AT201" s="21">
        <v>-31.722000000000001</v>
      </c>
      <c r="AU201" s="21">
        <v>-33.712069999999997</v>
      </c>
      <c r="AV201" s="21">
        <v>-47.728149999999999</v>
      </c>
      <c r="AW201" s="21">
        <v>-52.352829999999997</v>
      </c>
      <c r="AX201" s="21">
        <v>-50.161679999999997</v>
      </c>
      <c r="AY201" s="21">
        <v>-45.756270000000001</v>
      </c>
      <c r="AZ201" s="21">
        <v>-48.38147</v>
      </c>
      <c r="BA201" s="21">
        <v>-603.88192000000004</v>
      </c>
      <c r="BB201" s="21">
        <v>-641.11463000000003</v>
      </c>
      <c r="BC201" s="21">
        <v>-628.17034000000001</v>
      </c>
      <c r="BD201" s="21">
        <v>-592.10047999999995</v>
      </c>
      <c r="BE201" s="21">
        <v>-615.14058999999997</v>
      </c>
      <c r="BF201" s="21">
        <v>-448.70773000000003</v>
      </c>
      <c r="BG201" s="21">
        <v>-476.88940000000002</v>
      </c>
      <c r="BH201" s="21">
        <v>-466.86907000000002</v>
      </c>
      <c r="BI201" s="21">
        <v>-439.76665000000003</v>
      </c>
      <c r="BJ201" s="21">
        <v>-457.09330999999997</v>
      </c>
      <c r="BK201" s="21">
        <v>6057.7200999999995</v>
      </c>
      <c r="BL201" s="21">
        <v>6417.5821299999998</v>
      </c>
      <c r="BM201" s="21">
        <v>6297.43948</v>
      </c>
      <c r="BN201" s="21">
        <v>5949.6264000000001</v>
      </c>
      <c r="BO201" s="21">
        <v>6174.0837700000002</v>
      </c>
      <c r="BP201" s="21">
        <v>266.77267000000001</v>
      </c>
      <c r="BQ201" s="21">
        <v>262.90021000000002</v>
      </c>
      <c r="BR201" s="21">
        <v>270.31862999999998</v>
      </c>
      <c r="BS201" s="21">
        <v>273.12974000000003</v>
      </c>
      <c r="BT201" s="21">
        <v>273.30736000000002</v>
      </c>
      <c r="BU201" s="21">
        <v>4.8841000000000001</v>
      </c>
      <c r="BV201" s="21">
        <v>0.65031000000000005</v>
      </c>
      <c r="BW201" s="21">
        <v>3.71258</v>
      </c>
      <c r="BX201" s="21">
        <v>7.6802000000000001</v>
      </c>
      <c r="BY201" s="21">
        <v>5.6565599999999998</v>
      </c>
      <c r="BZ201" s="21">
        <v>-35.480829999999997</v>
      </c>
      <c r="CA201" s="21">
        <v>-41.00329</v>
      </c>
      <c r="CB201" s="21">
        <v>-37.913159999999998</v>
      </c>
      <c r="CC201" s="21">
        <v>-32.701070000000001</v>
      </c>
      <c r="CD201" s="21">
        <v>-35.654170000000001</v>
      </c>
      <c r="CE201" s="21">
        <v>12.68563</v>
      </c>
      <c r="CF201" s="21">
        <v>222.31379999999999</v>
      </c>
      <c r="CG201" s="21">
        <v>218.70904999999999</v>
      </c>
      <c r="CH201" s="21">
        <v>224.97521</v>
      </c>
      <c r="CI201" s="21">
        <v>227.81908999999999</v>
      </c>
      <c r="CJ201" s="21">
        <v>227.76155</v>
      </c>
      <c r="CK201" s="21">
        <v>69.520449999999997</v>
      </c>
      <c r="CL201" s="21">
        <v>56.847830000000002</v>
      </c>
      <c r="CM201" s="21">
        <v>66.109200000000001</v>
      </c>
      <c r="CN201" s="21">
        <v>77.302260000000004</v>
      </c>
      <c r="CO201" s="21">
        <v>71.726680000000002</v>
      </c>
      <c r="CP201" s="21">
        <v>77.792550000000006</v>
      </c>
      <c r="CQ201" s="21">
        <v>65.730680000000007</v>
      </c>
      <c r="CR201" s="21">
        <v>74.676460000000006</v>
      </c>
      <c r="CS201" s="21">
        <v>85.520009999999999</v>
      </c>
      <c r="CT201" s="21">
        <v>80.169790000000006</v>
      </c>
      <c r="CU201" s="21">
        <v>53.593209999999999</v>
      </c>
      <c r="CV201" s="21">
        <v>41.10472</v>
      </c>
      <c r="CW201" s="21">
        <v>49.912379999999999</v>
      </c>
      <c r="CX201" s="21">
        <v>61.310049999999997</v>
      </c>
      <c r="CY201" s="21">
        <v>55.522919999999999</v>
      </c>
      <c r="CZ201" s="21">
        <v>57.829419999999999</v>
      </c>
      <c r="DA201" s="21">
        <v>45.292090000000002</v>
      </c>
      <c r="DB201" s="21">
        <v>54.20017</v>
      </c>
      <c r="DC201" s="21">
        <v>65.670230000000004</v>
      </c>
      <c r="DD201" s="21">
        <v>59.86318</v>
      </c>
      <c r="DE201" s="21">
        <v>-159.90742</v>
      </c>
      <c r="DF201" s="21">
        <v>-185.43928</v>
      </c>
      <c r="DG201" s="21">
        <v>-172.2586</v>
      </c>
      <c r="DH201" s="21">
        <v>-148.51833999999999</v>
      </c>
      <c r="DI201" s="21">
        <v>-162.33891</v>
      </c>
      <c r="DJ201" s="21">
        <v>-143.79515000000001</v>
      </c>
      <c r="DK201" s="21">
        <v>-168.44110000000001</v>
      </c>
      <c r="DL201" s="21">
        <v>-155.55775</v>
      </c>
      <c r="DM201" s="21">
        <v>-132.76576</v>
      </c>
      <c r="DN201" s="21">
        <v>-145.99288999999999</v>
      </c>
      <c r="DO201" s="21">
        <v>51.550699999999999</v>
      </c>
      <c r="DP201" s="21">
        <v>41.434040000000003</v>
      </c>
      <c r="DQ201" s="21">
        <v>48.759059999999998</v>
      </c>
      <c r="DR201" s="21">
        <v>57.690289999999997</v>
      </c>
      <c r="DS201" s="21">
        <v>53.222140000000003</v>
      </c>
      <c r="DT201" s="21">
        <v>196.89352</v>
      </c>
      <c r="DU201" s="21">
        <v>205.30724000000001</v>
      </c>
      <c r="DV201" s="21">
        <v>203.67246</v>
      </c>
      <c r="DW201" s="21">
        <v>195.37977000000001</v>
      </c>
      <c r="DX201" s="21">
        <v>201.11533</v>
      </c>
      <c r="DY201" s="21">
        <v>129.19584</v>
      </c>
      <c r="DZ201" s="21">
        <v>121.23433</v>
      </c>
      <c r="EA201" s="21">
        <v>128.55384000000001</v>
      </c>
      <c r="EB201" s="21">
        <v>135.43361999999999</v>
      </c>
      <c r="EC201" s="21">
        <v>132.58913000000001</v>
      </c>
      <c r="ED201" s="21">
        <v>12.253069999999999</v>
      </c>
      <c r="EE201" s="21">
        <v>0.60694999999999999</v>
      </c>
      <c r="EF201" s="21">
        <v>8.1267399999999999</v>
      </c>
      <c r="EG201" s="21">
        <v>18.71763</v>
      </c>
      <c r="EH201" s="21">
        <v>13.0845</v>
      </c>
    </row>
    <row r="202" spans="2:138" x14ac:dyDescent="0.3">
      <c r="B202" s="58" t="s">
        <v>358</v>
      </c>
      <c r="C202" s="21">
        <v>16156.81307</v>
      </c>
      <c r="D202" s="21">
        <v>17105.279859999999</v>
      </c>
      <c r="E202" s="21">
        <v>16788.620900000002</v>
      </c>
      <c r="F202" s="21">
        <v>15872.305539999999</v>
      </c>
      <c r="G202" s="21">
        <v>16463.398430000001</v>
      </c>
      <c r="H202" s="21">
        <v>5714.01134</v>
      </c>
      <c r="I202" s="21">
        <v>6049.4468200000001</v>
      </c>
      <c r="J202" s="21">
        <v>5937.4583000000002</v>
      </c>
      <c r="K202" s="21">
        <v>5613.3954100000001</v>
      </c>
      <c r="L202" s="21">
        <v>5822.4426000000003</v>
      </c>
      <c r="M202" s="21">
        <v>-4565.5104199999996</v>
      </c>
      <c r="N202" s="21">
        <v>-4833.5206399999997</v>
      </c>
      <c r="O202" s="21">
        <v>-4744.0415499999999</v>
      </c>
      <c r="P202" s="21">
        <v>-4485.1169600000003</v>
      </c>
      <c r="Q202" s="21">
        <v>-4652.1442399999996</v>
      </c>
      <c r="R202" s="21">
        <v>-77.375659999999996</v>
      </c>
      <c r="S202" s="21">
        <v>-97.658659999999998</v>
      </c>
      <c r="T202" s="21">
        <v>-86.544709999999995</v>
      </c>
      <c r="U202" s="21">
        <v>-67.743729999999999</v>
      </c>
      <c r="V202" s="21">
        <v>-78.241119999999995</v>
      </c>
      <c r="W202" s="21">
        <v>-186.52584999999999</v>
      </c>
      <c r="X202" s="21">
        <v>-213.49863999999999</v>
      </c>
      <c r="Y202" s="21">
        <v>-200.01087999999999</v>
      </c>
      <c r="Z202" s="21">
        <v>-175.00621000000001</v>
      </c>
      <c r="AA202" s="21">
        <v>-189.53431</v>
      </c>
      <c r="AB202" s="21">
        <v>-1219.3412699999999</v>
      </c>
      <c r="AC202" s="21">
        <v>-1290.9205899999999</v>
      </c>
      <c r="AD202" s="21">
        <v>-1267.0237</v>
      </c>
      <c r="AE202" s="21">
        <v>-1197.8707999999999</v>
      </c>
      <c r="AF202" s="21">
        <v>-1242.48045</v>
      </c>
      <c r="AG202" s="21">
        <v>20.131609999999998</v>
      </c>
      <c r="AH202" s="21">
        <v>19.010169999999999</v>
      </c>
      <c r="AI202" s="21">
        <v>20.171029999999998</v>
      </c>
      <c r="AJ202" s="21">
        <v>21.22317</v>
      </c>
      <c r="AK202" s="21">
        <v>20.86018</v>
      </c>
      <c r="AL202" s="21">
        <v>24.998799999999999</v>
      </c>
      <c r="AM202" s="21">
        <v>24.777989999999999</v>
      </c>
      <c r="AN202" s="21">
        <v>25.43196</v>
      </c>
      <c r="AO202" s="21">
        <v>25.61073</v>
      </c>
      <c r="AP202" s="21">
        <v>25.724509999999999</v>
      </c>
      <c r="AQ202" s="21">
        <v>-94.922179999999997</v>
      </c>
      <c r="AR202" s="21">
        <v>-102.11986</v>
      </c>
      <c r="AS202" s="21">
        <v>-99.186009999999996</v>
      </c>
      <c r="AT202" s="21">
        <v>-92.238119999999995</v>
      </c>
      <c r="AU202" s="21">
        <v>-96.503299999999996</v>
      </c>
      <c r="AV202" s="21">
        <v>-258.34847000000002</v>
      </c>
      <c r="AW202" s="21">
        <v>-275.43705999999997</v>
      </c>
      <c r="AX202" s="21">
        <v>-269.11477000000002</v>
      </c>
      <c r="AY202" s="21">
        <v>-252.65052</v>
      </c>
      <c r="AZ202" s="21">
        <v>-263.05063999999999</v>
      </c>
      <c r="BA202" s="21">
        <v>-926.81141000000002</v>
      </c>
      <c r="BB202" s="21">
        <v>-983.08118999999999</v>
      </c>
      <c r="BC202" s="21">
        <v>-963.85112000000004</v>
      </c>
      <c r="BD202" s="21">
        <v>-909.26907000000006</v>
      </c>
      <c r="BE202" s="21">
        <v>-944.21532999999999</v>
      </c>
      <c r="BF202" s="21">
        <v>-784.12154999999996</v>
      </c>
      <c r="BG202" s="21">
        <v>-832.14613999999995</v>
      </c>
      <c r="BH202" s="21">
        <v>-815.51801</v>
      </c>
      <c r="BI202" s="21">
        <v>-769.26232000000005</v>
      </c>
      <c r="BJ202" s="21">
        <v>-798.95483999999999</v>
      </c>
      <c r="BK202" s="21">
        <v>6267.1660700000002</v>
      </c>
      <c r="BL202" s="21">
        <v>6639.4703499999996</v>
      </c>
      <c r="BM202" s="21">
        <v>6515.1737599999997</v>
      </c>
      <c r="BN202" s="21">
        <v>6155.3350300000002</v>
      </c>
      <c r="BO202" s="21">
        <v>6387.5530200000003</v>
      </c>
      <c r="BP202" s="21">
        <v>114.82433</v>
      </c>
      <c r="BQ202" s="21">
        <v>101.56251</v>
      </c>
      <c r="BR202" s="21">
        <v>111.81629</v>
      </c>
      <c r="BS202" s="21">
        <v>123.8862</v>
      </c>
      <c r="BT202" s="21">
        <v>118.26993</v>
      </c>
      <c r="BU202" s="21">
        <v>4.7455600000000002</v>
      </c>
      <c r="BV202" s="21">
        <v>0.53034999999999999</v>
      </c>
      <c r="BW202" s="21">
        <v>3.4885299999999999</v>
      </c>
      <c r="BX202" s="21">
        <v>7.5440800000000001</v>
      </c>
      <c r="BY202" s="21">
        <v>5.5165699999999998</v>
      </c>
      <c r="BZ202" s="21">
        <v>-184.88614999999999</v>
      </c>
      <c r="CA202" s="21">
        <v>-199.23079999999999</v>
      </c>
      <c r="CB202" s="21">
        <v>-193.26105000000001</v>
      </c>
      <c r="CC202" s="21">
        <v>-179.47403</v>
      </c>
      <c r="CD202" s="21">
        <v>-187.93056999999999</v>
      </c>
      <c r="CE202" s="21">
        <v>12.68563</v>
      </c>
      <c r="CF202" s="21">
        <v>23.905860000000001</v>
      </c>
      <c r="CG202" s="21">
        <v>7.9830800000000002</v>
      </c>
      <c r="CH202" s="21">
        <v>18.145530000000001</v>
      </c>
      <c r="CI202" s="21">
        <v>32.942970000000003</v>
      </c>
      <c r="CJ202" s="21">
        <v>25.317810000000001</v>
      </c>
      <c r="CK202" s="21">
        <v>-53.106009999999998</v>
      </c>
      <c r="CL202" s="21">
        <v>-73.368510000000001</v>
      </c>
      <c r="CM202" s="21">
        <v>-61.812480000000001</v>
      </c>
      <c r="CN202" s="21">
        <v>-43.14134</v>
      </c>
      <c r="CO202" s="21">
        <v>-53.392780000000002</v>
      </c>
      <c r="CP202" s="21">
        <v>-68.175340000000006</v>
      </c>
      <c r="CQ202" s="21">
        <v>-89.293419999999998</v>
      </c>
      <c r="CR202" s="21">
        <v>-77.547520000000006</v>
      </c>
      <c r="CS202" s="21">
        <v>-57.849530000000001</v>
      </c>
      <c r="CT202" s="21">
        <v>-68.766379999999998</v>
      </c>
      <c r="CU202" s="21">
        <v>-142.76447999999999</v>
      </c>
      <c r="CV202" s="21">
        <v>-167.45231000000001</v>
      </c>
      <c r="CW202" s="21">
        <v>-154.75779</v>
      </c>
      <c r="CX202" s="21">
        <v>-131.55231000000001</v>
      </c>
      <c r="CY202" s="21">
        <v>-144.82917</v>
      </c>
      <c r="CZ202" s="21">
        <v>-90.351990000000001</v>
      </c>
      <c r="DA202" s="21">
        <v>-112.07752000000001</v>
      </c>
      <c r="DB202" s="21">
        <v>-100.31932999999999</v>
      </c>
      <c r="DC202" s="21">
        <v>-79.873440000000002</v>
      </c>
      <c r="DD202" s="21">
        <v>-91.331680000000006</v>
      </c>
      <c r="DE202" s="21">
        <v>-378.24038999999999</v>
      </c>
      <c r="DF202" s="21">
        <v>-417.34678000000002</v>
      </c>
      <c r="DG202" s="21">
        <v>-399.80205999999998</v>
      </c>
      <c r="DH202" s="21">
        <v>-362.96480000000003</v>
      </c>
      <c r="DI202" s="21">
        <v>-385.11378000000002</v>
      </c>
      <c r="DJ202" s="21">
        <v>-372.15564999999998</v>
      </c>
      <c r="DK202" s="21">
        <v>-411.01240999999999</v>
      </c>
      <c r="DL202" s="21">
        <v>-393.54007000000001</v>
      </c>
      <c r="DM202" s="21">
        <v>-357.06126</v>
      </c>
      <c r="DN202" s="21">
        <v>-378.99950999999999</v>
      </c>
      <c r="DO202" s="21">
        <v>-94.142510000000001</v>
      </c>
      <c r="DP202" s="21">
        <v>-113.30555</v>
      </c>
      <c r="DQ202" s="21">
        <v>-103.12161999999999</v>
      </c>
      <c r="DR202" s="21">
        <v>-85.409459999999996</v>
      </c>
      <c r="DS202" s="21">
        <v>-95.434529999999995</v>
      </c>
      <c r="DT202" s="21">
        <v>73.248429999999999</v>
      </c>
      <c r="DU202" s="21">
        <v>74.375299999999996</v>
      </c>
      <c r="DV202" s="21">
        <v>75.093959999999996</v>
      </c>
      <c r="DW202" s="21">
        <v>73.940309999999997</v>
      </c>
      <c r="DX202" s="21">
        <v>75.112560000000002</v>
      </c>
      <c r="DY202" s="21">
        <v>-21.181329999999999</v>
      </c>
      <c r="DZ202" s="21">
        <v>-38.474240000000002</v>
      </c>
      <c r="EA202" s="21">
        <v>-28.246500000000001</v>
      </c>
      <c r="EB202" s="21">
        <v>-12.26671</v>
      </c>
      <c r="EC202" s="21">
        <v>-20.84629</v>
      </c>
      <c r="ED202" s="21">
        <v>-88.923100000000005</v>
      </c>
      <c r="EE202" s="21">
        <v>-106.84387</v>
      </c>
      <c r="EF202" s="21">
        <v>-97.396039999999999</v>
      </c>
      <c r="EG202" s="21">
        <v>-80.657520000000005</v>
      </c>
      <c r="EH202" s="21">
        <v>-90.148960000000002</v>
      </c>
    </row>
    <row r="203" spans="2:138" x14ac:dyDescent="0.3">
      <c r="B203" s="58" t="s">
        <v>359</v>
      </c>
      <c r="C203" s="21">
        <v>9382.8135999999995</v>
      </c>
      <c r="D203" s="21">
        <v>9933.6206700000002</v>
      </c>
      <c r="E203" s="21">
        <v>9749.7260000000006</v>
      </c>
      <c r="F203" s="21">
        <v>9217.5903400000007</v>
      </c>
      <c r="G203" s="21">
        <v>9560.8581900000008</v>
      </c>
      <c r="H203" s="21">
        <v>11971.862139999999</v>
      </c>
      <c r="I203" s="21">
        <v>12674.658670000001</v>
      </c>
      <c r="J203" s="21">
        <v>12440.02297</v>
      </c>
      <c r="K203" s="21">
        <v>11761.054029999999</v>
      </c>
      <c r="L203" s="21">
        <v>12199.04477</v>
      </c>
      <c r="M203" s="21">
        <v>3432.6783</v>
      </c>
      <c r="N203" s="21">
        <v>3634.1876200000002</v>
      </c>
      <c r="O203" s="21">
        <v>3566.9108099999999</v>
      </c>
      <c r="P203" s="21">
        <v>3372.2327300000002</v>
      </c>
      <c r="Q203" s="21">
        <v>3497.81583</v>
      </c>
      <c r="R203" s="21">
        <v>-0.40614</v>
      </c>
      <c r="S203" s="21">
        <v>-2.3567300000000002</v>
      </c>
      <c r="T203" s="21">
        <v>-0.28924</v>
      </c>
      <c r="U203" s="21">
        <v>-0.39922000000000002</v>
      </c>
      <c r="V203" s="21">
        <v>-0.41442000000000001</v>
      </c>
      <c r="W203" s="21">
        <v>-46.238019999999999</v>
      </c>
      <c r="X203" s="21">
        <v>-51.089889999999997</v>
      </c>
      <c r="Y203" s="21">
        <v>-48.009700000000002</v>
      </c>
      <c r="Z203" s="21">
        <v>-45.410469999999997</v>
      </c>
      <c r="AA203" s="21">
        <v>-47.17897</v>
      </c>
      <c r="AB203" s="21">
        <v>4702.9261900000001</v>
      </c>
      <c r="AC203" s="21">
        <v>4979.0033100000001</v>
      </c>
      <c r="AD203" s="21">
        <v>4886.83446</v>
      </c>
      <c r="AE203" s="21">
        <v>4620.1158800000003</v>
      </c>
      <c r="AF203" s="21">
        <v>4792.1725900000001</v>
      </c>
      <c r="AG203" s="21">
        <v>17.27965</v>
      </c>
      <c r="AH203" s="21">
        <v>17.96189</v>
      </c>
      <c r="AI203" s="21">
        <v>17.984739999999999</v>
      </c>
      <c r="AJ203" s="21">
        <v>16.97157</v>
      </c>
      <c r="AK203" s="21">
        <v>17.611550000000001</v>
      </c>
      <c r="AL203" s="21">
        <v>4.9931099999999997</v>
      </c>
      <c r="AM203" s="21">
        <v>5.0379800000000001</v>
      </c>
      <c r="AN203" s="21">
        <v>5.2070600000000002</v>
      </c>
      <c r="AO203" s="21">
        <v>4.9029299999999996</v>
      </c>
      <c r="AP203" s="21">
        <v>5.0883200000000004</v>
      </c>
      <c r="AQ203" s="21">
        <v>5.70031</v>
      </c>
      <c r="AR203" s="21">
        <v>5.8041099999999997</v>
      </c>
      <c r="AS203" s="21">
        <v>5.9410600000000002</v>
      </c>
      <c r="AT203" s="21">
        <v>5.5975900000000003</v>
      </c>
      <c r="AU203" s="21">
        <v>5.8090200000000003</v>
      </c>
      <c r="AV203" s="21">
        <v>-34.469230000000003</v>
      </c>
      <c r="AW203" s="21">
        <v>-36.775080000000003</v>
      </c>
      <c r="AX203" s="21">
        <v>-35.809959999999997</v>
      </c>
      <c r="AY203" s="21">
        <v>-33.860280000000003</v>
      </c>
      <c r="AZ203" s="21">
        <v>-35.132019999999997</v>
      </c>
      <c r="BA203" s="21">
        <v>-598.47225000000003</v>
      </c>
      <c r="BB203" s="21">
        <v>-634.01241000000005</v>
      </c>
      <c r="BC203" s="21">
        <v>-622.03787999999997</v>
      </c>
      <c r="BD203" s="21">
        <v>-587.79178000000002</v>
      </c>
      <c r="BE203" s="21">
        <v>-609.86075000000005</v>
      </c>
      <c r="BF203" s="21">
        <v>-461.34388000000001</v>
      </c>
      <c r="BG203" s="21">
        <v>-488.89481999999998</v>
      </c>
      <c r="BH203" s="21">
        <v>-479.49473999999998</v>
      </c>
      <c r="BI203" s="21">
        <v>-453.20085999999998</v>
      </c>
      <c r="BJ203" s="21">
        <v>-470.21217999999999</v>
      </c>
      <c r="BK203" s="21">
        <v>3183.87201</v>
      </c>
      <c r="BL203" s="21">
        <v>3373.0115900000001</v>
      </c>
      <c r="BM203" s="21">
        <v>3309.86591</v>
      </c>
      <c r="BN203" s="21">
        <v>3127.0591300000001</v>
      </c>
      <c r="BO203" s="21">
        <v>3245.0314899999998</v>
      </c>
      <c r="BP203" s="21">
        <v>30.954440000000002</v>
      </c>
      <c r="BQ203" s="21">
        <v>30.24831</v>
      </c>
      <c r="BR203" s="21">
        <v>32.405549999999998</v>
      </c>
      <c r="BS203" s="21">
        <v>30.399730000000002</v>
      </c>
      <c r="BT203" s="21">
        <v>31.584350000000001</v>
      </c>
      <c r="BU203" s="21">
        <v>1.2022299999999999</v>
      </c>
      <c r="BV203" s="21">
        <v>0.60289000000000004</v>
      </c>
      <c r="BW203" s="21">
        <v>1.2942800000000001</v>
      </c>
      <c r="BX203" s="21">
        <v>1.17822</v>
      </c>
      <c r="BY203" s="21">
        <v>1.2249399999999999</v>
      </c>
      <c r="BZ203" s="21">
        <v>-33.332479999999997</v>
      </c>
      <c r="CA203" s="21">
        <v>-35.812199999999997</v>
      </c>
      <c r="CB203" s="21">
        <v>-34.611089999999997</v>
      </c>
      <c r="CC203" s="21">
        <v>-32.747120000000002</v>
      </c>
      <c r="CD203" s="21">
        <v>-33.973480000000002</v>
      </c>
      <c r="CE203" s="21">
        <v>-2.2000000000000001E-4</v>
      </c>
      <c r="CF203" s="21">
        <v>16.74616</v>
      </c>
      <c r="CG203" s="21">
        <v>15.58042</v>
      </c>
      <c r="CH203" s="21">
        <v>17.58953</v>
      </c>
      <c r="CI203" s="21">
        <v>16.445930000000001</v>
      </c>
      <c r="CJ203" s="21">
        <v>17.086929999999999</v>
      </c>
      <c r="CK203" s="21">
        <v>26.976900000000001</v>
      </c>
      <c r="CL203" s="21">
        <v>26.543890000000001</v>
      </c>
      <c r="CM203" s="21">
        <v>28.233470000000001</v>
      </c>
      <c r="CN203" s="21">
        <v>26.493500000000001</v>
      </c>
      <c r="CO203" s="21">
        <v>27.525860000000002</v>
      </c>
      <c r="CP203" s="21">
        <v>-36.909309999999998</v>
      </c>
      <c r="CQ203" s="21">
        <v>-41.321629999999999</v>
      </c>
      <c r="CR203" s="21">
        <v>-38.281849999999999</v>
      </c>
      <c r="CS203" s="21">
        <v>-36.248829999999998</v>
      </c>
      <c r="CT203" s="21">
        <v>-37.660420000000002</v>
      </c>
      <c r="CU203" s="21">
        <v>-40.68665</v>
      </c>
      <c r="CV203" s="21">
        <v>-45.235520000000001</v>
      </c>
      <c r="CW203" s="21">
        <v>-42.221580000000003</v>
      </c>
      <c r="CX203" s="21">
        <v>-39.958509999999997</v>
      </c>
      <c r="CY203" s="21">
        <v>-41.514620000000001</v>
      </c>
      <c r="CZ203" s="21">
        <v>48.710509999999999</v>
      </c>
      <c r="DA203" s="21">
        <v>49.725490000000001</v>
      </c>
      <c r="DB203" s="21">
        <v>50.858899999999998</v>
      </c>
      <c r="DC203" s="21">
        <v>47.837989999999998</v>
      </c>
      <c r="DD203" s="21">
        <v>49.70176</v>
      </c>
      <c r="DE203" s="21">
        <v>-208.85476</v>
      </c>
      <c r="DF203" s="21">
        <v>-223.90221</v>
      </c>
      <c r="DG203" s="21">
        <v>-217.31531000000001</v>
      </c>
      <c r="DH203" s="21">
        <v>-205.11555999999999</v>
      </c>
      <c r="DI203" s="21">
        <v>-213.10493</v>
      </c>
      <c r="DJ203" s="21">
        <v>-202.15019000000001</v>
      </c>
      <c r="DK203" s="21">
        <v>-216.75577000000001</v>
      </c>
      <c r="DL203" s="21">
        <v>-210.33626000000001</v>
      </c>
      <c r="DM203" s="21">
        <v>-198.53103999999999</v>
      </c>
      <c r="DN203" s="21">
        <v>-206.26392999999999</v>
      </c>
      <c r="DO203" s="21">
        <v>-45.86112</v>
      </c>
      <c r="DP203" s="21">
        <v>-50.401069999999997</v>
      </c>
      <c r="DQ203" s="21">
        <v>-47.634749999999997</v>
      </c>
      <c r="DR203" s="21">
        <v>-45.04027</v>
      </c>
      <c r="DS203" s="21">
        <v>-46.794400000000003</v>
      </c>
      <c r="DT203" s="21">
        <v>17.441099999999999</v>
      </c>
      <c r="DU203" s="21">
        <v>18.000679999999999</v>
      </c>
      <c r="DV203" s="21">
        <v>18.16084</v>
      </c>
      <c r="DW203" s="21">
        <v>17.127800000000001</v>
      </c>
      <c r="DX203" s="21">
        <v>17.773440000000001</v>
      </c>
      <c r="DY203" s="21">
        <v>24.038239999999998</v>
      </c>
      <c r="DZ203" s="21">
        <v>23.5428</v>
      </c>
      <c r="EA203" s="21">
        <v>25.166709999999998</v>
      </c>
      <c r="EB203" s="21">
        <v>23.607479999999999</v>
      </c>
      <c r="EC203" s="21">
        <v>24.5274</v>
      </c>
      <c r="ED203" s="21">
        <v>32.255189999999999</v>
      </c>
      <c r="EE203" s="21">
        <v>32.736469999999997</v>
      </c>
      <c r="EF203" s="21">
        <v>33.690869999999997</v>
      </c>
      <c r="EG203" s="21">
        <v>31.677379999999999</v>
      </c>
      <c r="EH203" s="21">
        <v>32.911560000000001</v>
      </c>
    </row>
    <row r="204" spans="2:138" x14ac:dyDescent="0.3">
      <c r="B204" s="58" t="s">
        <v>360</v>
      </c>
      <c r="C204" s="21">
        <v>3609.7923500000002</v>
      </c>
      <c r="D204" s="21">
        <v>3821.7009800000001</v>
      </c>
      <c r="E204" s="21">
        <v>3750.9523100000001</v>
      </c>
      <c r="F204" s="21">
        <v>3546.2270199999998</v>
      </c>
      <c r="G204" s="21">
        <v>3678.29036</v>
      </c>
      <c r="H204" s="21">
        <v>1307.6556399999999</v>
      </c>
      <c r="I204" s="21">
        <v>1384.4203</v>
      </c>
      <c r="J204" s="21">
        <v>1358.7916399999999</v>
      </c>
      <c r="K204" s="21">
        <v>1284.6296199999999</v>
      </c>
      <c r="L204" s="21">
        <v>1332.4702199999999</v>
      </c>
      <c r="M204" s="21">
        <v>12202.492819999999</v>
      </c>
      <c r="N204" s="21">
        <v>12918.81862</v>
      </c>
      <c r="O204" s="21">
        <v>12679.66288</v>
      </c>
      <c r="P204" s="21">
        <v>11987.62076</v>
      </c>
      <c r="Q204" s="21">
        <v>12434.04386</v>
      </c>
      <c r="R204" s="21">
        <v>-14.14062</v>
      </c>
      <c r="S204" s="21">
        <v>-16.869959999999999</v>
      </c>
      <c r="T204" s="21">
        <v>-14.597519999999999</v>
      </c>
      <c r="U204" s="21">
        <v>-13.88777</v>
      </c>
      <c r="V204" s="21">
        <v>-14.42839</v>
      </c>
      <c r="W204" s="21">
        <v>93.333430000000007</v>
      </c>
      <c r="X204" s="21">
        <v>97.310810000000004</v>
      </c>
      <c r="Y204" s="21">
        <v>97.299419999999998</v>
      </c>
      <c r="Z204" s="21">
        <v>91.661950000000004</v>
      </c>
      <c r="AA204" s="21">
        <v>95.232730000000004</v>
      </c>
      <c r="AB204" s="21">
        <v>10152.08822</v>
      </c>
      <c r="AC204" s="21">
        <v>10748.04895</v>
      </c>
      <c r="AD204" s="21">
        <v>10549.086359999999</v>
      </c>
      <c r="AE204" s="21">
        <v>9973.3276900000001</v>
      </c>
      <c r="AF204" s="21">
        <v>10344.742179999999</v>
      </c>
      <c r="AG204" s="21">
        <v>16.185040000000001</v>
      </c>
      <c r="AH204" s="21">
        <v>16.8169</v>
      </c>
      <c r="AI204" s="21">
        <v>16.845459999999999</v>
      </c>
      <c r="AJ204" s="21">
        <v>15.89639</v>
      </c>
      <c r="AK204" s="21">
        <v>16.495899999999999</v>
      </c>
      <c r="AL204" s="21">
        <v>0.63865000000000005</v>
      </c>
      <c r="AM204" s="21">
        <v>0.43654999999999999</v>
      </c>
      <c r="AN204" s="21">
        <v>0.67964000000000002</v>
      </c>
      <c r="AO204" s="21">
        <v>0.62616000000000005</v>
      </c>
      <c r="AP204" s="21">
        <v>0.65068000000000004</v>
      </c>
      <c r="AQ204" s="21">
        <v>-30.66432</v>
      </c>
      <c r="AR204" s="21">
        <v>-32.701079999999997</v>
      </c>
      <c r="AS204" s="21">
        <v>-31.85961</v>
      </c>
      <c r="AT204" s="21">
        <v>-30.11814</v>
      </c>
      <c r="AU204" s="21">
        <v>-31.249960000000002</v>
      </c>
      <c r="AV204" s="21">
        <v>4.0822599999999998</v>
      </c>
      <c r="AW204" s="21">
        <v>4.0712799999999998</v>
      </c>
      <c r="AX204" s="21">
        <v>4.2599499999999999</v>
      </c>
      <c r="AY204" s="21">
        <v>4.0088699999999999</v>
      </c>
      <c r="AZ204" s="21">
        <v>4.1605800000000004</v>
      </c>
      <c r="BA204" s="21">
        <v>427.90253999999999</v>
      </c>
      <c r="BB204" s="21">
        <v>452.91874999999999</v>
      </c>
      <c r="BC204" s="21">
        <v>444.77814000000001</v>
      </c>
      <c r="BD204" s="21">
        <v>420.26434</v>
      </c>
      <c r="BE204" s="21">
        <v>436.04494</v>
      </c>
      <c r="BF204" s="21">
        <v>788.18041000000005</v>
      </c>
      <c r="BG204" s="21">
        <v>834.61081999999999</v>
      </c>
      <c r="BH204" s="21">
        <v>819.23276999999996</v>
      </c>
      <c r="BI204" s="21">
        <v>774.26571000000001</v>
      </c>
      <c r="BJ204" s="21">
        <v>803.33097999999995</v>
      </c>
      <c r="BK204" s="21">
        <v>1096.0231200000001</v>
      </c>
      <c r="BL204" s="21">
        <v>1161.1329499999999</v>
      </c>
      <c r="BM204" s="21">
        <v>1139.39554</v>
      </c>
      <c r="BN204" s="21">
        <v>1076.4657299999999</v>
      </c>
      <c r="BO204" s="21">
        <v>1117.0768</v>
      </c>
      <c r="BP204" s="21">
        <v>5.0155500000000002</v>
      </c>
      <c r="BQ204" s="21">
        <v>2.7964600000000002</v>
      </c>
      <c r="BR204" s="21">
        <v>5.3877100000000002</v>
      </c>
      <c r="BS204" s="21">
        <v>4.9252799999999999</v>
      </c>
      <c r="BT204" s="21">
        <v>5.1176000000000004</v>
      </c>
      <c r="BU204" s="21">
        <v>1.1532</v>
      </c>
      <c r="BV204" s="21">
        <v>0.57938999999999996</v>
      </c>
      <c r="BW204" s="21">
        <v>1.2404500000000001</v>
      </c>
      <c r="BX204" s="21">
        <v>1.1300399999999999</v>
      </c>
      <c r="BY204" s="21">
        <v>1.1749400000000001</v>
      </c>
      <c r="BZ204" s="21">
        <v>-8.6491399999999992</v>
      </c>
      <c r="CA204" s="21">
        <v>-9.6462199999999996</v>
      </c>
      <c r="CB204" s="21">
        <v>-8.9580000000000002</v>
      </c>
      <c r="CC204" s="21">
        <v>-8.4988700000000001</v>
      </c>
      <c r="CD204" s="21">
        <v>-8.8156999999999996</v>
      </c>
      <c r="CE204" s="21">
        <v>-2.2000000000000001E-4</v>
      </c>
      <c r="CF204" s="21">
        <v>-5.3311400000000004</v>
      </c>
      <c r="CG204" s="21">
        <v>-7.7862900000000002</v>
      </c>
      <c r="CH204" s="21">
        <v>-5.4063100000000004</v>
      </c>
      <c r="CI204" s="21">
        <v>-5.2360800000000003</v>
      </c>
      <c r="CJ204" s="21">
        <v>-5.4396399999999998</v>
      </c>
      <c r="CK204" s="21">
        <v>-35.696280000000002</v>
      </c>
      <c r="CL204" s="21">
        <v>-39.966209999999997</v>
      </c>
      <c r="CM204" s="21">
        <v>-37.02901</v>
      </c>
      <c r="CN204" s="21">
        <v>-35.057510000000001</v>
      </c>
      <c r="CO204" s="21">
        <v>-36.422710000000002</v>
      </c>
      <c r="CP204" s="21">
        <v>37.330370000000002</v>
      </c>
      <c r="CQ204" s="21">
        <v>37.65936</v>
      </c>
      <c r="CR204" s="21">
        <v>39.004939999999998</v>
      </c>
      <c r="CS204" s="21">
        <v>36.661589999999997</v>
      </c>
      <c r="CT204" s="21">
        <v>38.090020000000003</v>
      </c>
      <c r="CU204" s="21">
        <v>11.05156</v>
      </c>
      <c r="CV204" s="21">
        <v>9.8296200000000002</v>
      </c>
      <c r="CW204" s="21">
        <v>11.637829999999999</v>
      </c>
      <c r="CX204" s="21">
        <v>10.85333</v>
      </c>
      <c r="CY204" s="21">
        <v>11.276450000000001</v>
      </c>
      <c r="CZ204" s="21">
        <v>42.321339999999999</v>
      </c>
      <c r="DA204" s="21">
        <v>43.022460000000002</v>
      </c>
      <c r="DB204" s="21">
        <v>44.197719999999997</v>
      </c>
      <c r="DC204" s="21">
        <v>41.563220000000001</v>
      </c>
      <c r="DD204" s="21">
        <v>43.182569999999998</v>
      </c>
      <c r="DE204" s="21">
        <v>151.48319000000001</v>
      </c>
      <c r="DF204" s="21">
        <v>159.09894</v>
      </c>
      <c r="DG204" s="21">
        <v>157.84857</v>
      </c>
      <c r="DH204" s="21">
        <v>148.77053000000001</v>
      </c>
      <c r="DI204" s="21">
        <v>154.56584000000001</v>
      </c>
      <c r="DJ204" s="21">
        <v>233.98510999999999</v>
      </c>
      <c r="DK204" s="21">
        <v>246.79168999999999</v>
      </c>
      <c r="DL204" s="21">
        <v>243.74552</v>
      </c>
      <c r="DM204" s="21">
        <v>229.79525000000001</v>
      </c>
      <c r="DN204" s="21">
        <v>238.74664999999999</v>
      </c>
      <c r="DO204" s="21">
        <v>38.88852</v>
      </c>
      <c r="DP204" s="21">
        <v>39.730220000000003</v>
      </c>
      <c r="DQ204" s="21">
        <v>40.596719999999998</v>
      </c>
      <c r="DR204" s="21">
        <v>38.191920000000003</v>
      </c>
      <c r="DS204" s="21">
        <v>39.679879999999997</v>
      </c>
      <c r="DT204" s="21">
        <v>1.6003000000000001</v>
      </c>
      <c r="DU204" s="21">
        <v>1.2438499999999999</v>
      </c>
      <c r="DV204" s="21">
        <v>1.69319</v>
      </c>
      <c r="DW204" s="21">
        <v>1.5697099999999999</v>
      </c>
      <c r="DX204" s="21">
        <v>1.6305099999999999</v>
      </c>
      <c r="DY204" s="21">
        <v>-24.692419999999998</v>
      </c>
      <c r="DZ204" s="21">
        <v>-28.156459999999999</v>
      </c>
      <c r="EA204" s="21">
        <v>-25.57882</v>
      </c>
      <c r="EB204" s="21">
        <v>-24.25066</v>
      </c>
      <c r="EC204" s="21">
        <v>-25.19492</v>
      </c>
      <c r="ED204" s="21">
        <v>66.734830000000002</v>
      </c>
      <c r="EE204" s="21">
        <v>69.4422</v>
      </c>
      <c r="EF204" s="21">
        <v>69.583219999999997</v>
      </c>
      <c r="EG204" s="21">
        <v>65.539659999999998</v>
      </c>
      <c r="EH204" s="21">
        <v>68.092860000000002</v>
      </c>
    </row>
    <row r="205" spans="2:138" x14ac:dyDescent="0.3">
      <c r="B205" s="58" t="s">
        <v>361</v>
      </c>
      <c r="C205" s="21">
        <v>15322.87818</v>
      </c>
      <c r="D205" s="21">
        <v>16222.389789999999</v>
      </c>
      <c r="E205" s="21">
        <v>15922.075210000001</v>
      </c>
      <c r="F205" s="21">
        <v>15053.05552</v>
      </c>
      <c r="G205" s="21">
        <v>15613.63912</v>
      </c>
      <c r="H205" s="21">
        <v>23136.920630000001</v>
      </c>
      <c r="I205" s="21">
        <v>24495.15106</v>
      </c>
      <c r="J205" s="21">
        <v>24041.692159999999</v>
      </c>
      <c r="K205" s="21">
        <v>22729.511119999999</v>
      </c>
      <c r="L205" s="21">
        <v>23575.97568</v>
      </c>
      <c r="M205" s="21">
        <v>36116.438970000003</v>
      </c>
      <c r="N205" s="21">
        <v>38236.590759999999</v>
      </c>
      <c r="O205" s="21">
        <v>37528.747389999997</v>
      </c>
      <c r="P205" s="21">
        <v>35480.469449999997</v>
      </c>
      <c r="Q205" s="21">
        <v>36801.774250000002</v>
      </c>
      <c r="R205" s="21">
        <v>249.08856</v>
      </c>
      <c r="S205" s="21">
        <v>259.88274000000001</v>
      </c>
      <c r="T205" s="21">
        <v>259.74175000000002</v>
      </c>
      <c r="U205" s="21">
        <v>244.62826999999999</v>
      </c>
      <c r="V205" s="21">
        <v>254.15745000000001</v>
      </c>
      <c r="W205" s="21">
        <v>383.54615000000001</v>
      </c>
      <c r="X205" s="21">
        <v>402.68691000000001</v>
      </c>
      <c r="Y205" s="21">
        <v>399.73002000000002</v>
      </c>
      <c r="Z205" s="21">
        <v>376.67840000000001</v>
      </c>
      <c r="AA205" s="21">
        <v>391.35122999999999</v>
      </c>
      <c r="AB205" s="21">
        <v>32253.269530000001</v>
      </c>
      <c r="AC205" s="21">
        <v>34146.641770000002</v>
      </c>
      <c r="AD205" s="21">
        <v>33514.535960000001</v>
      </c>
      <c r="AE205" s="21">
        <v>31685.345840000002</v>
      </c>
      <c r="AF205" s="21">
        <v>32865.332779999997</v>
      </c>
      <c r="AG205" s="21">
        <v>53.730699999999999</v>
      </c>
      <c r="AH205" s="21">
        <v>56.063429999999997</v>
      </c>
      <c r="AI205" s="21">
        <v>55.920810000000003</v>
      </c>
      <c r="AJ205" s="21">
        <v>52.775790000000001</v>
      </c>
      <c r="AK205" s="21">
        <v>54.763150000000003</v>
      </c>
      <c r="AL205" s="21">
        <v>107.53925</v>
      </c>
      <c r="AM205" s="21">
        <v>113.27643999999999</v>
      </c>
      <c r="AN205" s="21">
        <v>111.83487</v>
      </c>
      <c r="AO205" s="21">
        <v>105.61901</v>
      </c>
      <c r="AP205" s="21">
        <v>109.5933</v>
      </c>
      <c r="AQ205" s="21">
        <v>158.45527999999999</v>
      </c>
      <c r="AR205" s="21">
        <v>167.24377000000001</v>
      </c>
      <c r="AS205" s="21">
        <v>164.75578999999999</v>
      </c>
      <c r="AT205" s="21">
        <v>155.62672000000001</v>
      </c>
      <c r="AU205" s="21">
        <v>161.48058</v>
      </c>
      <c r="AV205" s="21">
        <v>289.60969</v>
      </c>
      <c r="AW205" s="21">
        <v>306.10676000000001</v>
      </c>
      <c r="AX205" s="21">
        <v>301.07893000000001</v>
      </c>
      <c r="AY205" s="21">
        <v>284.48259999999999</v>
      </c>
      <c r="AZ205" s="21">
        <v>295.17687000000001</v>
      </c>
      <c r="BA205" s="21">
        <v>739.32192999999995</v>
      </c>
      <c r="BB205" s="21">
        <v>782.34439999999995</v>
      </c>
      <c r="BC205" s="21">
        <v>768.50174000000004</v>
      </c>
      <c r="BD205" s="21">
        <v>726.12553000000003</v>
      </c>
      <c r="BE205" s="21">
        <v>753.39035000000001</v>
      </c>
      <c r="BF205" s="21">
        <v>1232.09322</v>
      </c>
      <c r="BG205" s="21">
        <v>1304.4315099999999</v>
      </c>
      <c r="BH205" s="21">
        <v>1280.65987</v>
      </c>
      <c r="BI205" s="21">
        <v>1210.3421499999999</v>
      </c>
      <c r="BJ205" s="21">
        <v>1255.77685</v>
      </c>
      <c r="BK205" s="21">
        <v>2338.8382099999999</v>
      </c>
      <c r="BL205" s="21">
        <v>2477.7781100000002</v>
      </c>
      <c r="BM205" s="21">
        <v>2431.3919799999999</v>
      </c>
      <c r="BN205" s="21">
        <v>2297.1040800000001</v>
      </c>
      <c r="BO205" s="21">
        <v>2383.7653100000002</v>
      </c>
      <c r="BP205" s="21">
        <v>180.43949000000001</v>
      </c>
      <c r="BQ205" s="21">
        <v>185.13898</v>
      </c>
      <c r="BR205" s="21">
        <v>188.39467999999999</v>
      </c>
      <c r="BS205" s="21">
        <v>177.20824999999999</v>
      </c>
      <c r="BT205" s="21">
        <v>184.1114</v>
      </c>
      <c r="BU205" s="21">
        <v>2.9538500000000001</v>
      </c>
      <c r="BV205" s="21">
        <v>1.4578500000000001</v>
      </c>
      <c r="BW205" s="21">
        <v>3.20472</v>
      </c>
      <c r="BX205" s="21">
        <v>2.8991099999999999</v>
      </c>
      <c r="BY205" s="21">
        <v>3.0102000000000002</v>
      </c>
      <c r="BZ205" s="21">
        <v>444.60415999999998</v>
      </c>
      <c r="CA205" s="21">
        <v>469.65926999999999</v>
      </c>
      <c r="CB205" s="21">
        <v>462.21230000000003</v>
      </c>
      <c r="CC205" s="21">
        <v>436.76481000000001</v>
      </c>
      <c r="CD205" s="21">
        <v>453.14951000000002</v>
      </c>
      <c r="CE205" s="21">
        <v>-2.2000000000000001E-4</v>
      </c>
      <c r="CF205" s="21">
        <v>203.06256999999999</v>
      </c>
      <c r="CG205" s="21">
        <v>210.25597999999999</v>
      </c>
      <c r="CH205" s="21">
        <v>211.88127</v>
      </c>
      <c r="CI205" s="21">
        <v>199.42634000000001</v>
      </c>
      <c r="CJ205" s="21">
        <v>207.19486000000001</v>
      </c>
      <c r="CK205" s="21">
        <v>197.82955999999999</v>
      </c>
      <c r="CL205" s="21">
        <v>204.91722999999999</v>
      </c>
      <c r="CM205" s="21">
        <v>206.40908999999999</v>
      </c>
      <c r="CN205" s="21">
        <v>194.28703999999999</v>
      </c>
      <c r="CO205" s="21">
        <v>201.85534000000001</v>
      </c>
      <c r="CP205" s="21">
        <v>377.00509</v>
      </c>
      <c r="CQ205" s="21">
        <v>395.37803000000002</v>
      </c>
      <c r="CR205" s="21">
        <v>392.96454999999997</v>
      </c>
      <c r="CS205" s="21">
        <v>370.25441999999998</v>
      </c>
      <c r="CT205" s="21">
        <v>384.67705999999998</v>
      </c>
      <c r="CU205" s="21">
        <v>321.26166999999998</v>
      </c>
      <c r="CV205" s="21">
        <v>336.3956</v>
      </c>
      <c r="CW205" s="21">
        <v>334.90557000000001</v>
      </c>
      <c r="CX205" s="21">
        <v>315.50912</v>
      </c>
      <c r="CY205" s="21">
        <v>327.79928999999998</v>
      </c>
      <c r="CZ205" s="21">
        <v>342.57571999999999</v>
      </c>
      <c r="DA205" s="21">
        <v>358.94968</v>
      </c>
      <c r="DB205" s="21">
        <v>357.10597999999999</v>
      </c>
      <c r="DC205" s="21">
        <v>336.44153</v>
      </c>
      <c r="DD205" s="21">
        <v>349.54707999999999</v>
      </c>
      <c r="DE205" s="21">
        <v>450.77179000000001</v>
      </c>
      <c r="DF205" s="21">
        <v>474.11428999999998</v>
      </c>
      <c r="DG205" s="21">
        <v>469.74076000000002</v>
      </c>
      <c r="DH205" s="21">
        <v>442.70035000000001</v>
      </c>
      <c r="DI205" s="21">
        <v>459.94490999999999</v>
      </c>
      <c r="DJ205" s="21">
        <v>558.86868000000004</v>
      </c>
      <c r="DK205" s="21">
        <v>589.03273000000002</v>
      </c>
      <c r="DL205" s="21">
        <v>582.28368</v>
      </c>
      <c r="DM205" s="21">
        <v>548.86176999999998</v>
      </c>
      <c r="DN205" s="21">
        <v>570.24154999999996</v>
      </c>
      <c r="DO205" s="21">
        <v>338.32398999999998</v>
      </c>
      <c r="DP205" s="21">
        <v>355.35160000000002</v>
      </c>
      <c r="DQ205" s="21">
        <v>352.59397999999999</v>
      </c>
      <c r="DR205" s="21">
        <v>332.26600000000002</v>
      </c>
      <c r="DS205" s="21">
        <v>345.20882</v>
      </c>
      <c r="DT205" s="21">
        <v>128.78532999999999</v>
      </c>
      <c r="DU205" s="21">
        <v>135.22113999999999</v>
      </c>
      <c r="DV205" s="21">
        <v>133.96092999999999</v>
      </c>
      <c r="DW205" s="21">
        <v>126.48487</v>
      </c>
      <c r="DX205" s="21">
        <v>131.24132</v>
      </c>
      <c r="DY205" s="21">
        <v>184.57082</v>
      </c>
      <c r="DZ205" s="21">
        <v>191.13640000000001</v>
      </c>
      <c r="EA205" s="21">
        <v>192.58323999999999</v>
      </c>
      <c r="EB205" s="21">
        <v>181.26571000000001</v>
      </c>
      <c r="EC205" s="21">
        <v>188.32678999999999</v>
      </c>
      <c r="ED205" s="21">
        <v>310.84287</v>
      </c>
      <c r="EE205" s="21">
        <v>326.46809000000002</v>
      </c>
      <c r="EF205" s="21">
        <v>323.96170000000001</v>
      </c>
      <c r="EG205" s="21">
        <v>305.27694000000002</v>
      </c>
      <c r="EH205" s="21">
        <v>317.16845999999998</v>
      </c>
    </row>
    <row r="206" spans="2:138" x14ac:dyDescent="0.3">
      <c r="B206" s="58" t="s">
        <v>362</v>
      </c>
      <c r="C206" s="21">
        <v>-2343.6772900000001</v>
      </c>
      <c r="D206" s="21">
        <v>-2481.2601199999999</v>
      </c>
      <c r="E206" s="21">
        <v>-2435.3261600000001</v>
      </c>
      <c r="F206" s="21">
        <v>-2302.4071600000002</v>
      </c>
      <c r="G206" s="21">
        <v>-2388.1499899999999</v>
      </c>
      <c r="H206" s="21">
        <v>-8010.3802400000004</v>
      </c>
      <c r="I206" s="21">
        <v>-8480.6218200000003</v>
      </c>
      <c r="J206" s="21">
        <v>-8323.6269300000004</v>
      </c>
      <c r="K206" s="21">
        <v>-7869.3284000000003</v>
      </c>
      <c r="L206" s="21">
        <v>-8162.3882700000004</v>
      </c>
      <c r="M206" s="21">
        <v>-18628.541209999999</v>
      </c>
      <c r="N206" s="21">
        <v>-19722.096829999999</v>
      </c>
      <c r="O206" s="21">
        <v>-19356.997449999999</v>
      </c>
      <c r="P206" s="21">
        <v>-18300.513729999999</v>
      </c>
      <c r="Q206" s="21">
        <v>-18982.03111</v>
      </c>
      <c r="R206" s="21">
        <v>-163.08604</v>
      </c>
      <c r="S206" s="21">
        <v>-172.42849000000001</v>
      </c>
      <c r="T206" s="21">
        <v>-181.95893000000001</v>
      </c>
      <c r="U206" s="21">
        <v>-163.72184999999999</v>
      </c>
      <c r="V206" s="21">
        <v>-181.26354000000001</v>
      </c>
      <c r="W206" s="21">
        <v>-294.05966000000001</v>
      </c>
      <c r="X206" s="21">
        <v>-312.00927000000001</v>
      </c>
      <c r="Y206" s="21">
        <v>-318.74394000000001</v>
      </c>
      <c r="Z206" s="21">
        <v>-292.32065</v>
      </c>
      <c r="AA206" s="21">
        <v>-315.26996000000003</v>
      </c>
      <c r="AB206" s="21">
        <v>-15549.925859999999</v>
      </c>
      <c r="AC206" s="21">
        <v>-16462.757280000002</v>
      </c>
      <c r="AD206" s="21">
        <v>-16158.00683</v>
      </c>
      <c r="AE206" s="21">
        <v>-15276.118850000001</v>
      </c>
      <c r="AF206" s="21">
        <v>-15845.0134</v>
      </c>
      <c r="AG206" s="21">
        <v>-12.305910000000001</v>
      </c>
      <c r="AH206" s="21">
        <v>-12.83855</v>
      </c>
      <c r="AI206" s="21">
        <v>-14.92211</v>
      </c>
      <c r="AJ206" s="21">
        <v>-12.946070000000001</v>
      </c>
      <c r="AK206" s="21">
        <v>-15.255100000000001</v>
      </c>
      <c r="AL206" s="21">
        <v>-45.63306</v>
      </c>
      <c r="AM206" s="21">
        <v>-48.179499999999997</v>
      </c>
      <c r="AN206" s="21">
        <v>-48.990749999999998</v>
      </c>
      <c r="AO206" s="21">
        <v>-45.44603</v>
      </c>
      <c r="AP206" s="21">
        <v>-48.487859999999998</v>
      </c>
      <c r="AQ206" s="21">
        <v>-120.91758</v>
      </c>
      <c r="AR206" s="21">
        <v>-127.92612</v>
      </c>
      <c r="AS206" s="21">
        <v>-127.13831999999999</v>
      </c>
      <c r="AT206" s="21">
        <v>-119.34723</v>
      </c>
      <c r="AU206" s="21">
        <v>-125.07438</v>
      </c>
      <c r="AV206" s="21">
        <v>-233.62397000000001</v>
      </c>
      <c r="AW206" s="21">
        <v>-247.32080999999999</v>
      </c>
      <c r="AX206" s="21">
        <v>-244.48194000000001</v>
      </c>
      <c r="AY206" s="21">
        <v>-230.15574000000001</v>
      </c>
      <c r="AZ206" s="21">
        <v>-240.21393</v>
      </c>
      <c r="BA206" s="21">
        <v>-993.18730000000005</v>
      </c>
      <c r="BB206" s="21">
        <v>-1051.6405600000001</v>
      </c>
      <c r="BC206" s="21">
        <v>-1033.7866100000001</v>
      </c>
      <c r="BD206" s="21">
        <v>-976.05430000000001</v>
      </c>
      <c r="BE206" s="21">
        <v>-1013.95219</v>
      </c>
      <c r="BF206" s="21">
        <v>-808.64904999999999</v>
      </c>
      <c r="BG206" s="21">
        <v>-856.41233999999997</v>
      </c>
      <c r="BH206" s="21">
        <v>-841.99974999999995</v>
      </c>
      <c r="BI206" s="21">
        <v>-794.97127999999998</v>
      </c>
      <c r="BJ206" s="21">
        <v>-826.09414000000004</v>
      </c>
      <c r="BK206" s="21">
        <v>-1483.1511599999999</v>
      </c>
      <c r="BL206" s="21">
        <v>-1571.2585300000001</v>
      </c>
      <c r="BM206" s="21">
        <v>-1541.84322</v>
      </c>
      <c r="BN206" s="21">
        <v>-1456.68587</v>
      </c>
      <c r="BO206" s="21">
        <v>-1511.6412399999999</v>
      </c>
      <c r="BP206" s="21">
        <v>-114.66724000000001</v>
      </c>
      <c r="BQ206" s="21">
        <v>-121.68862</v>
      </c>
      <c r="BR206" s="21">
        <v>-136.75341</v>
      </c>
      <c r="BS206" s="21">
        <v>-117.21384</v>
      </c>
      <c r="BT206" s="21">
        <v>-137.54389</v>
      </c>
      <c r="BU206" s="21">
        <v>-1.15886</v>
      </c>
      <c r="BV206" s="21">
        <v>-0.98821999999999999</v>
      </c>
      <c r="BW206" s="21">
        <v>-5.5183099999999996</v>
      </c>
      <c r="BX206" s="21">
        <v>-2.8173499999999998</v>
      </c>
      <c r="BY206" s="21">
        <v>-6.5795199999999996</v>
      </c>
      <c r="BZ206" s="21">
        <v>-296.16107</v>
      </c>
      <c r="CA206" s="21">
        <v>-313.46904999999998</v>
      </c>
      <c r="CB206" s="21">
        <v>-311.03518000000003</v>
      </c>
      <c r="CC206" s="21">
        <v>-292.20098000000002</v>
      </c>
      <c r="CD206" s="21">
        <v>-305.89589000000001</v>
      </c>
      <c r="CE206" s="21">
        <v>-5.9468699999999997</v>
      </c>
      <c r="CF206" s="21">
        <v>-91.831919999999997</v>
      </c>
      <c r="CG206" s="21">
        <v>-96.994050000000001</v>
      </c>
      <c r="CH206" s="21">
        <v>-109.74392</v>
      </c>
      <c r="CI206" s="21">
        <v>-94.246210000000005</v>
      </c>
      <c r="CJ206" s="21">
        <v>-110.86008</v>
      </c>
      <c r="CK206" s="21">
        <v>-130.40018000000001</v>
      </c>
      <c r="CL206" s="21">
        <v>-137.67437000000001</v>
      </c>
      <c r="CM206" s="21">
        <v>-149.23725999999999</v>
      </c>
      <c r="CN206" s="21">
        <v>-131.95283000000001</v>
      </c>
      <c r="CO206" s="21">
        <v>-149.47008</v>
      </c>
      <c r="CP206" s="21">
        <v>-215.23482000000001</v>
      </c>
      <c r="CQ206" s="21">
        <v>-227.84913</v>
      </c>
      <c r="CR206" s="21">
        <v>-237.39921000000001</v>
      </c>
      <c r="CS206" s="21">
        <v>-215.30477999999999</v>
      </c>
      <c r="CT206" s="21">
        <v>-235.88762</v>
      </c>
      <c r="CU206" s="21">
        <v>-222.36288999999999</v>
      </c>
      <c r="CV206" s="21">
        <v>-235.88365999999999</v>
      </c>
      <c r="CW206" s="21">
        <v>-244.36964</v>
      </c>
      <c r="CX206" s="21">
        <v>-222.09098</v>
      </c>
      <c r="CY206" s="21">
        <v>-242.47761</v>
      </c>
      <c r="CZ206" s="21">
        <v>-176.8193</v>
      </c>
      <c r="DA206" s="21">
        <v>-187.50673</v>
      </c>
      <c r="DB206" s="21">
        <v>-197.23559</v>
      </c>
      <c r="DC206" s="21">
        <v>-177.44958</v>
      </c>
      <c r="DD206" s="21">
        <v>-196.34789000000001</v>
      </c>
      <c r="DE206" s="21">
        <v>-482.77211</v>
      </c>
      <c r="DF206" s="21">
        <v>-512.66799000000003</v>
      </c>
      <c r="DG206" s="21">
        <v>-515.24264000000005</v>
      </c>
      <c r="DH206" s="21">
        <v>-477.76979999999998</v>
      </c>
      <c r="DI206" s="21">
        <v>-507.86928999999998</v>
      </c>
      <c r="DJ206" s="21">
        <v>-468.00339000000002</v>
      </c>
      <c r="DK206" s="21">
        <v>-496.55851000000001</v>
      </c>
      <c r="DL206" s="21">
        <v>-499.54860000000002</v>
      </c>
      <c r="DM206" s="21">
        <v>-463.25880000000001</v>
      </c>
      <c r="DN206" s="21">
        <v>-492.54734000000002</v>
      </c>
      <c r="DO206" s="21">
        <v>-203.27939000000001</v>
      </c>
      <c r="DP206" s="21">
        <v>-215.30812</v>
      </c>
      <c r="DQ206" s="21">
        <v>-222.18209999999999</v>
      </c>
      <c r="DR206" s="21">
        <v>-202.67688999999999</v>
      </c>
      <c r="DS206" s="21">
        <v>-220.25672</v>
      </c>
      <c r="DT206" s="21">
        <v>-78.095420000000004</v>
      </c>
      <c r="DU206" s="21">
        <v>-82.4268</v>
      </c>
      <c r="DV206" s="21">
        <v>-84.110839999999996</v>
      </c>
      <c r="DW206" s="21">
        <v>-77.88691</v>
      </c>
      <c r="DX206" s="21">
        <v>-83.323719999999994</v>
      </c>
      <c r="DY206" s="21">
        <v>-102.73784999999999</v>
      </c>
      <c r="DZ206" s="21">
        <v>-108.27845000000001</v>
      </c>
      <c r="EA206" s="21">
        <v>-119.56238999999999</v>
      </c>
      <c r="EB206" s="21">
        <v>-104.57908</v>
      </c>
      <c r="EC206" s="21">
        <v>-120.23223</v>
      </c>
      <c r="ED206" s="21">
        <v>-171.73310000000001</v>
      </c>
      <c r="EE206" s="21">
        <v>-181.85429999999999</v>
      </c>
      <c r="EF206" s="21">
        <v>-188.55801</v>
      </c>
      <c r="EG206" s="21">
        <v>-171.53515999999999</v>
      </c>
      <c r="EH206" s="21">
        <v>-187.16005000000001</v>
      </c>
    </row>
    <row r="207" spans="2:138" x14ac:dyDescent="0.3">
      <c r="B207" s="58" t="s">
        <v>363</v>
      </c>
      <c r="C207" s="21">
        <v>-33518.085729999999</v>
      </c>
      <c r="D207" s="21">
        <v>-35485.725680000003</v>
      </c>
      <c r="E207" s="21">
        <v>-34828.801449999999</v>
      </c>
      <c r="F207" s="21">
        <v>-32927.86116</v>
      </c>
      <c r="G207" s="21">
        <v>-34154.111790000003</v>
      </c>
      <c r="H207" s="21">
        <v>-68635.171799999996</v>
      </c>
      <c r="I207" s="21">
        <v>-72664.332829999999</v>
      </c>
      <c r="J207" s="21">
        <v>-71319.156870000006</v>
      </c>
      <c r="K207" s="21">
        <v>-67426.600349999993</v>
      </c>
      <c r="L207" s="21">
        <v>-69937.619059999997</v>
      </c>
      <c r="M207" s="21">
        <v>-79668.74037</v>
      </c>
      <c r="N207" s="21">
        <v>-84345.553119999997</v>
      </c>
      <c r="O207" s="21">
        <v>-82784.131469999993</v>
      </c>
      <c r="P207" s="21">
        <v>-78265.864220000003</v>
      </c>
      <c r="Q207" s="21">
        <v>-81180.511750000005</v>
      </c>
      <c r="R207" s="21">
        <v>-923.90135999999995</v>
      </c>
      <c r="S207" s="21">
        <v>-971.69392000000005</v>
      </c>
      <c r="T207" s="21">
        <v>-974.79636000000005</v>
      </c>
      <c r="U207" s="21">
        <v>-910.88053000000002</v>
      </c>
      <c r="V207" s="21">
        <v>-957.41128000000003</v>
      </c>
      <c r="W207" s="21">
        <v>-1160.4823799999999</v>
      </c>
      <c r="X207" s="21">
        <v>-1223.39113</v>
      </c>
      <c r="Y207" s="21">
        <v>-1221.50569</v>
      </c>
      <c r="Z207" s="21">
        <v>-1143.1910700000001</v>
      </c>
      <c r="AA207" s="21">
        <v>-1199.15336</v>
      </c>
      <c r="AB207" s="21">
        <v>-71828.254050000003</v>
      </c>
      <c r="AC207" s="21">
        <v>-76044.807090000002</v>
      </c>
      <c r="AD207" s="21">
        <v>-74637.103090000004</v>
      </c>
      <c r="AE207" s="21">
        <v>-70563.484049999999</v>
      </c>
      <c r="AF207" s="21">
        <v>-73191.323109999998</v>
      </c>
      <c r="AG207" s="21">
        <v>-128.24655999999999</v>
      </c>
      <c r="AH207" s="21">
        <v>-133.99238</v>
      </c>
      <c r="AI207" s="21">
        <v>-135.58371</v>
      </c>
      <c r="AJ207" s="21">
        <v>-126.8288</v>
      </c>
      <c r="AK207" s="21">
        <v>-133.42218</v>
      </c>
      <c r="AL207" s="21">
        <v>-392.27062999999998</v>
      </c>
      <c r="AM207" s="21">
        <v>-414.11131</v>
      </c>
      <c r="AN207" s="21">
        <v>-409.41327999999999</v>
      </c>
      <c r="AO207" s="21">
        <v>-385.89569999999998</v>
      </c>
      <c r="AP207" s="21">
        <v>-401.74130000000002</v>
      </c>
      <c r="AQ207" s="21">
        <v>-685.20353</v>
      </c>
      <c r="AR207" s="21">
        <v>-724.45659999999998</v>
      </c>
      <c r="AS207" s="21">
        <v>-713.78458999999998</v>
      </c>
      <c r="AT207" s="21">
        <v>-673.56097</v>
      </c>
      <c r="AU207" s="21">
        <v>-700.12544000000003</v>
      </c>
      <c r="AV207" s="21">
        <v>-1001.07276</v>
      </c>
      <c r="AW207" s="21">
        <v>-1058.9614300000001</v>
      </c>
      <c r="AX207" s="21">
        <v>-1042.2836600000001</v>
      </c>
      <c r="AY207" s="21">
        <v>-984.01724999999999</v>
      </c>
      <c r="AZ207" s="21">
        <v>-1022.40356</v>
      </c>
      <c r="BA207" s="21">
        <v>-1687.5677599999999</v>
      </c>
      <c r="BB207" s="21">
        <v>-1785.85501</v>
      </c>
      <c r="BC207" s="21">
        <v>-1755.6189300000001</v>
      </c>
      <c r="BD207" s="21">
        <v>-1658.038</v>
      </c>
      <c r="BE207" s="21">
        <v>-1721.5348799999999</v>
      </c>
      <c r="BF207" s="21">
        <v>-1672.1700800000001</v>
      </c>
      <c r="BG207" s="21">
        <v>-1769.90867</v>
      </c>
      <c r="BH207" s="21">
        <v>-1739.6147699999999</v>
      </c>
      <c r="BI207" s="21">
        <v>-1643.24432</v>
      </c>
      <c r="BJ207" s="21">
        <v>-1706.2002600000001</v>
      </c>
      <c r="BK207" s="21">
        <v>-7024.9278899999999</v>
      </c>
      <c r="BL207" s="21">
        <v>-7442.2474099999999</v>
      </c>
      <c r="BM207" s="21">
        <v>-7302.9221399999997</v>
      </c>
      <c r="BN207" s="21">
        <v>-6899.5753800000002</v>
      </c>
      <c r="BO207" s="21">
        <v>-7159.8707999999997</v>
      </c>
      <c r="BP207" s="21">
        <v>-664.02715999999998</v>
      </c>
      <c r="BQ207" s="21">
        <v>-692.70351000000005</v>
      </c>
      <c r="BR207" s="21">
        <v>-709.73703</v>
      </c>
      <c r="BS207" s="21">
        <v>-656.71275000000003</v>
      </c>
      <c r="BT207" s="21">
        <v>-697.97486000000004</v>
      </c>
      <c r="BU207" s="21">
        <v>-6.8832100000000001</v>
      </c>
      <c r="BV207" s="21">
        <v>-3.7939699999999998</v>
      </c>
      <c r="BW207" s="21">
        <v>-11.752079999999999</v>
      </c>
      <c r="BX207" s="21">
        <v>-8.4412599999999998</v>
      </c>
      <c r="BY207" s="21">
        <v>-12.41384</v>
      </c>
      <c r="BZ207" s="21">
        <v>-1555.4647399999999</v>
      </c>
      <c r="CA207" s="21">
        <v>-1644.8770099999999</v>
      </c>
      <c r="CB207" s="21">
        <v>-1620.1211900000001</v>
      </c>
      <c r="CC207" s="21">
        <v>-1529.30024</v>
      </c>
      <c r="CD207" s="21">
        <v>-1589.3842299999999</v>
      </c>
      <c r="CE207" s="21">
        <v>-5.9468699999999997</v>
      </c>
      <c r="CF207" s="21">
        <v>-759.80047999999999</v>
      </c>
      <c r="CG207" s="21">
        <v>-796.17183</v>
      </c>
      <c r="CH207" s="21">
        <v>-806.05610000000001</v>
      </c>
      <c r="CI207" s="21">
        <v>-750.22472000000005</v>
      </c>
      <c r="CJ207" s="21">
        <v>-792.28994999999998</v>
      </c>
      <c r="CK207" s="21">
        <v>-861.09181999999998</v>
      </c>
      <c r="CL207" s="21">
        <v>-903.94857999999999</v>
      </c>
      <c r="CM207" s="21">
        <v>-910.79366000000005</v>
      </c>
      <c r="CN207" s="21">
        <v>-849.52854000000002</v>
      </c>
      <c r="CO207" s="21">
        <v>-894.88706999999999</v>
      </c>
      <c r="CP207" s="21">
        <v>-1112.4975400000001</v>
      </c>
      <c r="CQ207" s="21">
        <v>-1171.3027999999999</v>
      </c>
      <c r="CR207" s="21">
        <v>-1172.36034</v>
      </c>
      <c r="CS207" s="21">
        <v>-1096.46163</v>
      </c>
      <c r="CT207" s="21">
        <v>-1151.23253</v>
      </c>
      <c r="CU207" s="21">
        <v>-1049.9105500000001</v>
      </c>
      <c r="CV207" s="21">
        <v>-1105.7358200000001</v>
      </c>
      <c r="CW207" s="21">
        <v>-1106.7146399999999</v>
      </c>
      <c r="CX207" s="21">
        <v>-1034.78414</v>
      </c>
      <c r="CY207" s="21">
        <v>-1086.70252</v>
      </c>
      <c r="CZ207" s="21">
        <v>-1077.0926099999999</v>
      </c>
      <c r="DA207" s="21">
        <v>-1134.4637299999999</v>
      </c>
      <c r="DB207" s="21">
        <v>-1135.3065999999999</v>
      </c>
      <c r="DC207" s="21">
        <v>-1061.56297</v>
      </c>
      <c r="DD207" s="21">
        <v>-1114.7640699999999</v>
      </c>
      <c r="DE207" s="21">
        <v>-1291.19444</v>
      </c>
      <c r="DF207" s="21">
        <v>-1362.41875</v>
      </c>
      <c r="DG207" s="21">
        <v>-1357.66048</v>
      </c>
      <c r="DH207" s="21">
        <v>-1271.6809499999999</v>
      </c>
      <c r="DI207" s="21">
        <v>-1332.5834500000001</v>
      </c>
      <c r="DJ207" s="21">
        <v>-1289.54916</v>
      </c>
      <c r="DK207" s="21">
        <v>-1360.3552999999999</v>
      </c>
      <c r="DL207" s="21">
        <v>-1355.61853</v>
      </c>
      <c r="DM207" s="21">
        <v>-1270.05782</v>
      </c>
      <c r="DN207" s="21">
        <v>-1330.64941</v>
      </c>
      <c r="DO207" s="21">
        <v>-968.79008999999996</v>
      </c>
      <c r="DP207" s="21">
        <v>-1020.82751</v>
      </c>
      <c r="DQ207" s="21">
        <v>-1019.78686</v>
      </c>
      <c r="DR207" s="21">
        <v>-954.44665999999995</v>
      </c>
      <c r="DS207" s="21">
        <v>-1001.19447</v>
      </c>
      <c r="DT207" s="21">
        <v>-485.06885</v>
      </c>
      <c r="DU207" s="21">
        <v>-511.16611</v>
      </c>
      <c r="DV207" s="21">
        <v>-507.33357999999998</v>
      </c>
      <c r="DW207" s="21">
        <v>-477.59508</v>
      </c>
      <c r="DX207" s="21">
        <v>-498.05281000000002</v>
      </c>
      <c r="DY207" s="21">
        <v>-772.85473999999999</v>
      </c>
      <c r="DZ207" s="21">
        <v>-810.77368000000001</v>
      </c>
      <c r="EA207" s="21">
        <v>-818.01657</v>
      </c>
      <c r="EB207" s="21">
        <v>-762.66735000000006</v>
      </c>
      <c r="EC207" s="21">
        <v>-803.85371999999995</v>
      </c>
      <c r="ED207" s="21">
        <v>-922.74927000000002</v>
      </c>
      <c r="EE207" s="21">
        <v>-972.58929999999998</v>
      </c>
      <c r="EF207" s="21">
        <v>-971.03305</v>
      </c>
      <c r="EG207" s="21">
        <v>-909.07059000000004</v>
      </c>
      <c r="EH207" s="21">
        <v>-953.31116999999995</v>
      </c>
    </row>
    <row r="208" spans="2:138" x14ac:dyDescent="0.3">
      <c r="B208" s="58" t="s">
        <v>364</v>
      </c>
      <c r="C208" s="21">
        <v>-809.55187999999998</v>
      </c>
      <c r="D208" s="21">
        <v>-857.07568000000003</v>
      </c>
      <c r="E208" s="21">
        <v>-841.20919000000004</v>
      </c>
      <c r="F208" s="21">
        <v>-795.29637000000002</v>
      </c>
      <c r="G208" s="21">
        <v>-824.91362000000004</v>
      </c>
      <c r="H208" s="21">
        <v>-3544.70633</v>
      </c>
      <c r="I208" s="21">
        <v>-3752.7948700000002</v>
      </c>
      <c r="J208" s="21">
        <v>-3683.32242</v>
      </c>
      <c r="K208" s="21">
        <v>-3482.2889</v>
      </c>
      <c r="L208" s="21">
        <v>-3611.9720299999999</v>
      </c>
      <c r="M208" s="21">
        <v>-4347.6231500000004</v>
      </c>
      <c r="N208" s="21">
        <v>-4602.8426900000004</v>
      </c>
      <c r="O208" s="21">
        <v>-4517.6339500000004</v>
      </c>
      <c r="P208" s="21">
        <v>-4271.0664399999996</v>
      </c>
      <c r="Q208" s="21">
        <v>-4430.1224099999999</v>
      </c>
      <c r="R208" s="21">
        <v>-178.62092000000001</v>
      </c>
      <c r="S208" s="21">
        <v>-187.95875000000001</v>
      </c>
      <c r="T208" s="21">
        <v>-186.15024</v>
      </c>
      <c r="U208" s="21">
        <v>-175.42304999999999</v>
      </c>
      <c r="V208" s="21">
        <v>-182.25584000000001</v>
      </c>
      <c r="W208" s="21">
        <v>-190.97492</v>
      </c>
      <c r="X208" s="21">
        <v>-201.05886000000001</v>
      </c>
      <c r="Y208" s="21">
        <v>-199.01048</v>
      </c>
      <c r="Z208" s="21">
        <v>-187.55584999999999</v>
      </c>
      <c r="AA208" s="21">
        <v>-194.86124000000001</v>
      </c>
      <c r="AB208" s="21">
        <v>-3787.6889999999999</v>
      </c>
      <c r="AC208" s="21">
        <v>-4010.03872</v>
      </c>
      <c r="AD208" s="21">
        <v>-3935.8068600000001</v>
      </c>
      <c r="AE208" s="21">
        <v>-3720.99442</v>
      </c>
      <c r="AF208" s="21">
        <v>-3859.5671499999999</v>
      </c>
      <c r="AG208" s="21">
        <v>-25.245439999999999</v>
      </c>
      <c r="AH208" s="21">
        <v>-26.412489999999998</v>
      </c>
      <c r="AI208" s="21">
        <v>-26.27318</v>
      </c>
      <c r="AJ208" s="21">
        <v>-24.798940000000002</v>
      </c>
      <c r="AK208" s="21">
        <v>-25.73085</v>
      </c>
      <c r="AL208" s="21">
        <v>-84.3369</v>
      </c>
      <c r="AM208" s="21">
        <v>-89.08493</v>
      </c>
      <c r="AN208" s="21">
        <v>-87.688749999999999</v>
      </c>
      <c r="AO208" s="21">
        <v>-82.832880000000003</v>
      </c>
      <c r="AP208" s="21">
        <v>-85.948049999999995</v>
      </c>
      <c r="AQ208" s="21">
        <v>-114.72483</v>
      </c>
      <c r="AR208" s="21">
        <v>-121.28471</v>
      </c>
      <c r="AS208" s="21">
        <v>-119.27351</v>
      </c>
      <c r="AT208" s="21">
        <v>-112.67864</v>
      </c>
      <c r="AU208" s="21">
        <v>-116.91547</v>
      </c>
      <c r="AV208" s="21">
        <v>-88.642939999999996</v>
      </c>
      <c r="AW208" s="21">
        <v>-93.639880000000005</v>
      </c>
      <c r="AX208" s="21">
        <v>-92.161199999999994</v>
      </c>
      <c r="AY208" s="21">
        <v>-87.075140000000005</v>
      </c>
      <c r="AZ208" s="21">
        <v>-90.347130000000007</v>
      </c>
      <c r="BA208" s="21">
        <v>-122.72523</v>
      </c>
      <c r="BB208" s="21">
        <v>-129.73777999999999</v>
      </c>
      <c r="BC208" s="21">
        <v>-127.58266</v>
      </c>
      <c r="BD208" s="21">
        <v>-120.53587</v>
      </c>
      <c r="BE208" s="21">
        <v>-125.06074</v>
      </c>
      <c r="BF208" s="21">
        <v>2.3428800000000001</v>
      </c>
      <c r="BG208" s="21">
        <v>2.7125400000000002</v>
      </c>
      <c r="BH208" s="21">
        <v>2.41323</v>
      </c>
      <c r="BI208" s="21">
        <v>2.3004799999999999</v>
      </c>
      <c r="BJ208" s="21">
        <v>2.3877600000000001</v>
      </c>
      <c r="BK208" s="21">
        <v>-6349.6561600000005</v>
      </c>
      <c r="BL208" s="21">
        <v>-6726.8608000000004</v>
      </c>
      <c r="BM208" s="21">
        <v>-6600.9281899999996</v>
      </c>
      <c r="BN208" s="21">
        <v>-6236.3531599999997</v>
      </c>
      <c r="BO208" s="21">
        <v>-6471.6276699999999</v>
      </c>
      <c r="BP208" s="21">
        <v>-140.01774</v>
      </c>
      <c r="BQ208" s="21">
        <v>-146.23868999999999</v>
      </c>
      <c r="BR208" s="21">
        <v>-146.01498000000001</v>
      </c>
      <c r="BS208" s="21">
        <v>-137.51118</v>
      </c>
      <c r="BT208" s="21">
        <v>-142.86707999999999</v>
      </c>
      <c r="BU208" s="21">
        <v>-1.1301399999999999</v>
      </c>
      <c r="BV208" s="21">
        <v>-0.55071000000000003</v>
      </c>
      <c r="BW208" s="21">
        <v>-1.2354400000000001</v>
      </c>
      <c r="BX208" s="21">
        <v>-1.11324</v>
      </c>
      <c r="BY208" s="21">
        <v>-1.1522600000000001</v>
      </c>
      <c r="BZ208" s="21">
        <v>-315.55277000000001</v>
      </c>
      <c r="CA208" s="21">
        <v>-333.74520000000001</v>
      </c>
      <c r="CB208" s="21">
        <v>-328.02346</v>
      </c>
      <c r="CC208" s="21">
        <v>-309.99261999999999</v>
      </c>
      <c r="CD208" s="21">
        <v>-321.61828000000003</v>
      </c>
      <c r="CE208" s="21">
        <v>-2.2000000000000001E-4</v>
      </c>
      <c r="CF208" s="21">
        <v>-153.78327999999999</v>
      </c>
      <c r="CG208" s="21">
        <v>-161.28632999999999</v>
      </c>
      <c r="CH208" s="21">
        <v>-160.31700000000001</v>
      </c>
      <c r="CI208" s="21">
        <v>-151.03017</v>
      </c>
      <c r="CJ208" s="21">
        <v>-156.91274999999999</v>
      </c>
      <c r="CK208" s="21">
        <v>-147.12434999999999</v>
      </c>
      <c r="CL208" s="21">
        <v>-154.29366999999999</v>
      </c>
      <c r="CM208" s="21">
        <v>-153.37345999999999</v>
      </c>
      <c r="CN208" s="21">
        <v>-144.49046000000001</v>
      </c>
      <c r="CO208" s="21">
        <v>-150.11832000000001</v>
      </c>
      <c r="CP208" s="21">
        <v>-254.39938000000001</v>
      </c>
      <c r="CQ208" s="21">
        <v>-268.32326</v>
      </c>
      <c r="CR208" s="21">
        <v>-265.06569999999999</v>
      </c>
      <c r="CS208" s="21">
        <v>-249.84473</v>
      </c>
      <c r="CT208" s="21">
        <v>-259.57637999999997</v>
      </c>
      <c r="CU208" s="21">
        <v>-176.98805999999999</v>
      </c>
      <c r="CV208" s="21">
        <v>-186.15539999999999</v>
      </c>
      <c r="CW208" s="21">
        <v>-184.45867000000001</v>
      </c>
      <c r="CX208" s="21">
        <v>-173.81943999999999</v>
      </c>
      <c r="CY208" s="21">
        <v>-180.58975000000001</v>
      </c>
      <c r="CZ208" s="21">
        <v>-163.71439000000001</v>
      </c>
      <c r="DA208" s="21">
        <v>-172.01258999999999</v>
      </c>
      <c r="DB208" s="21">
        <v>-170.64250999999999</v>
      </c>
      <c r="DC208" s="21">
        <v>-160.78344000000001</v>
      </c>
      <c r="DD208" s="21">
        <v>-167.04596000000001</v>
      </c>
      <c r="DE208" s="21">
        <v>-177.6293</v>
      </c>
      <c r="DF208" s="21">
        <v>-186.875</v>
      </c>
      <c r="DG208" s="21">
        <v>-185.12314000000001</v>
      </c>
      <c r="DH208" s="21">
        <v>-174.44918999999999</v>
      </c>
      <c r="DI208" s="21">
        <v>-181.24403000000001</v>
      </c>
      <c r="DJ208" s="21">
        <v>-145.70794000000001</v>
      </c>
      <c r="DK208" s="21">
        <v>-152.97121999999999</v>
      </c>
      <c r="DL208" s="21">
        <v>-151.88576</v>
      </c>
      <c r="DM208" s="21">
        <v>-143.09939</v>
      </c>
      <c r="DN208" s="21">
        <v>-148.67308</v>
      </c>
      <c r="DO208" s="21">
        <v>-204.24366000000001</v>
      </c>
      <c r="DP208" s="21">
        <v>-215.43844999999999</v>
      </c>
      <c r="DQ208" s="21">
        <v>-212.80233999999999</v>
      </c>
      <c r="DR208" s="21">
        <v>-200.58696</v>
      </c>
      <c r="DS208" s="21">
        <v>-208.39999</v>
      </c>
      <c r="DT208" s="21">
        <v>-103.26116</v>
      </c>
      <c r="DU208" s="21">
        <v>-108.90927000000001</v>
      </c>
      <c r="DV208" s="21">
        <v>-107.37744000000001</v>
      </c>
      <c r="DW208" s="21">
        <v>-101.42028999999999</v>
      </c>
      <c r="DX208" s="21">
        <v>-105.23095000000001</v>
      </c>
      <c r="DY208" s="21">
        <v>-139.6087</v>
      </c>
      <c r="DZ208" s="21">
        <v>-146.42777000000001</v>
      </c>
      <c r="EA208" s="21">
        <v>-145.53900999999999</v>
      </c>
      <c r="EB208" s="21">
        <v>-137.10936000000001</v>
      </c>
      <c r="EC208" s="21">
        <v>-142.44972999999999</v>
      </c>
      <c r="ED208" s="21">
        <v>-147.60785999999999</v>
      </c>
      <c r="EE208" s="21">
        <v>-155.37551999999999</v>
      </c>
      <c r="EF208" s="21">
        <v>-153.82641000000001</v>
      </c>
      <c r="EG208" s="21">
        <v>-144.96521000000001</v>
      </c>
      <c r="EH208" s="21">
        <v>-150.61166</v>
      </c>
    </row>
    <row r="209" spans="2:138" x14ac:dyDescent="0.3">
      <c r="B209" s="58" t="s">
        <v>365</v>
      </c>
      <c r="C209" s="21">
        <v>-130619.29515999999</v>
      </c>
      <c r="D209" s="21">
        <v>-138287.14785000001</v>
      </c>
      <c r="E209" s="21">
        <v>-135727.12753999999</v>
      </c>
      <c r="F209" s="21">
        <v>-128319.20206</v>
      </c>
      <c r="G209" s="21">
        <v>-133097.87573</v>
      </c>
      <c r="H209" s="21">
        <v>-299061.76023999997</v>
      </c>
      <c r="I209" s="21">
        <v>-316617.89013000001</v>
      </c>
      <c r="J209" s="21">
        <v>-310756.59947000002</v>
      </c>
      <c r="K209" s="21">
        <v>-293795.69189000002</v>
      </c>
      <c r="L209" s="21">
        <v>-304736.87054999999</v>
      </c>
      <c r="M209" s="21">
        <v>-297512.36635000003</v>
      </c>
      <c r="N209" s="21">
        <v>-314977.30456000002</v>
      </c>
      <c r="O209" s="21">
        <v>-309146.38206999999</v>
      </c>
      <c r="P209" s="21">
        <v>-292273.51104999997</v>
      </c>
      <c r="Q209" s="21">
        <v>-303157.87649</v>
      </c>
      <c r="R209" s="21">
        <v>-3378.19751</v>
      </c>
      <c r="S209" s="21">
        <v>-3565.5161199999998</v>
      </c>
      <c r="T209" s="21">
        <v>-3519.6369199999999</v>
      </c>
      <c r="U209" s="21">
        <v>-3317.7111300000001</v>
      </c>
      <c r="V209" s="21">
        <v>-3446.9432700000002</v>
      </c>
      <c r="W209" s="21">
        <v>-3833.8926999999999</v>
      </c>
      <c r="X209" s="21">
        <v>-4049.5450500000002</v>
      </c>
      <c r="Y209" s="21">
        <v>-3994.04414</v>
      </c>
      <c r="Z209" s="21">
        <v>-3765.2470800000001</v>
      </c>
      <c r="AA209" s="21">
        <v>-3911.9117799999999</v>
      </c>
      <c r="AB209" s="21">
        <v>-271908.58639999997</v>
      </c>
      <c r="AC209" s="21">
        <v>-287870.50824</v>
      </c>
      <c r="AD209" s="21">
        <v>-282541.59123999998</v>
      </c>
      <c r="AE209" s="21">
        <v>-267120.75149</v>
      </c>
      <c r="AF209" s="21">
        <v>-277068.53616000002</v>
      </c>
      <c r="AG209" s="21">
        <v>-338.0582</v>
      </c>
      <c r="AH209" s="21">
        <v>-353.56430999999998</v>
      </c>
      <c r="AI209" s="21">
        <v>-351.83575000000002</v>
      </c>
      <c r="AJ209" s="21">
        <v>-332.0609</v>
      </c>
      <c r="AK209" s="21">
        <v>-344.55565000000001</v>
      </c>
      <c r="AL209" s="21">
        <v>-1353.8385000000001</v>
      </c>
      <c r="AM209" s="21">
        <v>-1430.63894</v>
      </c>
      <c r="AN209" s="21">
        <v>-1407.5924500000001</v>
      </c>
      <c r="AO209" s="21">
        <v>-1329.67867</v>
      </c>
      <c r="AP209" s="21">
        <v>-1379.69956</v>
      </c>
      <c r="AQ209" s="21">
        <v>-2732.4500200000002</v>
      </c>
      <c r="AR209" s="21">
        <v>-2891.0140999999999</v>
      </c>
      <c r="AS209" s="21">
        <v>-2840.56873</v>
      </c>
      <c r="AT209" s="21">
        <v>-2683.6920399999999</v>
      </c>
      <c r="AU209" s="21">
        <v>-2784.6220800000001</v>
      </c>
      <c r="AV209" s="21">
        <v>-3900.6540599999998</v>
      </c>
      <c r="AW209" s="21">
        <v>-4128.3250600000001</v>
      </c>
      <c r="AX209" s="21">
        <v>-4054.7300799999998</v>
      </c>
      <c r="AY209" s="21">
        <v>-3831.6157199999998</v>
      </c>
      <c r="AZ209" s="21">
        <v>-3975.6390000000001</v>
      </c>
      <c r="BA209" s="21">
        <v>-4627.1908100000001</v>
      </c>
      <c r="BB209" s="21">
        <v>-4897.1486400000003</v>
      </c>
      <c r="BC209" s="21">
        <v>-4809.8053399999999</v>
      </c>
      <c r="BD209" s="21">
        <v>-4544.6060200000002</v>
      </c>
      <c r="BE209" s="21">
        <v>-4715.2418699999998</v>
      </c>
      <c r="BF209" s="21">
        <v>-5186.5053500000004</v>
      </c>
      <c r="BG209" s="21">
        <v>-5490.5109899999998</v>
      </c>
      <c r="BH209" s="21">
        <v>-5391.0318200000002</v>
      </c>
      <c r="BI209" s="21">
        <v>-5094.9495200000001</v>
      </c>
      <c r="BJ209" s="21">
        <v>-5286.2025999999996</v>
      </c>
      <c r="BK209" s="21">
        <v>-8043.6101099999996</v>
      </c>
      <c r="BL209" s="21">
        <v>-8521.4449700000005</v>
      </c>
      <c r="BM209" s="21">
        <v>-8361.9161899999999</v>
      </c>
      <c r="BN209" s="21">
        <v>-7900.0802599999997</v>
      </c>
      <c r="BO209" s="21">
        <v>-8198.1210300000002</v>
      </c>
      <c r="BP209" s="21">
        <v>-2072.50513</v>
      </c>
      <c r="BQ209" s="21">
        <v>-2167.9320200000002</v>
      </c>
      <c r="BR209" s="21">
        <v>-2161.0374999999999</v>
      </c>
      <c r="BS209" s="21">
        <v>-2035.39733</v>
      </c>
      <c r="BT209" s="21">
        <v>-2114.6802699999998</v>
      </c>
      <c r="BU209" s="21">
        <v>-15.500400000000001</v>
      </c>
      <c r="BV209" s="21">
        <v>-7.5082000000000004</v>
      </c>
      <c r="BW209" s="21">
        <v>-16.95581</v>
      </c>
      <c r="BX209" s="21">
        <v>-15.231490000000001</v>
      </c>
      <c r="BY209" s="21">
        <v>-15.79881</v>
      </c>
      <c r="BZ209" s="21">
        <v>-5775.81495</v>
      </c>
      <c r="CA209" s="21">
        <v>-6111.1570199999996</v>
      </c>
      <c r="CB209" s="21">
        <v>-6003.8596200000002</v>
      </c>
      <c r="CC209" s="21">
        <v>-5674.0052800000003</v>
      </c>
      <c r="CD209" s="21">
        <v>-5886.8313799999996</v>
      </c>
      <c r="CE209" s="21">
        <v>-2.2000000000000001E-4</v>
      </c>
      <c r="CF209" s="21">
        <v>-2673.5761400000001</v>
      </c>
      <c r="CG209" s="21">
        <v>-2812.66329</v>
      </c>
      <c r="CH209" s="21">
        <v>-2786.4090200000001</v>
      </c>
      <c r="CI209" s="21">
        <v>-2625.7060700000002</v>
      </c>
      <c r="CJ209" s="21">
        <v>-2727.98297</v>
      </c>
      <c r="CK209" s="21">
        <v>-3291.5435000000002</v>
      </c>
      <c r="CL209" s="21">
        <v>-3470.7383100000002</v>
      </c>
      <c r="CM209" s="21">
        <v>-3429.6479300000001</v>
      </c>
      <c r="CN209" s="21">
        <v>-3232.60869</v>
      </c>
      <c r="CO209" s="21">
        <v>-3358.5258699999999</v>
      </c>
      <c r="CP209" s="21">
        <v>-3738.3033</v>
      </c>
      <c r="CQ209" s="21">
        <v>-3946.0371300000002</v>
      </c>
      <c r="CR209" s="21">
        <v>-3894.80285</v>
      </c>
      <c r="CS209" s="21">
        <v>-3671.3692500000002</v>
      </c>
      <c r="CT209" s="21">
        <v>-3814.3771499999998</v>
      </c>
      <c r="CU209" s="21">
        <v>-3711.8164099999999</v>
      </c>
      <c r="CV209" s="21">
        <v>-3919.2358100000001</v>
      </c>
      <c r="CW209" s="21">
        <v>-3867.09854</v>
      </c>
      <c r="CX209" s="21">
        <v>-3645.3565800000001</v>
      </c>
      <c r="CY209" s="21">
        <v>-3787.3512500000002</v>
      </c>
      <c r="CZ209" s="21">
        <v>-3897.8338899999999</v>
      </c>
      <c r="DA209" s="21">
        <v>-4116.4762199999996</v>
      </c>
      <c r="DB209" s="21">
        <v>-4060.8226399999999</v>
      </c>
      <c r="DC209" s="21">
        <v>-3828.0434100000002</v>
      </c>
      <c r="DD209" s="21">
        <v>-3977.1541499999998</v>
      </c>
      <c r="DE209" s="21">
        <v>-3991.2541799999999</v>
      </c>
      <c r="DF209" s="21">
        <v>-4216.81592</v>
      </c>
      <c r="DG209" s="21">
        <v>-4157.9862800000001</v>
      </c>
      <c r="DH209" s="21">
        <v>-3919.7910000000002</v>
      </c>
      <c r="DI209" s="21">
        <v>-4072.4755300000002</v>
      </c>
      <c r="DJ209" s="21">
        <v>-4066.12761</v>
      </c>
      <c r="DK209" s="21">
        <v>-4296.6766100000004</v>
      </c>
      <c r="DL209" s="21">
        <v>-4235.9112500000001</v>
      </c>
      <c r="DM209" s="21">
        <v>-3993.3238200000001</v>
      </c>
      <c r="DN209" s="21">
        <v>-4148.8726299999998</v>
      </c>
      <c r="DO209" s="21">
        <v>-3263.2543500000002</v>
      </c>
      <c r="DP209" s="21">
        <v>-3446.7659600000002</v>
      </c>
      <c r="DQ209" s="21">
        <v>-3399.6088300000001</v>
      </c>
      <c r="DR209" s="21">
        <v>-3204.8259800000001</v>
      </c>
      <c r="DS209" s="21">
        <v>-3329.66104</v>
      </c>
      <c r="DT209" s="21">
        <v>-1566.7567200000001</v>
      </c>
      <c r="DU209" s="21">
        <v>-1653.1229499999999</v>
      </c>
      <c r="DV209" s="21">
        <v>-1629.1533400000001</v>
      </c>
      <c r="DW209" s="21">
        <v>-1538.7969800000001</v>
      </c>
      <c r="DX209" s="21">
        <v>-1596.63968</v>
      </c>
      <c r="DY209" s="21">
        <v>-2894.4771999999998</v>
      </c>
      <c r="DZ209" s="21">
        <v>-3050.3101200000001</v>
      </c>
      <c r="EA209" s="21">
        <v>-3016.11634</v>
      </c>
      <c r="EB209" s="21">
        <v>-2842.6518500000002</v>
      </c>
      <c r="EC209" s="21">
        <v>-2953.3793300000002</v>
      </c>
      <c r="ED209" s="21">
        <v>-3213.5129299999999</v>
      </c>
      <c r="EE209" s="21">
        <v>-3395.6099100000001</v>
      </c>
      <c r="EF209" s="21">
        <v>-3347.6984400000001</v>
      </c>
      <c r="EG209" s="21">
        <v>-3155.9751700000002</v>
      </c>
      <c r="EH209" s="21">
        <v>-3278.9073899999999</v>
      </c>
    </row>
    <row r="210" spans="2:138" x14ac:dyDescent="0.3">
      <c r="B210" s="58" t="s">
        <v>366</v>
      </c>
      <c r="C210" s="21">
        <v>-157236.78137000001</v>
      </c>
      <c r="D210" s="21">
        <v>-166467.18239999999</v>
      </c>
      <c r="E210" s="21">
        <v>-163385.48337999999</v>
      </c>
      <c r="F210" s="21">
        <v>-154467.97730999999</v>
      </c>
      <c r="G210" s="21">
        <v>-160220.44493</v>
      </c>
      <c r="H210" s="21">
        <v>-346613.39925999998</v>
      </c>
      <c r="I210" s="21">
        <v>-366961.00189000001</v>
      </c>
      <c r="J210" s="21">
        <v>-360167.74995000003</v>
      </c>
      <c r="K210" s="21">
        <v>-340510.01160999999</v>
      </c>
      <c r="L210" s="21">
        <v>-353190.86764000001</v>
      </c>
      <c r="M210" s="21">
        <v>-331642.88643999997</v>
      </c>
      <c r="N210" s="21">
        <v>-351111.39656000002</v>
      </c>
      <c r="O210" s="21">
        <v>-344611.55258999998</v>
      </c>
      <c r="P210" s="21">
        <v>-325803.03139000002</v>
      </c>
      <c r="Q210" s="21">
        <v>-337936.04762999999</v>
      </c>
      <c r="R210" s="21">
        <v>-3866.5027500000001</v>
      </c>
      <c r="S210" s="21">
        <v>-4076.7576399999998</v>
      </c>
      <c r="T210" s="21">
        <v>-4028.7079199999998</v>
      </c>
      <c r="U210" s="21">
        <v>-3796.9713200000001</v>
      </c>
      <c r="V210" s="21">
        <v>-3945.1835000000001</v>
      </c>
      <c r="W210" s="21">
        <v>-4230.15877</v>
      </c>
      <c r="X210" s="21">
        <v>-4462.8593799999999</v>
      </c>
      <c r="Y210" s="21">
        <v>-4407.2772000000004</v>
      </c>
      <c r="Z210" s="21">
        <v>-4154.1196499999996</v>
      </c>
      <c r="AA210" s="21">
        <v>-4316.2398800000001</v>
      </c>
      <c r="AB210" s="21">
        <v>-305006.34811000002</v>
      </c>
      <c r="AC210" s="21">
        <v>-322911.21662999998</v>
      </c>
      <c r="AD210" s="21">
        <v>-316933.6433</v>
      </c>
      <c r="AE210" s="21">
        <v>-299635.71948000003</v>
      </c>
      <c r="AF210" s="21">
        <v>-310794.38685000001</v>
      </c>
      <c r="AG210" s="21">
        <v>-435.07697999999999</v>
      </c>
      <c r="AH210" s="21">
        <v>-454.87184000000002</v>
      </c>
      <c r="AI210" s="21">
        <v>-452.80889000000002</v>
      </c>
      <c r="AJ210" s="21">
        <v>-427.28431999999998</v>
      </c>
      <c r="AK210" s="21">
        <v>-443.43867</v>
      </c>
      <c r="AL210" s="21">
        <v>-1615.05</v>
      </c>
      <c r="AM210" s="21">
        <v>-1706.2487699999999</v>
      </c>
      <c r="AN210" s="21">
        <v>-1679.2045599999999</v>
      </c>
      <c r="AO210" s="21">
        <v>-1586.17524</v>
      </c>
      <c r="AP210" s="21">
        <v>-1645.9004199999999</v>
      </c>
      <c r="AQ210" s="21">
        <v>-3132.2364200000002</v>
      </c>
      <c r="AR210" s="21">
        <v>-3313.4790600000001</v>
      </c>
      <c r="AS210" s="21">
        <v>-3256.2141000000001</v>
      </c>
      <c r="AT210" s="21">
        <v>-3076.2952399999999</v>
      </c>
      <c r="AU210" s="21">
        <v>-3192.04151</v>
      </c>
      <c r="AV210" s="21">
        <v>-4253.95147</v>
      </c>
      <c r="AW210" s="21">
        <v>-4501.4647699999996</v>
      </c>
      <c r="AX210" s="21">
        <v>-4422.0465700000004</v>
      </c>
      <c r="AY210" s="21">
        <v>-4178.6041999999998</v>
      </c>
      <c r="AZ210" s="21">
        <v>-4335.7277700000004</v>
      </c>
      <c r="BA210" s="21">
        <v>-4762.6834200000003</v>
      </c>
      <c r="BB210" s="21">
        <v>-5039.6657299999997</v>
      </c>
      <c r="BC210" s="21">
        <v>-4950.7199300000002</v>
      </c>
      <c r="BD210" s="21">
        <v>-4677.6309700000002</v>
      </c>
      <c r="BE210" s="21">
        <v>-4853.3125</v>
      </c>
      <c r="BF210" s="21">
        <v>-5365.1144199999999</v>
      </c>
      <c r="BG210" s="21">
        <v>-5678.7166200000001</v>
      </c>
      <c r="BH210" s="21">
        <v>-5576.75756</v>
      </c>
      <c r="BI210" s="21">
        <v>-5270.3553499999998</v>
      </c>
      <c r="BJ210" s="21">
        <v>-5468.2446900000004</v>
      </c>
      <c r="BK210" s="21">
        <v>-10607.51448</v>
      </c>
      <c r="BL210" s="21">
        <v>-11237.65942</v>
      </c>
      <c r="BM210" s="21">
        <v>-11027.280779999999</v>
      </c>
      <c r="BN210" s="21">
        <v>-10418.23444</v>
      </c>
      <c r="BO210" s="21">
        <v>-10811.27584</v>
      </c>
      <c r="BP210" s="21">
        <v>-2498.0696800000001</v>
      </c>
      <c r="BQ210" s="21">
        <v>-2609.2221</v>
      </c>
      <c r="BR210" s="21">
        <v>-2605.0314400000002</v>
      </c>
      <c r="BS210" s="21">
        <v>-2452.91291</v>
      </c>
      <c r="BT210" s="21">
        <v>-2548.90236</v>
      </c>
      <c r="BU210" s="21">
        <v>-20.572009999999999</v>
      </c>
      <c r="BV210" s="21">
        <v>-9.9999400000000005</v>
      </c>
      <c r="BW210" s="21">
        <v>-22.470839999999999</v>
      </c>
      <c r="BX210" s="21">
        <v>-20.064589999999999</v>
      </c>
      <c r="BY210" s="21">
        <v>-20.967140000000001</v>
      </c>
      <c r="BZ210" s="21">
        <v>-6512.2465700000002</v>
      </c>
      <c r="CA210" s="21">
        <v>-6889.0850600000003</v>
      </c>
      <c r="CB210" s="21">
        <v>-6769.4656599999998</v>
      </c>
      <c r="CC210" s="21">
        <v>-6397.34717</v>
      </c>
      <c r="CD210" s="21">
        <v>-6637.4173000000001</v>
      </c>
      <c r="CE210" s="21">
        <v>0.4118</v>
      </c>
      <c r="CF210" s="21">
        <v>-3175.6340799999998</v>
      </c>
      <c r="CG210" s="21">
        <v>-3337.2076699999998</v>
      </c>
      <c r="CH210" s="21">
        <v>-3309.9140600000001</v>
      </c>
      <c r="CI210" s="21">
        <v>-3118.4222300000001</v>
      </c>
      <c r="CJ210" s="21">
        <v>-3240.2555499999999</v>
      </c>
      <c r="CK210" s="21">
        <v>-3846.6567599999998</v>
      </c>
      <c r="CL210" s="21">
        <v>-4052.1396800000002</v>
      </c>
      <c r="CM210" s="21">
        <v>-4008.34148</v>
      </c>
      <c r="CN210" s="21">
        <v>-3777.4512199999999</v>
      </c>
      <c r="CO210" s="21">
        <v>-3924.9334600000002</v>
      </c>
      <c r="CP210" s="21">
        <v>-4186.6829699999998</v>
      </c>
      <c r="CQ210" s="21">
        <v>-4414.1290799999997</v>
      </c>
      <c r="CR210" s="21">
        <v>-4362.3744699999997</v>
      </c>
      <c r="CS210" s="21">
        <v>-4111.3870399999996</v>
      </c>
      <c r="CT210" s="21">
        <v>-4271.87914</v>
      </c>
      <c r="CU210" s="21">
        <v>-4142.5863900000004</v>
      </c>
      <c r="CV210" s="21">
        <v>-4369.0385299999998</v>
      </c>
      <c r="CW210" s="21">
        <v>-4316.2996800000001</v>
      </c>
      <c r="CX210" s="21">
        <v>-4068.0954299999999</v>
      </c>
      <c r="CY210" s="21">
        <v>-4226.8853900000004</v>
      </c>
      <c r="CZ210" s="21">
        <v>-4350.6265400000002</v>
      </c>
      <c r="DA210" s="21">
        <v>-4589.5505499999999</v>
      </c>
      <c r="DB210" s="21">
        <v>-4532.9662500000004</v>
      </c>
      <c r="DC210" s="21">
        <v>-4272.4037099999996</v>
      </c>
      <c r="DD210" s="21">
        <v>-4439.1590900000001</v>
      </c>
      <c r="DE210" s="21">
        <v>-4357.19452</v>
      </c>
      <c r="DF210" s="21">
        <v>-4597.8960999999999</v>
      </c>
      <c r="DG210" s="21">
        <v>-4539.6762399999998</v>
      </c>
      <c r="DH210" s="21">
        <v>-4278.8667400000004</v>
      </c>
      <c r="DI210" s="21">
        <v>-4445.8608000000004</v>
      </c>
      <c r="DJ210" s="21">
        <v>-4431.7341800000004</v>
      </c>
      <c r="DK210" s="21">
        <v>-4677.4994100000004</v>
      </c>
      <c r="DL210" s="21">
        <v>-4617.2447199999997</v>
      </c>
      <c r="DM210" s="21">
        <v>-4352.0762599999998</v>
      </c>
      <c r="DN210" s="21">
        <v>-4521.9172699999999</v>
      </c>
      <c r="DO210" s="21">
        <v>-3607.9159500000001</v>
      </c>
      <c r="DP210" s="21">
        <v>-3806.3912700000001</v>
      </c>
      <c r="DQ210" s="21">
        <v>-3759.0269499999999</v>
      </c>
      <c r="DR210" s="21">
        <v>-3543.0594799999999</v>
      </c>
      <c r="DS210" s="21">
        <v>-3681.3347899999999</v>
      </c>
      <c r="DT210" s="21">
        <v>-1883.53808</v>
      </c>
      <c r="DU210" s="21">
        <v>-1986.6252899999999</v>
      </c>
      <c r="DV210" s="21">
        <v>-1958.60105</v>
      </c>
      <c r="DW210" s="21">
        <v>-1849.82358</v>
      </c>
      <c r="DX210" s="21">
        <v>-1919.4624200000001</v>
      </c>
      <c r="DY210" s="21">
        <v>-3411.4865300000001</v>
      </c>
      <c r="DZ210" s="21">
        <v>-3591.6895500000001</v>
      </c>
      <c r="EA210" s="21">
        <v>-3555.1045199999999</v>
      </c>
      <c r="EB210" s="21">
        <v>-3350.0894899999998</v>
      </c>
      <c r="EC210" s="21">
        <v>-3480.90771</v>
      </c>
      <c r="ED210" s="21">
        <v>-3554.0944399999998</v>
      </c>
      <c r="EE210" s="21">
        <v>-3751.4433600000002</v>
      </c>
      <c r="EF210" s="21">
        <v>-3702.83365</v>
      </c>
      <c r="EG210" s="21">
        <v>-3490.2158199999999</v>
      </c>
      <c r="EH210" s="21">
        <v>-3626.4181199999998</v>
      </c>
    </row>
    <row r="211" spans="2:138" x14ac:dyDescent="0.3">
      <c r="B211" s="58" t="s">
        <v>367</v>
      </c>
      <c r="C211" s="21">
        <v>20744.622749999999</v>
      </c>
      <c r="D211" s="21">
        <v>21962.411530000001</v>
      </c>
      <c r="E211" s="21">
        <v>21555.835640000001</v>
      </c>
      <c r="F211" s="21">
        <v>20379.327840000002</v>
      </c>
      <c r="G211" s="21">
        <v>21138.264589999999</v>
      </c>
      <c r="H211" s="21">
        <v>47731.322760000003</v>
      </c>
      <c r="I211" s="21">
        <v>50533.343650000003</v>
      </c>
      <c r="J211" s="21">
        <v>49597.860769999999</v>
      </c>
      <c r="K211" s="21">
        <v>46890.839480000002</v>
      </c>
      <c r="L211" s="21">
        <v>48637.09059</v>
      </c>
      <c r="M211" s="21">
        <v>63438.596219999999</v>
      </c>
      <c r="N211" s="21">
        <v>67162.647010000001</v>
      </c>
      <c r="O211" s="21">
        <v>65919.318740000002</v>
      </c>
      <c r="P211" s="21">
        <v>62321.514499999997</v>
      </c>
      <c r="Q211" s="21">
        <v>64642.389000000003</v>
      </c>
      <c r="R211" s="21">
        <v>536.18800999999996</v>
      </c>
      <c r="S211" s="21">
        <v>639.00464999999997</v>
      </c>
      <c r="T211" s="21">
        <v>647.75012000000004</v>
      </c>
      <c r="U211" s="21">
        <v>510.40922</v>
      </c>
      <c r="V211" s="21">
        <v>615.44293000000005</v>
      </c>
      <c r="W211" s="21">
        <v>810.48042999999996</v>
      </c>
      <c r="X211" s="21">
        <v>931.72796000000005</v>
      </c>
      <c r="Y211" s="21">
        <v>934.76890000000003</v>
      </c>
      <c r="Z211" s="21">
        <v>779.84232999999995</v>
      </c>
      <c r="AA211" s="21">
        <v>896.90431000000001</v>
      </c>
      <c r="AB211" s="21">
        <v>56308.737009999997</v>
      </c>
      <c r="AC211" s="21">
        <v>59614.243730000002</v>
      </c>
      <c r="AD211" s="21">
        <v>58510.694230000001</v>
      </c>
      <c r="AE211" s="21">
        <v>55317.238579999997</v>
      </c>
      <c r="AF211" s="21">
        <v>57377.295599999998</v>
      </c>
      <c r="AG211" s="21">
        <v>61.530760000000001</v>
      </c>
      <c r="AH211" s="21">
        <v>75.988420000000005</v>
      </c>
      <c r="AI211" s="21">
        <v>78.81926</v>
      </c>
      <c r="AJ211" s="21">
        <v>57.785350000000001</v>
      </c>
      <c r="AK211" s="21">
        <v>74.549379999999999</v>
      </c>
      <c r="AL211" s="21">
        <v>149.64727999999999</v>
      </c>
      <c r="AM211" s="21">
        <v>166.41014000000001</v>
      </c>
      <c r="AN211" s="21">
        <v>166.44005999999999</v>
      </c>
      <c r="AO211" s="21">
        <v>145.03704999999999</v>
      </c>
      <c r="AP211" s="21">
        <v>161.18464</v>
      </c>
      <c r="AQ211" s="21">
        <v>404.17604999999998</v>
      </c>
      <c r="AR211" s="21">
        <v>435.47991000000002</v>
      </c>
      <c r="AS211" s="21">
        <v>430.30676</v>
      </c>
      <c r="AT211" s="21">
        <v>395.14255000000003</v>
      </c>
      <c r="AU211" s="21">
        <v>420.00538999999998</v>
      </c>
      <c r="AV211" s="21">
        <v>909.04466000000002</v>
      </c>
      <c r="AW211" s="21">
        <v>971.34469999999999</v>
      </c>
      <c r="AX211" s="21">
        <v>956.46933000000001</v>
      </c>
      <c r="AY211" s="21">
        <v>890.87639000000001</v>
      </c>
      <c r="AZ211" s="21">
        <v>935.75360000000001</v>
      </c>
      <c r="BA211" s="21">
        <v>1284.03775</v>
      </c>
      <c r="BB211" s="21">
        <v>1367.38084</v>
      </c>
      <c r="BC211" s="21">
        <v>1345.0642600000001</v>
      </c>
      <c r="BD211" s="21">
        <v>1259.25342</v>
      </c>
      <c r="BE211" s="21">
        <v>1316.7925499999999</v>
      </c>
      <c r="BF211" s="21">
        <v>1447.4262699999999</v>
      </c>
      <c r="BG211" s="21">
        <v>1540.8697500000001</v>
      </c>
      <c r="BH211" s="21">
        <v>1515.04449</v>
      </c>
      <c r="BI211" s="21">
        <v>1419.97342</v>
      </c>
      <c r="BJ211" s="21">
        <v>1483.6976999999999</v>
      </c>
      <c r="BK211" s="21">
        <v>-9780.4336299999995</v>
      </c>
      <c r="BL211" s="21">
        <v>-10361.44541</v>
      </c>
      <c r="BM211" s="21">
        <v>-10167.470240000001</v>
      </c>
      <c r="BN211" s="21">
        <v>-9605.9119900000005</v>
      </c>
      <c r="BO211" s="21">
        <v>-9968.3074699999997</v>
      </c>
      <c r="BP211" s="21">
        <v>277.9436</v>
      </c>
      <c r="BQ211" s="21">
        <v>390.55673000000002</v>
      </c>
      <c r="BR211" s="21">
        <v>411.86833000000001</v>
      </c>
      <c r="BS211" s="21">
        <v>251.13871</v>
      </c>
      <c r="BT211" s="21">
        <v>376.6277</v>
      </c>
      <c r="BU211" s="21">
        <v>-16.874929999999999</v>
      </c>
      <c r="BV211" s="21">
        <v>3.8001800000000001</v>
      </c>
      <c r="BW211" s="21">
        <v>12.049810000000001</v>
      </c>
      <c r="BX211" s="21">
        <v>-21.880299999999998</v>
      </c>
      <c r="BY211" s="21">
        <v>6.3437700000000001</v>
      </c>
      <c r="BZ211" s="21">
        <v>946.02373999999998</v>
      </c>
      <c r="CA211" s="21">
        <v>1018.27717</v>
      </c>
      <c r="CB211" s="21">
        <v>1005.53119</v>
      </c>
      <c r="CC211" s="21">
        <v>925.37447999999995</v>
      </c>
      <c r="CD211" s="21">
        <v>981.92415000000005</v>
      </c>
      <c r="CE211" s="21">
        <v>-29.4283</v>
      </c>
      <c r="CF211" s="21">
        <v>327.13067000000001</v>
      </c>
      <c r="CG211" s="21">
        <v>426.88267999999999</v>
      </c>
      <c r="CH211" s="21">
        <v>442.79174999999998</v>
      </c>
      <c r="CI211" s="21">
        <v>302.79284000000001</v>
      </c>
      <c r="CJ211" s="21">
        <v>411.57344000000001</v>
      </c>
      <c r="CK211" s="21">
        <v>451.5299</v>
      </c>
      <c r="CL211" s="21">
        <v>555.86694</v>
      </c>
      <c r="CM211" s="21">
        <v>568.44559000000004</v>
      </c>
      <c r="CN211" s="21">
        <v>425.7953</v>
      </c>
      <c r="CO211" s="21">
        <v>535.96804999999995</v>
      </c>
      <c r="CP211" s="21">
        <v>683.80231000000003</v>
      </c>
      <c r="CQ211" s="21">
        <v>802.65659000000005</v>
      </c>
      <c r="CR211" s="21">
        <v>810.07390999999996</v>
      </c>
      <c r="CS211" s="21">
        <v>653.68089999999995</v>
      </c>
      <c r="CT211" s="21">
        <v>772.56574999999998</v>
      </c>
      <c r="CU211" s="21">
        <v>753.86027000000001</v>
      </c>
      <c r="CV211" s="21">
        <v>873.84029999999996</v>
      </c>
      <c r="CW211" s="21">
        <v>878.45185000000004</v>
      </c>
      <c r="CX211" s="21">
        <v>723.33713</v>
      </c>
      <c r="CY211" s="21">
        <v>840.40107</v>
      </c>
      <c r="CZ211" s="21">
        <v>797.75555999999995</v>
      </c>
      <c r="DA211" s="21">
        <v>922.10563999999999</v>
      </c>
      <c r="DB211" s="21">
        <v>926.17606999999998</v>
      </c>
      <c r="DC211" s="21">
        <v>766.04989999999998</v>
      </c>
      <c r="DD211" s="21">
        <v>886.72510999999997</v>
      </c>
      <c r="DE211" s="21">
        <v>905.76750000000004</v>
      </c>
      <c r="DF211" s="21">
        <v>1034.24485</v>
      </c>
      <c r="DG211" s="21">
        <v>1035.22156</v>
      </c>
      <c r="DH211" s="21">
        <v>872.74351999999999</v>
      </c>
      <c r="DI211" s="21">
        <v>994.33709999999996</v>
      </c>
      <c r="DJ211" s="21">
        <v>943.48712999999998</v>
      </c>
      <c r="DK211" s="21">
        <v>1073.3902800000001</v>
      </c>
      <c r="DL211" s="21">
        <v>1073.6206199999999</v>
      </c>
      <c r="DM211" s="21">
        <v>909.91417999999999</v>
      </c>
      <c r="DN211" s="21">
        <v>1032.3309099999999</v>
      </c>
      <c r="DO211" s="21">
        <v>664.52185999999995</v>
      </c>
      <c r="DP211" s="21">
        <v>765.98784999999998</v>
      </c>
      <c r="DQ211" s="21">
        <v>769.25957000000005</v>
      </c>
      <c r="DR211" s="21">
        <v>638.75012000000004</v>
      </c>
      <c r="DS211" s="21">
        <v>737.25473</v>
      </c>
      <c r="DT211" s="21">
        <v>187.71259000000001</v>
      </c>
      <c r="DU211" s="21">
        <v>213.72721999999999</v>
      </c>
      <c r="DV211" s="21">
        <v>215.63713000000001</v>
      </c>
      <c r="DW211" s="21">
        <v>180.69964999999999</v>
      </c>
      <c r="DX211" s="21">
        <v>207.65601000000001</v>
      </c>
      <c r="DY211" s="21">
        <v>369.24128999999999</v>
      </c>
      <c r="DZ211" s="21">
        <v>463.72881999999998</v>
      </c>
      <c r="EA211" s="21">
        <v>476.76591999999999</v>
      </c>
      <c r="EB211" s="21">
        <v>345.93464</v>
      </c>
      <c r="EC211" s="21">
        <v>447.16836000000001</v>
      </c>
      <c r="ED211" s="21">
        <v>678.88687000000004</v>
      </c>
      <c r="EE211" s="21">
        <v>777.33366999999998</v>
      </c>
      <c r="EF211" s="21">
        <v>779.00608999999997</v>
      </c>
      <c r="EG211" s="21">
        <v>653.58420000000001</v>
      </c>
      <c r="EH211" s="21">
        <v>747.75509</v>
      </c>
    </row>
    <row r="212" spans="2:138" x14ac:dyDescent="0.3">
      <c r="B212" s="58" t="s">
        <v>368</v>
      </c>
      <c r="C212" s="21">
        <v>20280.66215</v>
      </c>
      <c r="D212" s="21">
        <v>21471.214660000001</v>
      </c>
      <c r="E212" s="21">
        <v>21073.73198</v>
      </c>
      <c r="F212" s="21">
        <v>19923.537189999999</v>
      </c>
      <c r="G212" s="21">
        <v>20665.500049999999</v>
      </c>
      <c r="H212" s="21">
        <v>33989.979910000002</v>
      </c>
      <c r="I212" s="21">
        <v>35985.32864</v>
      </c>
      <c r="J212" s="21">
        <v>35319.161390000001</v>
      </c>
      <c r="K212" s="21">
        <v>33391.462879999999</v>
      </c>
      <c r="L212" s="21">
        <v>34634.986770000003</v>
      </c>
      <c r="M212" s="21">
        <v>39629.768550000001</v>
      </c>
      <c r="N212" s="21">
        <v>41956.164140000001</v>
      </c>
      <c r="O212" s="21">
        <v>41179.46329</v>
      </c>
      <c r="P212" s="21">
        <v>38931.933279999997</v>
      </c>
      <c r="Q212" s="21">
        <v>40381.771780000003</v>
      </c>
      <c r="R212" s="21">
        <v>297.11644999999999</v>
      </c>
      <c r="S212" s="21">
        <v>384.32889999999998</v>
      </c>
      <c r="T212" s="21">
        <v>398.57058999999998</v>
      </c>
      <c r="U212" s="21">
        <v>275.34343999999999</v>
      </c>
      <c r="V212" s="21">
        <v>371.29153000000002</v>
      </c>
      <c r="W212" s="21">
        <v>402.31853999999998</v>
      </c>
      <c r="X212" s="21">
        <v>497.20416</v>
      </c>
      <c r="Y212" s="21">
        <v>509.34053</v>
      </c>
      <c r="Z212" s="21">
        <v>378.74982</v>
      </c>
      <c r="AA212" s="21">
        <v>480.07119</v>
      </c>
      <c r="AB212" s="21">
        <v>35845.005270000001</v>
      </c>
      <c r="AC212" s="21">
        <v>37949.224119999999</v>
      </c>
      <c r="AD212" s="21">
        <v>37246.726779999997</v>
      </c>
      <c r="AE212" s="21">
        <v>35213.837379999997</v>
      </c>
      <c r="AF212" s="21">
        <v>36525.228089999997</v>
      </c>
      <c r="AG212" s="21">
        <v>61.649819999999998</v>
      </c>
      <c r="AH212" s="21">
        <v>76.043149999999997</v>
      </c>
      <c r="AI212" s="21">
        <v>78.945269999999994</v>
      </c>
      <c r="AJ212" s="21">
        <v>57.827199999999998</v>
      </c>
      <c r="AK212" s="21">
        <v>74.670349999999999</v>
      </c>
      <c r="AL212" s="21">
        <v>77.747789999999995</v>
      </c>
      <c r="AM212" s="21">
        <v>90.200239999999994</v>
      </c>
      <c r="AN212" s="21">
        <v>91.697879999999998</v>
      </c>
      <c r="AO212" s="21">
        <v>74.366990000000001</v>
      </c>
      <c r="AP212" s="21">
        <v>87.90643</v>
      </c>
      <c r="AQ212" s="21">
        <v>210.29061999999999</v>
      </c>
      <c r="AR212" s="21">
        <v>230.06756999999999</v>
      </c>
      <c r="AS212" s="21">
        <v>228.75474</v>
      </c>
      <c r="AT212" s="21">
        <v>204.66851</v>
      </c>
      <c r="AU212" s="21">
        <v>222.40419</v>
      </c>
      <c r="AV212" s="21">
        <v>444.69635</v>
      </c>
      <c r="AW212" s="21">
        <v>479.40397999999999</v>
      </c>
      <c r="AX212" s="21">
        <v>473.77927</v>
      </c>
      <c r="AY212" s="21">
        <v>434.69538</v>
      </c>
      <c r="AZ212" s="21">
        <v>462.44601</v>
      </c>
      <c r="BA212" s="21">
        <v>572.54322999999999</v>
      </c>
      <c r="BB212" s="21">
        <v>613.81876</v>
      </c>
      <c r="BC212" s="21">
        <v>605.47382000000005</v>
      </c>
      <c r="BD212" s="21">
        <v>560.41619000000003</v>
      </c>
      <c r="BE212" s="21">
        <v>591.70889999999997</v>
      </c>
      <c r="BF212" s="21">
        <v>634.70799</v>
      </c>
      <c r="BG212" s="21">
        <v>679.93538999999998</v>
      </c>
      <c r="BH212" s="21">
        <v>670.25296000000003</v>
      </c>
      <c r="BI212" s="21">
        <v>621.56095000000005</v>
      </c>
      <c r="BJ212" s="21">
        <v>655.29984999999999</v>
      </c>
      <c r="BK212" s="21">
        <v>-3802.46693</v>
      </c>
      <c r="BL212" s="21">
        <v>-4028.35446</v>
      </c>
      <c r="BM212" s="21">
        <v>-3952.9402</v>
      </c>
      <c r="BN212" s="21">
        <v>-3734.6158700000001</v>
      </c>
      <c r="BO212" s="21">
        <v>-3875.50909</v>
      </c>
      <c r="BP212" s="21">
        <v>200.97909999999999</v>
      </c>
      <c r="BQ212" s="21">
        <v>308.14465000000001</v>
      </c>
      <c r="BR212" s="21">
        <v>331.66273999999999</v>
      </c>
      <c r="BS212" s="21">
        <v>175.12137000000001</v>
      </c>
      <c r="BT212" s="21">
        <v>298.02578</v>
      </c>
      <c r="BU212" s="21">
        <v>-16.621089999999999</v>
      </c>
      <c r="BV212" s="21">
        <v>3.9292899999999999</v>
      </c>
      <c r="BW212" s="21">
        <v>12.317959999999999</v>
      </c>
      <c r="BX212" s="21">
        <v>-21.782710000000002</v>
      </c>
      <c r="BY212" s="21">
        <v>6.6017099999999997</v>
      </c>
      <c r="BZ212" s="21">
        <v>496.09946000000002</v>
      </c>
      <c r="CA212" s="21">
        <v>541.58380999999997</v>
      </c>
      <c r="CB212" s="21">
        <v>537.85505999999998</v>
      </c>
      <c r="CC212" s="21">
        <v>483.27496000000002</v>
      </c>
      <c r="CD212" s="21">
        <v>523.31984</v>
      </c>
      <c r="CE212" s="21">
        <v>-29.846350000000001</v>
      </c>
      <c r="CF212" s="21">
        <v>184.45904999999999</v>
      </c>
      <c r="CG212" s="21">
        <v>274.67529000000002</v>
      </c>
      <c r="CH212" s="21">
        <v>294.09526</v>
      </c>
      <c r="CI212" s="21">
        <v>162.33342999999999</v>
      </c>
      <c r="CJ212" s="21">
        <v>265.86926</v>
      </c>
      <c r="CK212" s="21">
        <v>254.75645</v>
      </c>
      <c r="CL212" s="21">
        <v>346.13779</v>
      </c>
      <c r="CM212" s="21">
        <v>363.35601000000003</v>
      </c>
      <c r="CN212" s="21">
        <v>232.23203000000001</v>
      </c>
      <c r="CO212" s="21">
        <v>335.01294999999999</v>
      </c>
      <c r="CP212" s="21">
        <v>380.87466000000001</v>
      </c>
      <c r="CQ212" s="21">
        <v>480.02708000000001</v>
      </c>
      <c r="CR212" s="21">
        <v>494.33627999999999</v>
      </c>
      <c r="CS212" s="21">
        <v>355.88153</v>
      </c>
      <c r="CT212" s="21">
        <v>463.20179000000002</v>
      </c>
      <c r="CU212" s="21">
        <v>399.76387999999997</v>
      </c>
      <c r="CV212" s="21">
        <v>496.80923999999999</v>
      </c>
      <c r="CW212" s="21">
        <v>509.37873999999999</v>
      </c>
      <c r="CX212" s="21">
        <v>375.31137000000001</v>
      </c>
      <c r="CY212" s="21">
        <v>478.78176999999999</v>
      </c>
      <c r="CZ212" s="21">
        <v>414.07736999999997</v>
      </c>
      <c r="DA212" s="21">
        <v>513.60383999999999</v>
      </c>
      <c r="DB212" s="21">
        <v>526.26912000000004</v>
      </c>
      <c r="DC212" s="21">
        <v>388.97007000000002</v>
      </c>
      <c r="DD212" s="21">
        <v>494.89564999999999</v>
      </c>
      <c r="DE212" s="21">
        <v>445.60610000000003</v>
      </c>
      <c r="DF212" s="21">
        <v>544.41291999999999</v>
      </c>
      <c r="DG212" s="21">
        <v>555.59301000000005</v>
      </c>
      <c r="DH212" s="21">
        <v>420.57812000000001</v>
      </c>
      <c r="DI212" s="21">
        <v>524.40004999999996</v>
      </c>
      <c r="DJ212" s="21">
        <v>461.56828999999999</v>
      </c>
      <c r="DK212" s="21">
        <v>560.42226000000005</v>
      </c>
      <c r="DL212" s="21">
        <v>571.31327999999996</v>
      </c>
      <c r="DM212" s="21">
        <v>436.38950999999997</v>
      </c>
      <c r="DN212" s="21">
        <v>540.17421999999999</v>
      </c>
      <c r="DO212" s="21">
        <v>360.86502000000002</v>
      </c>
      <c r="DP212" s="21">
        <v>442.67433</v>
      </c>
      <c r="DQ212" s="21">
        <v>452.75873000000001</v>
      </c>
      <c r="DR212" s="21">
        <v>340.31502999999998</v>
      </c>
      <c r="DS212" s="21">
        <v>427.14659</v>
      </c>
      <c r="DT212" s="21">
        <v>120.49679999999999</v>
      </c>
      <c r="DU212" s="21">
        <v>142.43691999999999</v>
      </c>
      <c r="DV212" s="21">
        <v>145.76721000000001</v>
      </c>
      <c r="DW212" s="21">
        <v>114.58093</v>
      </c>
      <c r="DX212" s="21">
        <v>139.15295</v>
      </c>
      <c r="DY212" s="21">
        <v>206.03175999999999</v>
      </c>
      <c r="DZ212" s="21">
        <v>289.72244999999998</v>
      </c>
      <c r="EA212" s="21">
        <v>306.66050000000001</v>
      </c>
      <c r="EB212" s="21">
        <v>185.34652</v>
      </c>
      <c r="EC212" s="21">
        <v>280.49020999999999</v>
      </c>
      <c r="ED212" s="21">
        <v>342.75900999999999</v>
      </c>
      <c r="EE212" s="21">
        <v>419.51026999999999</v>
      </c>
      <c r="EF212" s="21">
        <v>428.65895</v>
      </c>
      <c r="EG212" s="21">
        <v>323.28075999999999</v>
      </c>
      <c r="EH212" s="21">
        <v>404.48637000000002</v>
      </c>
    </row>
    <row r="213" spans="2:138" x14ac:dyDescent="0.3">
      <c r="B213" s="58" t="s">
        <v>369</v>
      </c>
      <c r="C213" s="21">
        <v>3919.6758100000002</v>
      </c>
      <c r="D213" s="21">
        <v>4149.7757899999997</v>
      </c>
      <c r="E213" s="21">
        <v>4072.9536800000001</v>
      </c>
      <c r="F213" s="21">
        <v>3850.6536999999998</v>
      </c>
      <c r="G213" s="21">
        <v>3994.05404</v>
      </c>
      <c r="H213" s="21">
        <v>-2866.2373899999998</v>
      </c>
      <c r="I213" s="21">
        <v>-3034.4970600000001</v>
      </c>
      <c r="J213" s="21">
        <v>-2978.32188</v>
      </c>
      <c r="K213" s="21">
        <v>-2815.7668699999999</v>
      </c>
      <c r="L213" s="21">
        <v>-2920.6282000000001</v>
      </c>
      <c r="M213" s="21">
        <v>-4586.3446899999999</v>
      </c>
      <c r="N213" s="21">
        <v>-4855.5779599999996</v>
      </c>
      <c r="O213" s="21">
        <v>-4765.6905399999996</v>
      </c>
      <c r="P213" s="21">
        <v>-4505.5843699999996</v>
      </c>
      <c r="Q213" s="21">
        <v>-4673.3738700000004</v>
      </c>
      <c r="R213" s="21">
        <v>-167.82006999999999</v>
      </c>
      <c r="S213" s="21">
        <v>-177.85299000000001</v>
      </c>
      <c r="T213" s="21">
        <v>-174.77277000000001</v>
      </c>
      <c r="U213" s="21">
        <v>-164.81558999999999</v>
      </c>
      <c r="V213" s="21">
        <v>-171.23518999999999</v>
      </c>
      <c r="W213" s="21">
        <v>-206.06862000000001</v>
      </c>
      <c r="X213" s="21">
        <v>-218.49206000000001</v>
      </c>
      <c r="Y213" s="21">
        <v>-214.59528</v>
      </c>
      <c r="Z213" s="21">
        <v>-202.37929</v>
      </c>
      <c r="AA213" s="21">
        <v>-210.26209</v>
      </c>
      <c r="AB213" s="21">
        <v>-3721.3978299999999</v>
      </c>
      <c r="AC213" s="21">
        <v>-3939.8560299999999</v>
      </c>
      <c r="AD213" s="21">
        <v>-3866.9233599999998</v>
      </c>
      <c r="AE213" s="21">
        <v>-3655.8705100000002</v>
      </c>
      <c r="AF213" s="21">
        <v>-3792.0179800000001</v>
      </c>
      <c r="AG213" s="21">
        <v>-5.1346999999999996</v>
      </c>
      <c r="AH213" s="21">
        <v>-5.3531500000000003</v>
      </c>
      <c r="AI213" s="21">
        <v>-5.3454899999999999</v>
      </c>
      <c r="AJ213" s="21">
        <v>-5.0450400000000002</v>
      </c>
      <c r="AK213" s="21">
        <v>-5.2335799999999999</v>
      </c>
      <c r="AL213" s="21">
        <v>-73.283209999999997</v>
      </c>
      <c r="AM213" s="21">
        <v>-77.555750000000003</v>
      </c>
      <c r="AN213" s="21">
        <v>-76.181799999999996</v>
      </c>
      <c r="AO213" s="21">
        <v>-71.976460000000003</v>
      </c>
      <c r="AP213" s="21">
        <v>-74.683229999999995</v>
      </c>
      <c r="AQ213" s="21">
        <v>-125.54980999999999</v>
      </c>
      <c r="AR213" s="21">
        <v>-132.91594000000001</v>
      </c>
      <c r="AS213" s="21">
        <v>-130.50980000000001</v>
      </c>
      <c r="AT213" s="21">
        <v>-123.31045</v>
      </c>
      <c r="AU213" s="21">
        <v>-127.94714999999999</v>
      </c>
      <c r="AV213" s="21">
        <v>-54.618580000000001</v>
      </c>
      <c r="AW213" s="21">
        <v>-57.787860000000002</v>
      </c>
      <c r="AX213" s="21">
        <v>-56.777729999999998</v>
      </c>
      <c r="AY213" s="21">
        <v>-53.652990000000003</v>
      </c>
      <c r="AZ213" s="21">
        <v>-55.66872</v>
      </c>
      <c r="BA213" s="21">
        <v>-306.46638999999999</v>
      </c>
      <c r="BB213" s="21">
        <v>-324.48646000000002</v>
      </c>
      <c r="BC213" s="21">
        <v>-318.54768000000001</v>
      </c>
      <c r="BD213" s="21">
        <v>-300.99763000000002</v>
      </c>
      <c r="BE213" s="21">
        <v>-312.29829999999998</v>
      </c>
      <c r="BF213" s="21">
        <v>-309.36009999999999</v>
      </c>
      <c r="BG213" s="21">
        <v>-327.61462999999998</v>
      </c>
      <c r="BH213" s="21">
        <v>-321.54782999999998</v>
      </c>
      <c r="BI213" s="21">
        <v>-303.90005000000002</v>
      </c>
      <c r="BJ213" s="21">
        <v>-315.30691000000002</v>
      </c>
      <c r="BK213" s="21">
        <v>497.86808000000002</v>
      </c>
      <c r="BL213" s="21">
        <v>527.44419000000005</v>
      </c>
      <c r="BM213" s="21">
        <v>517.56997999999999</v>
      </c>
      <c r="BN213" s="21">
        <v>488.98414000000002</v>
      </c>
      <c r="BO213" s="21">
        <v>507.43169999999998</v>
      </c>
      <c r="BP213" s="21">
        <v>-83.252480000000006</v>
      </c>
      <c r="BQ213" s="21">
        <v>-87.80077</v>
      </c>
      <c r="BR213" s="21">
        <v>-86.738119999999995</v>
      </c>
      <c r="BS213" s="21">
        <v>-81.762309999999999</v>
      </c>
      <c r="BT213" s="21">
        <v>-84.946659999999994</v>
      </c>
      <c r="BU213" s="21">
        <v>-0.29508000000000001</v>
      </c>
      <c r="BV213" s="21">
        <v>-0.14407</v>
      </c>
      <c r="BW213" s="21">
        <v>-0.32247999999999999</v>
      </c>
      <c r="BX213" s="21">
        <v>-0.29283999999999999</v>
      </c>
      <c r="BY213" s="21">
        <v>-0.30116999999999999</v>
      </c>
      <c r="BZ213" s="21">
        <v>-309.6078</v>
      </c>
      <c r="CA213" s="21">
        <v>-327.80883</v>
      </c>
      <c r="CB213" s="21">
        <v>-321.81040000000002</v>
      </c>
      <c r="CC213" s="21">
        <v>-304.15244999999999</v>
      </c>
      <c r="CD213" s="21">
        <v>-315.55903999999998</v>
      </c>
      <c r="CE213" s="21">
        <v>-2.2000000000000001E-4</v>
      </c>
      <c r="CF213" s="21">
        <v>-134.60158999999999</v>
      </c>
      <c r="CG213" s="21">
        <v>-142.47899000000001</v>
      </c>
      <c r="CH213" s="21">
        <v>-140.19351</v>
      </c>
      <c r="CI213" s="21">
        <v>-132.19193000000001</v>
      </c>
      <c r="CJ213" s="21">
        <v>-137.34071</v>
      </c>
      <c r="CK213" s="21">
        <v>-146.47450000000001</v>
      </c>
      <c r="CL213" s="21">
        <v>-155.11851999999999</v>
      </c>
      <c r="CM213" s="21">
        <v>-152.55257</v>
      </c>
      <c r="CN213" s="21">
        <v>-143.85225</v>
      </c>
      <c r="CO213" s="21">
        <v>-149.45525000000001</v>
      </c>
      <c r="CP213" s="21">
        <v>-215.21867</v>
      </c>
      <c r="CQ213" s="21">
        <v>-228.17957000000001</v>
      </c>
      <c r="CR213" s="21">
        <v>-224.12700000000001</v>
      </c>
      <c r="CS213" s="21">
        <v>-211.36555000000001</v>
      </c>
      <c r="CT213" s="21">
        <v>-219.59835000000001</v>
      </c>
      <c r="CU213" s="21">
        <v>-131.20499000000001</v>
      </c>
      <c r="CV213" s="21">
        <v>-138.92422999999999</v>
      </c>
      <c r="CW213" s="21">
        <v>-136.6525</v>
      </c>
      <c r="CX213" s="21">
        <v>-128.85611</v>
      </c>
      <c r="CY213" s="21">
        <v>-133.87499</v>
      </c>
      <c r="CZ213" s="21">
        <v>-148.19864000000001</v>
      </c>
      <c r="DA213" s="21">
        <v>-156.97370000000001</v>
      </c>
      <c r="DB213" s="21">
        <v>-154.34669</v>
      </c>
      <c r="DC213" s="21">
        <v>-145.5455</v>
      </c>
      <c r="DD213" s="21">
        <v>-151.21447000000001</v>
      </c>
      <c r="DE213" s="21">
        <v>-218.98975999999999</v>
      </c>
      <c r="DF213" s="21">
        <v>-232.22280000000001</v>
      </c>
      <c r="DG213" s="21">
        <v>-228.05024</v>
      </c>
      <c r="DH213" s="21">
        <v>-215.06908999999999</v>
      </c>
      <c r="DI213" s="21">
        <v>-223.44617</v>
      </c>
      <c r="DJ213" s="21">
        <v>-216.49959999999999</v>
      </c>
      <c r="DK213" s="21">
        <v>-229.58172999999999</v>
      </c>
      <c r="DL213" s="21">
        <v>-225.45708999999999</v>
      </c>
      <c r="DM213" s="21">
        <v>-212.62352999999999</v>
      </c>
      <c r="DN213" s="21">
        <v>-220.90535</v>
      </c>
      <c r="DO213" s="21">
        <v>-161.61320000000001</v>
      </c>
      <c r="DP213" s="21">
        <v>-171.32254</v>
      </c>
      <c r="DQ213" s="21">
        <v>-168.30403000000001</v>
      </c>
      <c r="DR213" s="21">
        <v>-158.71979999999999</v>
      </c>
      <c r="DS213" s="21">
        <v>-164.90200999999999</v>
      </c>
      <c r="DT213" s="21">
        <v>-72.808999999999997</v>
      </c>
      <c r="DU213" s="21">
        <v>-76.993179999999995</v>
      </c>
      <c r="DV213" s="21">
        <v>-75.69211</v>
      </c>
      <c r="DW213" s="21">
        <v>-71.511600000000001</v>
      </c>
      <c r="DX213" s="21">
        <v>-74.197969999999998</v>
      </c>
      <c r="DY213" s="21">
        <v>-136.06493</v>
      </c>
      <c r="DZ213" s="21">
        <v>-144.08792</v>
      </c>
      <c r="EA213" s="21">
        <v>-141.71212</v>
      </c>
      <c r="EB213" s="21">
        <v>-133.62904</v>
      </c>
      <c r="EC213" s="21">
        <v>-138.83384000000001</v>
      </c>
      <c r="ED213" s="21">
        <v>-153.34748999999999</v>
      </c>
      <c r="EE213" s="21">
        <v>-162.57122000000001</v>
      </c>
      <c r="EF213" s="21">
        <v>-159.69587000000001</v>
      </c>
      <c r="EG213" s="21">
        <v>-150.60208</v>
      </c>
      <c r="EH213" s="21">
        <v>-156.46809999999999</v>
      </c>
    </row>
    <row r="214" spans="2:138" x14ac:dyDescent="0.3">
      <c r="B214" s="58" t="s">
        <v>370</v>
      </c>
      <c r="C214" s="21">
        <v>-908.73069999999996</v>
      </c>
      <c r="D214" s="21">
        <v>-962.07667000000004</v>
      </c>
      <c r="E214" s="21">
        <v>-944.26637000000005</v>
      </c>
      <c r="F214" s="21">
        <v>-892.72874000000002</v>
      </c>
      <c r="G214" s="21">
        <v>-925.97442000000001</v>
      </c>
      <c r="H214" s="21">
        <v>4726.2301299999999</v>
      </c>
      <c r="I214" s="21">
        <v>5003.6788699999997</v>
      </c>
      <c r="J214" s="21">
        <v>4911.0498200000002</v>
      </c>
      <c r="K214" s="21">
        <v>4643.0076799999997</v>
      </c>
      <c r="L214" s="21">
        <v>4815.9168799999998</v>
      </c>
      <c r="M214" s="21">
        <v>-3610.1772900000001</v>
      </c>
      <c r="N214" s="21">
        <v>-3822.10637</v>
      </c>
      <c r="O214" s="21">
        <v>-3751.3507800000002</v>
      </c>
      <c r="P214" s="21">
        <v>-3546.6061599999998</v>
      </c>
      <c r="Q214" s="21">
        <v>-3678.6829899999998</v>
      </c>
      <c r="R214" s="21">
        <v>-32.865940000000002</v>
      </c>
      <c r="S214" s="21">
        <v>-34.253689999999999</v>
      </c>
      <c r="T214" s="21">
        <v>-34.291930000000001</v>
      </c>
      <c r="U214" s="21">
        <v>-32.277819999999998</v>
      </c>
      <c r="V214" s="21">
        <v>-33.534770000000002</v>
      </c>
      <c r="W214" s="21">
        <v>-67.692819999999998</v>
      </c>
      <c r="X214" s="21">
        <v>-71.253730000000004</v>
      </c>
      <c r="Y214" s="21">
        <v>-70.551519999999996</v>
      </c>
      <c r="Z214" s="21">
        <v>-66.481120000000004</v>
      </c>
      <c r="AA214" s="21">
        <v>-69.070369999999997</v>
      </c>
      <c r="AB214" s="21">
        <v>-2424.3254499999998</v>
      </c>
      <c r="AC214" s="21">
        <v>-2566.6412700000001</v>
      </c>
      <c r="AD214" s="21">
        <v>-2519.12887</v>
      </c>
      <c r="AE214" s="21">
        <v>-2381.6373199999998</v>
      </c>
      <c r="AF214" s="21">
        <v>-2470.3313400000002</v>
      </c>
      <c r="AG214" s="21">
        <v>-9.3136899999999994</v>
      </c>
      <c r="AH214" s="21">
        <v>-9.7473700000000001</v>
      </c>
      <c r="AI214" s="21">
        <v>-9.6944800000000004</v>
      </c>
      <c r="AJ214" s="21">
        <v>-9.1498899999999992</v>
      </c>
      <c r="AK214" s="21">
        <v>-9.4929100000000002</v>
      </c>
      <c r="AL214" s="21">
        <v>-20.53567</v>
      </c>
      <c r="AM214" s="21">
        <v>-21.66375</v>
      </c>
      <c r="AN214" s="21">
        <v>-21.355910000000002</v>
      </c>
      <c r="AO214" s="21">
        <v>-20.170269999999999</v>
      </c>
      <c r="AP214" s="21">
        <v>-20.92811</v>
      </c>
      <c r="AQ214" s="21">
        <v>16.39188</v>
      </c>
      <c r="AR214" s="21">
        <v>17.442080000000001</v>
      </c>
      <c r="AS214" s="21">
        <v>17.029689999999999</v>
      </c>
      <c r="AT214" s="21">
        <v>16.09836</v>
      </c>
      <c r="AU214" s="21">
        <v>16.704699999999999</v>
      </c>
      <c r="AV214" s="21">
        <v>81.627260000000007</v>
      </c>
      <c r="AW214" s="21">
        <v>86.554270000000002</v>
      </c>
      <c r="AX214" s="21">
        <v>84.834429999999998</v>
      </c>
      <c r="AY214" s="21">
        <v>80.181359999999998</v>
      </c>
      <c r="AZ214" s="21">
        <v>83.196269999999998</v>
      </c>
      <c r="BA214" s="21">
        <v>-361.11766</v>
      </c>
      <c r="BB214" s="21">
        <v>-382.33931999999999</v>
      </c>
      <c r="BC214" s="21">
        <v>-375.35584</v>
      </c>
      <c r="BD214" s="21">
        <v>-354.67347000000001</v>
      </c>
      <c r="BE214" s="21">
        <v>-367.98952000000003</v>
      </c>
      <c r="BF214" s="21">
        <v>-337.23232000000002</v>
      </c>
      <c r="BG214" s="21">
        <v>-357.11419000000001</v>
      </c>
      <c r="BH214" s="21">
        <v>-350.52113000000003</v>
      </c>
      <c r="BI214" s="21">
        <v>-331.28023000000002</v>
      </c>
      <c r="BJ214" s="21">
        <v>-343.7149</v>
      </c>
      <c r="BK214" s="21">
        <v>-1398.97615</v>
      </c>
      <c r="BL214" s="21">
        <v>-1482.0830599999999</v>
      </c>
      <c r="BM214" s="21">
        <v>-1454.33719</v>
      </c>
      <c r="BN214" s="21">
        <v>-1374.01288</v>
      </c>
      <c r="BO214" s="21">
        <v>-1425.8492900000001</v>
      </c>
      <c r="BP214" s="21">
        <v>-74.262410000000003</v>
      </c>
      <c r="BQ214" s="21">
        <v>-77.994950000000003</v>
      </c>
      <c r="BR214" s="21">
        <v>-77.416089999999997</v>
      </c>
      <c r="BS214" s="21">
        <v>-72.933199999999999</v>
      </c>
      <c r="BT214" s="21">
        <v>-75.77364</v>
      </c>
      <c r="BU214" s="21">
        <v>-0.39839000000000002</v>
      </c>
      <c r="BV214" s="21">
        <v>-0.18966</v>
      </c>
      <c r="BW214" s="21">
        <v>-0.43969999999999998</v>
      </c>
      <c r="BX214" s="21">
        <v>-0.39434000000000002</v>
      </c>
      <c r="BY214" s="21">
        <v>-0.40648000000000001</v>
      </c>
      <c r="BZ214" s="21">
        <v>-92.990089999999995</v>
      </c>
      <c r="CA214" s="21">
        <v>-98.319450000000003</v>
      </c>
      <c r="CB214" s="21">
        <v>-96.67089</v>
      </c>
      <c r="CC214" s="21">
        <v>-91.353110000000001</v>
      </c>
      <c r="CD214" s="21">
        <v>-94.777770000000004</v>
      </c>
      <c r="CE214" s="21">
        <v>-2.2000000000000001E-4</v>
      </c>
      <c r="CF214" s="21">
        <v>-22.01219</v>
      </c>
      <c r="CG214" s="21">
        <v>-22.620149999999999</v>
      </c>
      <c r="CH214" s="21">
        <v>-23.00245</v>
      </c>
      <c r="CI214" s="21">
        <v>-21.618449999999999</v>
      </c>
      <c r="CJ214" s="21">
        <v>-22.460139999999999</v>
      </c>
      <c r="CK214" s="21">
        <v>21.480450000000001</v>
      </c>
      <c r="CL214" s="21">
        <v>23.570139999999999</v>
      </c>
      <c r="CM214" s="21">
        <v>22.28492</v>
      </c>
      <c r="CN214" s="21">
        <v>21.095459999999999</v>
      </c>
      <c r="CO214" s="21">
        <v>21.917549999999999</v>
      </c>
      <c r="CP214" s="21">
        <v>-140.63892999999999</v>
      </c>
      <c r="CQ214" s="21">
        <v>-148.72434999999999</v>
      </c>
      <c r="CR214" s="21">
        <v>-146.50876</v>
      </c>
      <c r="CS214" s="21">
        <v>-138.12117000000001</v>
      </c>
      <c r="CT214" s="21">
        <v>-143.50092000000001</v>
      </c>
      <c r="CU214" s="21">
        <v>-36.055459999999997</v>
      </c>
      <c r="CV214" s="21">
        <v>-37.619349999999997</v>
      </c>
      <c r="CW214" s="21">
        <v>-37.616239999999998</v>
      </c>
      <c r="CX214" s="21">
        <v>-35.410240000000002</v>
      </c>
      <c r="CY214" s="21">
        <v>-36.789180000000002</v>
      </c>
      <c r="CZ214" s="21">
        <v>20.50713</v>
      </c>
      <c r="DA214" s="21">
        <v>22.502859999999998</v>
      </c>
      <c r="DB214" s="21">
        <v>21.27317</v>
      </c>
      <c r="DC214" s="21">
        <v>20.139579999999999</v>
      </c>
      <c r="DD214" s="21">
        <v>20.924440000000001</v>
      </c>
      <c r="DE214" s="21">
        <v>-151.00798</v>
      </c>
      <c r="DF214" s="21">
        <v>-159.79306</v>
      </c>
      <c r="DG214" s="21">
        <v>-157.29956000000001</v>
      </c>
      <c r="DH214" s="21">
        <v>-148.30452</v>
      </c>
      <c r="DI214" s="21">
        <v>-154.08097000000001</v>
      </c>
      <c r="DJ214" s="21">
        <v>-156.24086</v>
      </c>
      <c r="DK214" s="21">
        <v>-165.36080000000001</v>
      </c>
      <c r="DL214" s="21">
        <v>-162.74706</v>
      </c>
      <c r="DM214" s="21">
        <v>-153.44372000000001</v>
      </c>
      <c r="DN214" s="21">
        <v>-159.42035000000001</v>
      </c>
      <c r="DO214" s="21">
        <v>-108.34918999999999</v>
      </c>
      <c r="DP214" s="21">
        <v>-114.55971</v>
      </c>
      <c r="DQ214" s="21">
        <v>-112.872</v>
      </c>
      <c r="DR214" s="21">
        <v>-106.40949000000001</v>
      </c>
      <c r="DS214" s="21">
        <v>-110.55409</v>
      </c>
      <c r="DT214" s="21">
        <v>-47.847639999999998</v>
      </c>
      <c r="DU214" s="21">
        <v>-50.511870000000002</v>
      </c>
      <c r="DV214" s="21">
        <v>-49.753129999999999</v>
      </c>
      <c r="DW214" s="21">
        <v>-46.995730000000002</v>
      </c>
      <c r="DX214" s="21">
        <v>-48.760530000000003</v>
      </c>
      <c r="DY214" s="21">
        <v>11.505229999999999</v>
      </c>
      <c r="DZ214" s="21">
        <v>12.9251</v>
      </c>
      <c r="EA214" s="21">
        <v>11.90296</v>
      </c>
      <c r="EB214" s="21">
        <v>11.298870000000001</v>
      </c>
      <c r="EC214" s="21">
        <v>11.73934</v>
      </c>
      <c r="ED214" s="21">
        <v>-8.5446299999999997</v>
      </c>
      <c r="EE214" s="21">
        <v>-8.5431000000000008</v>
      </c>
      <c r="EF214" s="21">
        <v>-8.9552899999999998</v>
      </c>
      <c r="EG214" s="21">
        <v>-8.3919200000000007</v>
      </c>
      <c r="EH214" s="21">
        <v>-8.7185299999999994</v>
      </c>
    </row>
    <row r="215" spans="2:138" x14ac:dyDescent="0.3">
      <c r="B215" s="58" t="s">
        <v>371</v>
      </c>
      <c r="C215" s="21">
        <v>-15123.96213</v>
      </c>
      <c r="D215" s="21">
        <v>-16011.796609999999</v>
      </c>
      <c r="E215" s="21">
        <v>-15715.3806</v>
      </c>
      <c r="F215" s="21">
        <v>-14857.64221</v>
      </c>
      <c r="G215" s="21">
        <v>-15410.94851</v>
      </c>
      <c r="H215" s="21">
        <v>-1416.47622</v>
      </c>
      <c r="I215" s="21">
        <v>-1499.6290799999999</v>
      </c>
      <c r="J215" s="21">
        <v>-1471.8676599999999</v>
      </c>
      <c r="K215" s="21">
        <v>-1391.5340100000001</v>
      </c>
      <c r="L215" s="21">
        <v>-1443.35581</v>
      </c>
      <c r="M215" s="21">
        <v>-3532.3898199999999</v>
      </c>
      <c r="N215" s="21">
        <v>-3739.7525300000002</v>
      </c>
      <c r="O215" s="21">
        <v>-3670.5214900000001</v>
      </c>
      <c r="P215" s="21">
        <v>-3470.1884500000001</v>
      </c>
      <c r="Q215" s="21">
        <v>-3599.4194499999999</v>
      </c>
      <c r="R215" s="21">
        <v>-73.806169999999995</v>
      </c>
      <c r="S215" s="21">
        <v>-76.811670000000007</v>
      </c>
      <c r="T215" s="21">
        <v>-77.035690000000002</v>
      </c>
      <c r="U215" s="21">
        <v>-72.485010000000003</v>
      </c>
      <c r="V215" s="21">
        <v>-75.308120000000002</v>
      </c>
      <c r="W215" s="21">
        <v>-4.58866</v>
      </c>
      <c r="X215" s="21">
        <v>-3.22811</v>
      </c>
      <c r="Y215" s="21">
        <v>-4.9663899999999996</v>
      </c>
      <c r="Z215" s="21">
        <v>-4.5068400000000004</v>
      </c>
      <c r="AA215" s="21">
        <v>-4.6820500000000003</v>
      </c>
      <c r="AB215" s="21">
        <v>-3739.3700100000001</v>
      </c>
      <c r="AC215" s="21">
        <v>-3958.8832400000001</v>
      </c>
      <c r="AD215" s="21">
        <v>-3885.59834</v>
      </c>
      <c r="AE215" s="21">
        <v>-3673.5262400000001</v>
      </c>
      <c r="AF215" s="21">
        <v>-3810.3312099999998</v>
      </c>
      <c r="AG215" s="21">
        <v>-26.203610000000001</v>
      </c>
      <c r="AH215" s="21">
        <v>-27.47052</v>
      </c>
      <c r="AI215" s="21">
        <v>-27.27177</v>
      </c>
      <c r="AJ215" s="21">
        <v>-25.740100000000002</v>
      </c>
      <c r="AK215" s="21">
        <v>-26.707439999999998</v>
      </c>
      <c r="AL215" s="21">
        <v>-141.1387</v>
      </c>
      <c r="AM215" s="21">
        <v>-149.27864</v>
      </c>
      <c r="AN215" s="21">
        <v>-146.73452</v>
      </c>
      <c r="AO215" s="21">
        <v>-138.62097</v>
      </c>
      <c r="AP215" s="21">
        <v>-143.83488</v>
      </c>
      <c r="AQ215" s="21">
        <v>14.56565</v>
      </c>
      <c r="AR215" s="21">
        <v>15.622590000000001</v>
      </c>
      <c r="AS215" s="21">
        <v>15.11721</v>
      </c>
      <c r="AT215" s="21">
        <v>14.304729999999999</v>
      </c>
      <c r="AU215" s="21">
        <v>14.84361</v>
      </c>
      <c r="AV215" s="21">
        <v>28.814769999999999</v>
      </c>
      <c r="AW215" s="21">
        <v>30.742920000000002</v>
      </c>
      <c r="AX215" s="21">
        <v>29.924150000000001</v>
      </c>
      <c r="AY215" s="21">
        <v>28.303629999999998</v>
      </c>
      <c r="AZ215" s="21">
        <v>29.36852</v>
      </c>
      <c r="BA215" s="21">
        <v>86.399690000000007</v>
      </c>
      <c r="BB215" s="21">
        <v>91.694760000000002</v>
      </c>
      <c r="BC215" s="21">
        <v>89.780550000000005</v>
      </c>
      <c r="BD215" s="21">
        <v>84.856610000000003</v>
      </c>
      <c r="BE215" s="21">
        <v>88.043639999999996</v>
      </c>
      <c r="BF215" s="21">
        <v>56.988169999999997</v>
      </c>
      <c r="BG215" s="21">
        <v>60.562890000000003</v>
      </c>
      <c r="BH215" s="21">
        <v>59.208530000000003</v>
      </c>
      <c r="BI215" s="21">
        <v>55.98113</v>
      </c>
      <c r="BJ215" s="21">
        <v>58.083469999999998</v>
      </c>
      <c r="BK215" s="21">
        <v>-1210.84878</v>
      </c>
      <c r="BL215" s="21">
        <v>-1282.77989</v>
      </c>
      <c r="BM215" s="21">
        <v>-1258.76514</v>
      </c>
      <c r="BN215" s="21">
        <v>-1189.24245</v>
      </c>
      <c r="BO215" s="21">
        <v>-1234.10816</v>
      </c>
      <c r="BP215" s="21">
        <v>-238.06144</v>
      </c>
      <c r="BQ215" s="21">
        <v>-250.76374999999999</v>
      </c>
      <c r="BR215" s="21">
        <v>-248.11418</v>
      </c>
      <c r="BS215" s="21">
        <v>-233.79940999999999</v>
      </c>
      <c r="BT215" s="21">
        <v>-242.90595999999999</v>
      </c>
      <c r="BU215" s="21">
        <v>-0.95365</v>
      </c>
      <c r="BV215" s="21">
        <v>-0.44801000000000002</v>
      </c>
      <c r="BW215" s="21">
        <v>-1.0570900000000001</v>
      </c>
      <c r="BX215" s="21">
        <v>-0.93984999999999996</v>
      </c>
      <c r="BY215" s="21">
        <v>-0.97240000000000004</v>
      </c>
      <c r="BZ215" s="21">
        <v>-79.379009999999994</v>
      </c>
      <c r="CA215" s="21">
        <v>-83.653580000000005</v>
      </c>
      <c r="CB215" s="21">
        <v>-82.554360000000003</v>
      </c>
      <c r="CC215" s="21">
        <v>-77.981960000000001</v>
      </c>
      <c r="CD215" s="21">
        <v>-80.905060000000006</v>
      </c>
      <c r="CE215" s="21">
        <v>-2.2000000000000001E-4</v>
      </c>
      <c r="CF215" s="21">
        <v>-214.34370000000001</v>
      </c>
      <c r="CG215" s="21">
        <v>-225.92448999999999</v>
      </c>
      <c r="CH215" s="21">
        <v>-223.38740999999999</v>
      </c>
      <c r="CI215" s="21">
        <v>-210.50626</v>
      </c>
      <c r="CJ215" s="21">
        <v>-218.70556999999999</v>
      </c>
      <c r="CK215" s="21">
        <v>-59.989130000000003</v>
      </c>
      <c r="CL215" s="21">
        <v>-61.95899</v>
      </c>
      <c r="CM215" s="21">
        <v>-62.667580000000001</v>
      </c>
      <c r="CN215" s="21">
        <v>-58.915399999999998</v>
      </c>
      <c r="CO215" s="21">
        <v>-61.209919999999997</v>
      </c>
      <c r="CP215" s="21">
        <v>-175.62540000000001</v>
      </c>
      <c r="CQ215" s="21">
        <v>-184.87331</v>
      </c>
      <c r="CR215" s="21">
        <v>-183.06532999999999</v>
      </c>
      <c r="CS215" s="21">
        <v>-172.48121</v>
      </c>
      <c r="CT215" s="21">
        <v>-179.19936999999999</v>
      </c>
      <c r="CU215" s="21">
        <v>-115.24933</v>
      </c>
      <c r="CV215" s="21">
        <v>-120.79761999999999</v>
      </c>
      <c r="CW215" s="21">
        <v>-120.19403</v>
      </c>
      <c r="CX215" s="21">
        <v>-113.18613999999999</v>
      </c>
      <c r="CY215" s="21">
        <v>-117.59464</v>
      </c>
      <c r="CZ215" s="21">
        <v>-10.910589999999999</v>
      </c>
      <c r="DA215" s="21">
        <v>-9.8837799999999998</v>
      </c>
      <c r="DB215" s="21">
        <v>-11.564500000000001</v>
      </c>
      <c r="DC215" s="21">
        <v>-10.715590000000001</v>
      </c>
      <c r="DD215" s="21">
        <v>-11.132619999999999</v>
      </c>
      <c r="DE215" s="21">
        <v>-28.83033</v>
      </c>
      <c r="DF215" s="21">
        <v>-28.992360000000001</v>
      </c>
      <c r="DG215" s="21">
        <v>-30.21424</v>
      </c>
      <c r="DH215" s="21">
        <v>-28.31447</v>
      </c>
      <c r="DI215" s="21">
        <v>-29.41703</v>
      </c>
      <c r="DJ215" s="21">
        <v>-38.647460000000002</v>
      </c>
      <c r="DK215" s="21">
        <v>-39.440919999999998</v>
      </c>
      <c r="DL215" s="21">
        <v>-40.433329999999998</v>
      </c>
      <c r="DM215" s="21">
        <v>-37.955829999999999</v>
      </c>
      <c r="DN215" s="21">
        <v>-39.433950000000003</v>
      </c>
      <c r="DO215" s="21">
        <v>-141.25575000000001</v>
      </c>
      <c r="DP215" s="21">
        <v>-148.7081</v>
      </c>
      <c r="DQ215" s="21">
        <v>-147.23426000000001</v>
      </c>
      <c r="DR215" s="21">
        <v>-138.72685999999999</v>
      </c>
      <c r="DS215" s="21">
        <v>-144.13030000000001</v>
      </c>
      <c r="DT215" s="21">
        <v>-181.43236999999999</v>
      </c>
      <c r="DU215" s="21">
        <v>-191.75904</v>
      </c>
      <c r="DV215" s="21">
        <v>-188.63564</v>
      </c>
      <c r="DW215" s="21">
        <v>-178.19637</v>
      </c>
      <c r="DX215" s="21">
        <v>-184.89312000000001</v>
      </c>
      <c r="DY215" s="21">
        <v>-116.58158</v>
      </c>
      <c r="DZ215" s="21">
        <v>-122.20862</v>
      </c>
      <c r="EA215" s="21">
        <v>-121.57940000000001</v>
      </c>
      <c r="EB215" s="21">
        <v>-114.49454</v>
      </c>
      <c r="EC215" s="21">
        <v>-118.95401</v>
      </c>
      <c r="ED215" s="21">
        <v>22.07264</v>
      </c>
      <c r="EE215" s="21">
        <v>24.75216</v>
      </c>
      <c r="EF215" s="21">
        <v>22.826889999999999</v>
      </c>
      <c r="EG215" s="21">
        <v>21.677150000000001</v>
      </c>
      <c r="EH215" s="21">
        <v>22.521799999999999</v>
      </c>
    </row>
    <row r="216" spans="2:138" x14ac:dyDescent="0.3">
      <c r="B216" s="58" t="s">
        <v>372</v>
      </c>
      <c r="C216" s="21">
        <v>24041.083549999999</v>
      </c>
      <c r="D216" s="21">
        <v>25452.387190000001</v>
      </c>
      <c r="E216" s="21">
        <v>24981.203649999999</v>
      </c>
      <c r="F216" s="21">
        <v>23617.740809999999</v>
      </c>
      <c r="G216" s="21">
        <v>24497.277730000002</v>
      </c>
      <c r="H216" s="21">
        <v>59904.895810000002</v>
      </c>
      <c r="I216" s="21">
        <v>63421.554479999999</v>
      </c>
      <c r="J216" s="21">
        <v>62247.48259</v>
      </c>
      <c r="K216" s="21">
        <v>58850.05257</v>
      </c>
      <c r="L216" s="21">
        <v>61041.674019999999</v>
      </c>
      <c r="M216" s="21">
        <v>56113.918319999997</v>
      </c>
      <c r="N216" s="21">
        <v>59407.986819999998</v>
      </c>
      <c r="O216" s="21">
        <v>58308.214359999998</v>
      </c>
      <c r="P216" s="21">
        <v>55125.815869999999</v>
      </c>
      <c r="Q216" s="21">
        <v>57178.720090000003</v>
      </c>
      <c r="R216" s="21">
        <v>598.32833000000005</v>
      </c>
      <c r="S216" s="21">
        <v>665.53518999999994</v>
      </c>
      <c r="T216" s="21">
        <v>629.23987</v>
      </c>
      <c r="U216" s="21">
        <v>579.12261999999998</v>
      </c>
      <c r="V216" s="21">
        <v>594.85011999999995</v>
      </c>
      <c r="W216" s="21">
        <v>643.85202000000004</v>
      </c>
      <c r="X216" s="21">
        <v>713.19063000000006</v>
      </c>
      <c r="Y216" s="21">
        <v>675.90395000000001</v>
      </c>
      <c r="Z216" s="21">
        <v>623.88277000000005</v>
      </c>
      <c r="AA216" s="21">
        <v>640.85158999999999</v>
      </c>
      <c r="AB216" s="21">
        <v>51761.125290000004</v>
      </c>
      <c r="AC216" s="21">
        <v>54799.672350000001</v>
      </c>
      <c r="AD216" s="21">
        <v>53785.247819999997</v>
      </c>
      <c r="AE216" s="21">
        <v>50849.70235</v>
      </c>
      <c r="AF216" s="21">
        <v>52743.384839999999</v>
      </c>
      <c r="AG216" s="21">
        <v>73.646439999999998</v>
      </c>
      <c r="AH216" s="21">
        <v>82.81514</v>
      </c>
      <c r="AI216" s="21">
        <v>77.424310000000006</v>
      </c>
      <c r="AJ216" s="21">
        <v>70.733710000000002</v>
      </c>
      <c r="AK216" s="21">
        <v>72.066580000000002</v>
      </c>
      <c r="AL216" s="21">
        <v>170.51391000000001</v>
      </c>
      <c r="AM216" s="21">
        <v>184.13353000000001</v>
      </c>
      <c r="AN216" s="21">
        <v>177.88113000000001</v>
      </c>
      <c r="AO216" s="21">
        <v>166.29680999999999</v>
      </c>
      <c r="AP216" s="21">
        <v>171.57848999999999</v>
      </c>
      <c r="AQ216" s="21">
        <v>490.02156000000002</v>
      </c>
      <c r="AR216" s="21">
        <v>522.30795999999998</v>
      </c>
      <c r="AS216" s="21">
        <v>509.96262999999999</v>
      </c>
      <c r="AT216" s="21">
        <v>480.17437999999999</v>
      </c>
      <c r="AU216" s="21">
        <v>497.32720999999998</v>
      </c>
      <c r="AV216" s="21">
        <v>574.32351000000006</v>
      </c>
      <c r="AW216" s="21">
        <v>612.06578999999999</v>
      </c>
      <c r="AX216" s="21">
        <v>597.63630000000001</v>
      </c>
      <c r="AY216" s="21">
        <v>562.90364</v>
      </c>
      <c r="AZ216" s="21">
        <v>583.03342999999995</v>
      </c>
      <c r="BA216" s="21">
        <v>804.42647999999997</v>
      </c>
      <c r="BB216" s="21">
        <v>855.23844999999994</v>
      </c>
      <c r="BC216" s="21">
        <v>836.72613999999999</v>
      </c>
      <c r="BD216" s="21">
        <v>788.94376999999997</v>
      </c>
      <c r="BE216" s="21">
        <v>817.64309000000003</v>
      </c>
      <c r="BF216" s="21">
        <v>913.37231999999995</v>
      </c>
      <c r="BG216" s="21">
        <v>970.79687000000001</v>
      </c>
      <c r="BH216" s="21">
        <v>949.92020000000002</v>
      </c>
      <c r="BI216" s="21">
        <v>896.10851000000002</v>
      </c>
      <c r="BJ216" s="21">
        <v>928.80114000000003</v>
      </c>
      <c r="BK216" s="21">
        <v>-565.20943</v>
      </c>
      <c r="BL216" s="21">
        <v>-598.78598999999997</v>
      </c>
      <c r="BM216" s="21">
        <v>-587.57619999999997</v>
      </c>
      <c r="BN216" s="21">
        <v>-555.12386000000004</v>
      </c>
      <c r="BO216" s="21">
        <v>-576.06663000000003</v>
      </c>
      <c r="BP216" s="21">
        <v>317.36534</v>
      </c>
      <c r="BQ216" s="21">
        <v>375.37646999999998</v>
      </c>
      <c r="BR216" s="21">
        <v>337.49407000000002</v>
      </c>
      <c r="BS216" s="21">
        <v>300.41264000000001</v>
      </c>
      <c r="BT216" s="21">
        <v>302.27596999999997</v>
      </c>
      <c r="BU216" s="21">
        <v>-8.0237300000000005</v>
      </c>
      <c r="BV216" s="21">
        <v>0.69974999999999998</v>
      </c>
      <c r="BW216" s="21">
        <v>-6.8269000000000002</v>
      </c>
      <c r="BX216" s="21">
        <v>-11.05991</v>
      </c>
      <c r="BY216" s="21">
        <v>-14.135680000000001</v>
      </c>
      <c r="BZ216" s="21">
        <v>1006.11058</v>
      </c>
      <c r="CA216" s="21">
        <v>1072.69281</v>
      </c>
      <c r="CB216" s="21">
        <v>1046.9162100000001</v>
      </c>
      <c r="CC216" s="21">
        <v>985.98703999999998</v>
      </c>
      <c r="CD216" s="21">
        <v>1020.96457</v>
      </c>
      <c r="CE216" s="21">
        <v>-12.708970000000001</v>
      </c>
      <c r="CF216" s="21">
        <v>386.80846000000003</v>
      </c>
      <c r="CG216" s="21">
        <v>444.15593999999999</v>
      </c>
      <c r="CH216" s="21">
        <v>409.70771999999999</v>
      </c>
      <c r="CI216" s="21">
        <v>370.18856</v>
      </c>
      <c r="CJ216" s="21">
        <v>376.65726000000001</v>
      </c>
      <c r="CK216" s="21">
        <v>581.50396999999998</v>
      </c>
      <c r="CL216" s="21">
        <v>650.37847999999997</v>
      </c>
      <c r="CM216" s="21">
        <v>612.10418000000004</v>
      </c>
      <c r="CN216" s="21">
        <v>561.82037000000003</v>
      </c>
      <c r="CO216" s="21">
        <v>576.06101000000001</v>
      </c>
      <c r="CP216" s="21">
        <v>634.98033999999996</v>
      </c>
      <c r="CQ216" s="21">
        <v>707.19061999999997</v>
      </c>
      <c r="CR216" s="21">
        <v>668.08074999999997</v>
      </c>
      <c r="CS216" s="21">
        <v>614.23869999999999</v>
      </c>
      <c r="CT216" s="21">
        <v>630.74463000000003</v>
      </c>
      <c r="CU216" s="21">
        <v>593.70717000000002</v>
      </c>
      <c r="CV216" s="21">
        <v>660.92861000000005</v>
      </c>
      <c r="CW216" s="21">
        <v>624.48271999999997</v>
      </c>
      <c r="CX216" s="21">
        <v>574.16985999999997</v>
      </c>
      <c r="CY216" s="21">
        <v>589.33648000000005</v>
      </c>
      <c r="CZ216" s="21">
        <v>638.46843000000001</v>
      </c>
      <c r="DA216" s="21">
        <v>709.08834000000002</v>
      </c>
      <c r="DB216" s="21">
        <v>671.21481000000006</v>
      </c>
      <c r="DC216" s="21">
        <v>617.92192</v>
      </c>
      <c r="DD216" s="21">
        <v>634.65291999999999</v>
      </c>
      <c r="DE216" s="21">
        <v>685.38601000000006</v>
      </c>
      <c r="DF216" s="21">
        <v>757.81533999999999</v>
      </c>
      <c r="DG216" s="21">
        <v>719.82551999999998</v>
      </c>
      <c r="DH216" s="21">
        <v>664.32867999999996</v>
      </c>
      <c r="DI216" s="21">
        <v>683.13937999999996</v>
      </c>
      <c r="DJ216" s="21">
        <v>705.62905000000001</v>
      </c>
      <c r="DK216" s="21">
        <v>779.89652000000001</v>
      </c>
      <c r="DL216" s="21">
        <v>741.14040999999997</v>
      </c>
      <c r="DM216" s="21">
        <v>684.27101000000005</v>
      </c>
      <c r="DN216" s="21">
        <v>704.07264999999995</v>
      </c>
      <c r="DO216" s="21">
        <v>536.46574999999996</v>
      </c>
      <c r="DP216" s="21">
        <v>595.54489999999998</v>
      </c>
      <c r="DQ216" s="21">
        <v>563.78201999999999</v>
      </c>
      <c r="DR216" s="21">
        <v>519.59690000000001</v>
      </c>
      <c r="DS216" s="21">
        <v>533.83115999999995</v>
      </c>
      <c r="DT216" s="21">
        <v>215.59547000000001</v>
      </c>
      <c r="DU216" s="21">
        <v>234.98239000000001</v>
      </c>
      <c r="DV216" s="21">
        <v>225.29595</v>
      </c>
      <c r="DW216" s="21">
        <v>209.53066999999999</v>
      </c>
      <c r="DX216" s="21">
        <v>215.57579999999999</v>
      </c>
      <c r="DY216" s="21">
        <v>474.21559999999999</v>
      </c>
      <c r="DZ216" s="21">
        <v>534.60443999999995</v>
      </c>
      <c r="EA216" s="21">
        <v>500.29136</v>
      </c>
      <c r="EB216" s="21">
        <v>456.95636999999999</v>
      </c>
      <c r="EC216" s="21">
        <v>467.66919000000001</v>
      </c>
      <c r="ED216" s="21">
        <v>536.31694000000005</v>
      </c>
      <c r="EE216" s="21">
        <v>593.73257999999998</v>
      </c>
      <c r="EF216" s="21">
        <v>563.50599</v>
      </c>
      <c r="EG216" s="21">
        <v>519.83326</v>
      </c>
      <c r="EH216" s="21">
        <v>534.63256000000001</v>
      </c>
    </row>
    <row r="217" spans="2:138" x14ac:dyDescent="0.3">
      <c r="B217" s="58" t="s">
        <v>373</v>
      </c>
      <c r="C217" s="21">
        <v>50509.286399999997</v>
      </c>
      <c r="D217" s="21">
        <v>53474.374880000003</v>
      </c>
      <c r="E217" s="21">
        <v>52484.438450000001</v>
      </c>
      <c r="F217" s="21">
        <v>49619.861449999997</v>
      </c>
      <c r="G217" s="21">
        <v>51467.73083</v>
      </c>
      <c r="H217" s="21">
        <v>95446.887019999995</v>
      </c>
      <c r="I217" s="21">
        <v>101050.00373</v>
      </c>
      <c r="J217" s="21">
        <v>99179.346820000006</v>
      </c>
      <c r="K217" s="21">
        <v>93766.197950000002</v>
      </c>
      <c r="L217" s="21">
        <v>97258.123640000005</v>
      </c>
      <c r="M217" s="21">
        <v>82203.281570000006</v>
      </c>
      <c r="N217" s="21">
        <v>87028.880090000006</v>
      </c>
      <c r="O217" s="21">
        <v>85417.784159999996</v>
      </c>
      <c r="P217" s="21">
        <v>80755.775030000004</v>
      </c>
      <c r="Q217" s="21">
        <v>83763.147689999998</v>
      </c>
      <c r="R217" s="21">
        <v>911.53394000000003</v>
      </c>
      <c r="S217" s="21">
        <v>996.52434000000005</v>
      </c>
      <c r="T217" s="21">
        <v>955.58722</v>
      </c>
      <c r="U217" s="21">
        <v>886.68694000000005</v>
      </c>
      <c r="V217" s="21">
        <v>914.36488999999995</v>
      </c>
      <c r="W217" s="21">
        <v>835.72158000000002</v>
      </c>
      <c r="X217" s="21">
        <v>915.16110000000003</v>
      </c>
      <c r="Y217" s="21">
        <v>875.90715</v>
      </c>
      <c r="Z217" s="21">
        <v>812.29647999999997</v>
      </c>
      <c r="AA217" s="21">
        <v>836.58613000000003</v>
      </c>
      <c r="AB217" s="21">
        <v>77467.071609999999</v>
      </c>
      <c r="AC217" s="21">
        <v>82014.641650000005</v>
      </c>
      <c r="AD217" s="21">
        <v>80496.427020000003</v>
      </c>
      <c r="AE217" s="21">
        <v>76103.011889999994</v>
      </c>
      <c r="AF217" s="21">
        <v>78937.147280000005</v>
      </c>
      <c r="AG217" s="21">
        <v>102.87569000000001</v>
      </c>
      <c r="AH217" s="21">
        <v>113.43272</v>
      </c>
      <c r="AI217" s="21">
        <v>107.84594</v>
      </c>
      <c r="AJ217" s="21">
        <v>99.444010000000006</v>
      </c>
      <c r="AK217" s="21">
        <v>101.85706999999999</v>
      </c>
      <c r="AL217" s="21">
        <v>375.73352</v>
      </c>
      <c r="AM217" s="21">
        <v>401.24612000000002</v>
      </c>
      <c r="AN217" s="21">
        <v>391.23050999999998</v>
      </c>
      <c r="AO217" s="21">
        <v>367.85210000000001</v>
      </c>
      <c r="AP217" s="21">
        <v>380.71456999999998</v>
      </c>
      <c r="AQ217" s="21">
        <v>709.49911999999995</v>
      </c>
      <c r="AR217" s="21">
        <v>754.53420000000006</v>
      </c>
      <c r="AS217" s="21">
        <v>738.12887000000001</v>
      </c>
      <c r="AT217" s="21">
        <v>695.73343999999997</v>
      </c>
      <c r="AU217" s="21">
        <v>720.99148000000002</v>
      </c>
      <c r="AV217" s="21">
        <v>827.78524000000004</v>
      </c>
      <c r="AW217" s="21">
        <v>880.28161</v>
      </c>
      <c r="AX217" s="21">
        <v>861.11987999999997</v>
      </c>
      <c r="AY217" s="21">
        <v>811.87684000000002</v>
      </c>
      <c r="AZ217" s="21">
        <v>841.36312999999996</v>
      </c>
      <c r="BA217" s="21">
        <v>628.64308000000005</v>
      </c>
      <c r="BB217" s="21">
        <v>668.84040000000005</v>
      </c>
      <c r="BC217" s="21">
        <v>654.04231000000004</v>
      </c>
      <c r="BD217" s="21">
        <v>616.29940999999997</v>
      </c>
      <c r="BE217" s="21">
        <v>638.51783</v>
      </c>
      <c r="BF217" s="21">
        <v>772.28391999999997</v>
      </c>
      <c r="BG217" s="21">
        <v>821.10834</v>
      </c>
      <c r="BH217" s="21">
        <v>803.30238999999995</v>
      </c>
      <c r="BI217" s="21">
        <v>757.51207999999997</v>
      </c>
      <c r="BJ217" s="21">
        <v>785.00318000000004</v>
      </c>
      <c r="BK217" s="21">
        <v>2314.91129</v>
      </c>
      <c r="BL217" s="21">
        <v>2452.4298100000001</v>
      </c>
      <c r="BM217" s="21">
        <v>2406.5182199999999</v>
      </c>
      <c r="BN217" s="21">
        <v>2273.6041100000002</v>
      </c>
      <c r="BO217" s="21">
        <v>2359.37878</v>
      </c>
      <c r="BP217" s="21">
        <v>595.82111999999995</v>
      </c>
      <c r="BQ217" s="21">
        <v>668.70603000000006</v>
      </c>
      <c r="BR217" s="21">
        <v>627.72820000000002</v>
      </c>
      <c r="BS217" s="21">
        <v>573.85302999999999</v>
      </c>
      <c r="BT217" s="21">
        <v>586.34091999999998</v>
      </c>
      <c r="BU217" s="21">
        <v>-6.8692500000000001</v>
      </c>
      <c r="BV217" s="21">
        <v>1.24577</v>
      </c>
      <c r="BW217" s="21">
        <v>-5.5522</v>
      </c>
      <c r="BX217" s="21">
        <v>-9.9257200000000001</v>
      </c>
      <c r="BY217" s="21">
        <v>-12.95904</v>
      </c>
      <c r="BZ217" s="21">
        <v>1483.90202</v>
      </c>
      <c r="CA217" s="21">
        <v>1578.2678100000001</v>
      </c>
      <c r="CB217" s="21">
        <v>1543.57988</v>
      </c>
      <c r="CC217" s="21">
        <v>1455.3518200000001</v>
      </c>
      <c r="CD217" s="21">
        <v>1507.93111</v>
      </c>
      <c r="CE217" s="21">
        <v>-12.708970000000001</v>
      </c>
      <c r="CF217" s="21">
        <v>756.78411000000006</v>
      </c>
      <c r="CG217" s="21">
        <v>835.21370999999999</v>
      </c>
      <c r="CH217" s="21">
        <v>795.19975999999997</v>
      </c>
      <c r="CI217" s="21">
        <v>733.50040999999999</v>
      </c>
      <c r="CJ217" s="21">
        <v>754.08563000000004</v>
      </c>
      <c r="CK217" s="21">
        <v>909.59146999999996</v>
      </c>
      <c r="CL217" s="21">
        <v>996.98541</v>
      </c>
      <c r="CM217" s="21">
        <v>953.96758999999997</v>
      </c>
      <c r="CN217" s="21">
        <v>883.99855000000002</v>
      </c>
      <c r="CO217" s="21">
        <v>910.75746000000004</v>
      </c>
      <c r="CP217" s="21">
        <v>998.73997999999995</v>
      </c>
      <c r="CQ217" s="21">
        <v>1091.74837</v>
      </c>
      <c r="CR217" s="21">
        <v>1047.08961</v>
      </c>
      <c r="CS217" s="21">
        <v>971.44650000000001</v>
      </c>
      <c r="CT217" s="21">
        <v>1001.83179</v>
      </c>
      <c r="CU217" s="21">
        <v>928.90800999999999</v>
      </c>
      <c r="CV217" s="21">
        <v>1015.23178</v>
      </c>
      <c r="CW217" s="21">
        <v>973.74323000000004</v>
      </c>
      <c r="CX217" s="21">
        <v>903.33325000000002</v>
      </c>
      <c r="CY217" s="21">
        <v>931.28954999999996</v>
      </c>
      <c r="CZ217" s="21">
        <v>921.60181</v>
      </c>
      <c r="DA217" s="21">
        <v>1008.00138</v>
      </c>
      <c r="DB217" s="21">
        <v>966.26496999999995</v>
      </c>
      <c r="DC217" s="21">
        <v>895.95565999999997</v>
      </c>
      <c r="DD217" s="21">
        <v>923.48969</v>
      </c>
      <c r="DE217" s="21">
        <v>826.77110000000005</v>
      </c>
      <c r="DF217" s="21">
        <v>906.11874</v>
      </c>
      <c r="DG217" s="21">
        <v>867.27134000000001</v>
      </c>
      <c r="DH217" s="21">
        <v>803.16722000000004</v>
      </c>
      <c r="DI217" s="21">
        <v>827.37251000000003</v>
      </c>
      <c r="DJ217" s="21">
        <v>846.47778000000005</v>
      </c>
      <c r="DK217" s="21">
        <v>927.64841000000001</v>
      </c>
      <c r="DL217" s="21">
        <v>888.02530000000002</v>
      </c>
      <c r="DM217" s="21">
        <v>822.58285000000001</v>
      </c>
      <c r="DN217" s="21">
        <v>847.75860999999998</v>
      </c>
      <c r="DO217" s="21">
        <v>841.33498999999995</v>
      </c>
      <c r="DP217" s="21">
        <v>917.93453</v>
      </c>
      <c r="DQ217" s="21">
        <v>881.41732999999999</v>
      </c>
      <c r="DR217" s="21">
        <v>818.97501</v>
      </c>
      <c r="DS217" s="21">
        <v>844.84163000000001</v>
      </c>
      <c r="DT217" s="21">
        <v>438.68407000000002</v>
      </c>
      <c r="DU217" s="21">
        <v>470.78379000000001</v>
      </c>
      <c r="DV217" s="21">
        <v>457.23856999999998</v>
      </c>
      <c r="DW217" s="21">
        <v>428.63571999999999</v>
      </c>
      <c r="DX217" s="21">
        <v>442.91541999999998</v>
      </c>
      <c r="DY217" s="21">
        <v>810.24108999999999</v>
      </c>
      <c r="DZ217" s="21">
        <v>889.78201999999999</v>
      </c>
      <c r="EA217" s="21">
        <v>850.40818000000002</v>
      </c>
      <c r="EB217" s="21">
        <v>786.92954999999995</v>
      </c>
      <c r="EC217" s="21">
        <v>810.46352999999999</v>
      </c>
      <c r="ED217" s="21">
        <v>718.30025000000001</v>
      </c>
      <c r="EE217" s="21">
        <v>785.61999000000003</v>
      </c>
      <c r="EF217" s="21">
        <v>753.17520000000002</v>
      </c>
      <c r="EG217" s="21">
        <v>698.53877999999997</v>
      </c>
      <c r="EH217" s="21">
        <v>720.28170999999998</v>
      </c>
    </row>
    <row r="218" spans="2:138" x14ac:dyDescent="0.3">
      <c r="B218" s="58" t="s">
        <v>374</v>
      </c>
      <c r="C218" s="21">
        <v>72961.737030000004</v>
      </c>
      <c r="D218" s="21">
        <v>77244.870320000002</v>
      </c>
      <c r="E218" s="21">
        <v>75814.886119999996</v>
      </c>
      <c r="F218" s="21">
        <v>71676.943790000005</v>
      </c>
      <c r="G218" s="21">
        <v>74346.230360000001</v>
      </c>
      <c r="H218" s="21">
        <v>145151.90265</v>
      </c>
      <c r="I218" s="21">
        <v>153672.90398</v>
      </c>
      <c r="J218" s="21">
        <v>150828.08192</v>
      </c>
      <c r="K218" s="21">
        <v>142595.97627000001</v>
      </c>
      <c r="L218" s="21">
        <v>147906.36064999999</v>
      </c>
      <c r="M218" s="21">
        <v>136498.19852000001</v>
      </c>
      <c r="N218" s="21">
        <v>144511.08426999999</v>
      </c>
      <c r="O218" s="21">
        <v>141835.86635</v>
      </c>
      <c r="P218" s="21">
        <v>134094.62007</v>
      </c>
      <c r="Q218" s="21">
        <v>139088.34955000001</v>
      </c>
      <c r="R218" s="21">
        <v>1436.9629399999999</v>
      </c>
      <c r="S218" s="21">
        <v>1510.7842900000001</v>
      </c>
      <c r="T218" s="21">
        <v>1497.5896700000001</v>
      </c>
      <c r="U218" s="21">
        <v>1411.3397600000001</v>
      </c>
      <c r="V218" s="21">
        <v>1466.2055600000001</v>
      </c>
      <c r="W218" s="21">
        <v>1525.17373</v>
      </c>
      <c r="X218" s="21">
        <v>1604.2601400000001</v>
      </c>
      <c r="Y218" s="21">
        <v>1589.4145900000001</v>
      </c>
      <c r="Z218" s="21">
        <v>1497.97055</v>
      </c>
      <c r="AA218" s="21">
        <v>1556.2114200000001</v>
      </c>
      <c r="AB218" s="21">
        <v>127139.51716</v>
      </c>
      <c r="AC218" s="21">
        <v>134603.02194999999</v>
      </c>
      <c r="AD218" s="21">
        <v>132111.31713000001</v>
      </c>
      <c r="AE218" s="21">
        <v>124900.81251</v>
      </c>
      <c r="AF218" s="21">
        <v>129552.21597</v>
      </c>
      <c r="AG218" s="21">
        <v>186.33828</v>
      </c>
      <c r="AH218" s="21">
        <v>194.55563000000001</v>
      </c>
      <c r="AI218" s="21">
        <v>193.94614999999999</v>
      </c>
      <c r="AJ218" s="21">
        <v>183.05458999999999</v>
      </c>
      <c r="AK218" s="21">
        <v>189.91949</v>
      </c>
      <c r="AL218" s="21">
        <v>591.68453999999997</v>
      </c>
      <c r="AM218" s="21">
        <v>624.60820000000001</v>
      </c>
      <c r="AN218" s="21">
        <v>615.22547999999995</v>
      </c>
      <c r="AO218" s="21">
        <v>581.14192000000003</v>
      </c>
      <c r="AP218" s="21">
        <v>602.98676999999998</v>
      </c>
      <c r="AQ218" s="21">
        <v>1120.1697300000001</v>
      </c>
      <c r="AR218" s="21">
        <v>1184.46686</v>
      </c>
      <c r="AS218" s="21">
        <v>1164.5485799999999</v>
      </c>
      <c r="AT218" s="21">
        <v>1100.19669</v>
      </c>
      <c r="AU218" s="21">
        <v>1141.5575799999999</v>
      </c>
      <c r="AV218" s="21">
        <v>1581.1168700000001</v>
      </c>
      <c r="AW218" s="21">
        <v>1672.57338</v>
      </c>
      <c r="AX218" s="21">
        <v>1643.63687</v>
      </c>
      <c r="AY218" s="21">
        <v>1553.14994</v>
      </c>
      <c r="AZ218" s="21">
        <v>1611.51162</v>
      </c>
      <c r="BA218" s="21">
        <v>1495.30567</v>
      </c>
      <c r="BB218" s="21">
        <v>1581.5413100000001</v>
      </c>
      <c r="BC218" s="21">
        <v>1554.40256</v>
      </c>
      <c r="BD218" s="21">
        <v>1468.63363</v>
      </c>
      <c r="BE218" s="21">
        <v>1523.7598</v>
      </c>
      <c r="BF218" s="21">
        <v>1749.79952</v>
      </c>
      <c r="BG218" s="21">
        <v>1851.38049</v>
      </c>
      <c r="BH218" s="21">
        <v>1818.8829800000001</v>
      </c>
      <c r="BI218" s="21">
        <v>1718.92696</v>
      </c>
      <c r="BJ218" s="21">
        <v>1783.43481</v>
      </c>
      <c r="BK218" s="21">
        <v>2193.9245900000001</v>
      </c>
      <c r="BL218" s="21">
        <v>2324.2558300000001</v>
      </c>
      <c r="BM218" s="21">
        <v>2280.7437599999998</v>
      </c>
      <c r="BN218" s="21">
        <v>2154.7762899999998</v>
      </c>
      <c r="BO218" s="21">
        <v>2236.0680200000002</v>
      </c>
      <c r="BP218" s="21">
        <v>948.15243999999996</v>
      </c>
      <c r="BQ218" s="21">
        <v>985.48499000000004</v>
      </c>
      <c r="BR218" s="21">
        <v>989.11338000000001</v>
      </c>
      <c r="BS218" s="21">
        <v>931.32061999999996</v>
      </c>
      <c r="BT218" s="21">
        <v>967.44806000000005</v>
      </c>
      <c r="BU218" s="21">
        <v>9.6938800000000001</v>
      </c>
      <c r="BV218" s="21">
        <v>4.7267700000000001</v>
      </c>
      <c r="BW218" s="21">
        <v>10.5663</v>
      </c>
      <c r="BX218" s="21">
        <v>9.5700099999999999</v>
      </c>
      <c r="BY218" s="21">
        <v>9.8800600000000003</v>
      </c>
      <c r="BZ218" s="21">
        <v>2320.77945</v>
      </c>
      <c r="CA218" s="21">
        <v>2453.9396099999999</v>
      </c>
      <c r="CB218" s="21">
        <v>2412.5339600000002</v>
      </c>
      <c r="CC218" s="21">
        <v>2279.9050900000002</v>
      </c>
      <c r="CD218" s="21">
        <v>2365.3867</v>
      </c>
      <c r="CE218" s="21">
        <v>0.13494999999999999</v>
      </c>
      <c r="CF218" s="21">
        <v>1190.6489099999999</v>
      </c>
      <c r="CG218" s="21">
        <v>1246.70893</v>
      </c>
      <c r="CH218" s="21">
        <v>1241.3505600000001</v>
      </c>
      <c r="CI218" s="21">
        <v>1169.45128</v>
      </c>
      <c r="CJ218" s="21">
        <v>1214.87915</v>
      </c>
      <c r="CK218" s="21">
        <v>1434.20326</v>
      </c>
      <c r="CL218" s="21">
        <v>1506.20128</v>
      </c>
      <c r="CM218" s="21">
        <v>1494.84987</v>
      </c>
      <c r="CN218" s="21">
        <v>1408.6391000000001</v>
      </c>
      <c r="CO218" s="21">
        <v>1463.38978</v>
      </c>
      <c r="CP218" s="21">
        <v>1560.8222900000001</v>
      </c>
      <c r="CQ218" s="21">
        <v>1640.9544800000001</v>
      </c>
      <c r="CR218" s="21">
        <v>1626.6943900000001</v>
      </c>
      <c r="CS218" s="21">
        <v>1532.99235</v>
      </c>
      <c r="CT218" s="21">
        <v>1592.5854899999999</v>
      </c>
      <c r="CU218" s="21">
        <v>1580.9951699999999</v>
      </c>
      <c r="CV218" s="21">
        <v>1663.22677</v>
      </c>
      <c r="CW218" s="21">
        <v>1647.62363</v>
      </c>
      <c r="CX218" s="21">
        <v>1552.7989600000001</v>
      </c>
      <c r="CY218" s="21">
        <v>1613.1688300000001</v>
      </c>
      <c r="CZ218" s="21">
        <v>1634.8099299999999</v>
      </c>
      <c r="DA218" s="21">
        <v>1720.0894000000001</v>
      </c>
      <c r="DB218" s="21">
        <v>1703.6868099999999</v>
      </c>
      <c r="DC218" s="21">
        <v>1605.6527699999999</v>
      </c>
      <c r="DD218" s="21">
        <v>1668.07873</v>
      </c>
      <c r="DE218" s="21">
        <v>1555.7741799999999</v>
      </c>
      <c r="DF218" s="21">
        <v>1636.7564500000001</v>
      </c>
      <c r="DG218" s="21">
        <v>1621.33806</v>
      </c>
      <c r="DH218" s="21">
        <v>1528.02792</v>
      </c>
      <c r="DI218" s="21">
        <v>1587.4345900000001</v>
      </c>
      <c r="DJ218" s="21">
        <v>1595.8828699999999</v>
      </c>
      <c r="DK218" s="21">
        <v>1679.5398</v>
      </c>
      <c r="DL218" s="21">
        <v>1663.08221</v>
      </c>
      <c r="DM218" s="21">
        <v>1567.41713</v>
      </c>
      <c r="DN218" s="21">
        <v>1628.3595</v>
      </c>
      <c r="DO218" s="21">
        <v>1361.87156</v>
      </c>
      <c r="DP218" s="21">
        <v>1433.14086</v>
      </c>
      <c r="DQ218" s="21">
        <v>1419.19785</v>
      </c>
      <c r="DR218" s="21">
        <v>1337.57773</v>
      </c>
      <c r="DS218" s="21">
        <v>1389.5859800000001</v>
      </c>
      <c r="DT218" s="21">
        <v>696.24995000000001</v>
      </c>
      <c r="DU218" s="21">
        <v>733.48862999999994</v>
      </c>
      <c r="DV218" s="21">
        <v>724.06305999999995</v>
      </c>
      <c r="DW218" s="21">
        <v>683.85555999999997</v>
      </c>
      <c r="DX218" s="21">
        <v>709.52935000000002</v>
      </c>
      <c r="DY218" s="21">
        <v>1273.68148</v>
      </c>
      <c r="DZ218" s="21">
        <v>1336.6835699999999</v>
      </c>
      <c r="EA218" s="21">
        <v>1327.63978</v>
      </c>
      <c r="EB218" s="21">
        <v>1250.9852000000001</v>
      </c>
      <c r="EC218" s="21">
        <v>1299.6013700000001</v>
      </c>
      <c r="ED218" s="21">
        <v>1303.5358900000001</v>
      </c>
      <c r="EE218" s="21">
        <v>1372.22524</v>
      </c>
      <c r="EF218" s="21">
        <v>1358.3880300000001</v>
      </c>
      <c r="EG218" s="21">
        <v>1280.28179</v>
      </c>
      <c r="EH218" s="21">
        <v>1330.0631699999999</v>
      </c>
    </row>
    <row r="219" spans="2:138" x14ac:dyDescent="0.3">
      <c r="B219" s="58" t="s">
        <v>375</v>
      </c>
      <c r="C219" s="21">
        <v>78678.76427</v>
      </c>
      <c r="D219" s="21">
        <v>83297.50894</v>
      </c>
      <c r="E219" s="21">
        <v>81755.476160000006</v>
      </c>
      <c r="F219" s="21">
        <v>77293.299110000007</v>
      </c>
      <c r="G219" s="21">
        <v>80171.741670000003</v>
      </c>
      <c r="H219" s="21">
        <v>153100.03881</v>
      </c>
      <c r="I219" s="21">
        <v>162087.62775000001</v>
      </c>
      <c r="J219" s="21">
        <v>159087.03072000001</v>
      </c>
      <c r="K219" s="21">
        <v>150404.15664</v>
      </c>
      <c r="L219" s="21">
        <v>156005.32368999999</v>
      </c>
      <c r="M219" s="21">
        <v>155857.33971</v>
      </c>
      <c r="N219" s="21">
        <v>165006.66967</v>
      </c>
      <c r="O219" s="21">
        <v>161952.03339</v>
      </c>
      <c r="P219" s="21">
        <v>153112.86874999999</v>
      </c>
      <c r="Q219" s="21">
        <v>158814.84430999999</v>
      </c>
      <c r="R219" s="21">
        <v>1629.79204</v>
      </c>
      <c r="S219" s="21">
        <v>1716.0549900000001</v>
      </c>
      <c r="T219" s="21">
        <v>1698.3711699999999</v>
      </c>
      <c r="U219" s="21">
        <v>1600.7165</v>
      </c>
      <c r="V219" s="21">
        <v>1662.9586999999999</v>
      </c>
      <c r="W219" s="21">
        <v>1894.7311400000001</v>
      </c>
      <c r="X219" s="21">
        <v>1997.3063199999999</v>
      </c>
      <c r="Y219" s="21">
        <v>1974.2030199999999</v>
      </c>
      <c r="Z219" s="21">
        <v>1860.9115099999999</v>
      </c>
      <c r="AA219" s="21">
        <v>1933.28927</v>
      </c>
      <c r="AB219" s="21">
        <v>143260.77236999999</v>
      </c>
      <c r="AC219" s="21">
        <v>151670.64747</v>
      </c>
      <c r="AD219" s="21">
        <v>148862.99518999999</v>
      </c>
      <c r="AE219" s="21">
        <v>140738.20058999999</v>
      </c>
      <c r="AF219" s="21">
        <v>145979.40070999999</v>
      </c>
      <c r="AG219" s="21">
        <v>190.76097999999999</v>
      </c>
      <c r="AH219" s="21">
        <v>199.30950999999999</v>
      </c>
      <c r="AI219" s="21">
        <v>198.54522</v>
      </c>
      <c r="AJ219" s="21">
        <v>187.39879999999999</v>
      </c>
      <c r="AK219" s="21">
        <v>194.42716999999999</v>
      </c>
      <c r="AL219" s="21">
        <v>698.79366000000005</v>
      </c>
      <c r="AM219" s="21">
        <v>738.10278000000005</v>
      </c>
      <c r="AN219" s="21">
        <v>726.56392000000005</v>
      </c>
      <c r="AO219" s="21">
        <v>686.33956999999998</v>
      </c>
      <c r="AP219" s="21">
        <v>712.14188999999999</v>
      </c>
      <c r="AQ219" s="21">
        <v>1244.2244700000001</v>
      </c>
      <c r="AR219" s="21">
        <v>1315.9032400000001</v>
      </c>
      <c r="AS219" s="21">
        <v>1293.50019</v>
      </c>
      <c r="AT219" s="21">
        <v>1222.0377699999999</v>
      </c>
      <c r="AU219" s="21">
        <v>1267.9809600000001</v>
      </c>
      <c r="AV219" s="21">
        <v>1791.7918199999999</v>
      </c>
      <c r="AW219" s="21">
        <v>1895.77889</v>
      </c>
      <c r="AX219" s="21">
        <v>1862.6175000000001</v>
      </c>
      <c r="AY219" s="21">
        <v>1760.0960700000001</v>
      </c>
      <c r="AZ219" s="21">
        <v>1826.2365199999999</v>
      </c>
      <c r="BA219" s="21">
        <v>2172.8710700000001</v>
      </c>
      <c r="BB219" s="21">
        <v>2299.1147999999998</v>
      </c>
      <c r="BC219" s="21">
        <v>2258.6682799999999</v>
      </c>
      <c r="BD219" s="21">
        <v>2134.1059700000001</v>
      </c>
      <c r="BE219" s="21">
        <v>2214.2186099999999</v>
      </c>
      <c r="BF219" s="21">
        <v>2510.9336600000001</v>
      </c>
      <c r="BG219" s="21">
        <v>2657.6112899999998</v>
      </c>
      <c r="BH219" s="21">
        <v>2609.9916600000001</v>
      </c>
      <c r="BI219" s="21">
        <v>2466.6249699999998</v>
      </c>
      <c r="BJ219" s="21">
        <v>2559.1997999999999</v>
      </c>
      <c r="BK219" s="21">
        <v>5487.3567400000002</v>
      </c>
      <c r="BL219" s="21">
        <v>5813.3360400000001</v>
      </c>
      <c r="BM219" s="21">
        <v>5704.5053900000003</v>
      </c>
      <c r="BN219" s="21">
        <v>5389.4405800000004</v>
      </c>
      <c r="BO219" s="21">
        <v>5592.7642100000003</v>
      </c>
      <c r="BP219" s="21">
        <v>1144.11187</v>
      </c>
      <c r="BQ219" s="21">
        <v>1194.22558</v>
      </c>
      <c r="BR219" s="21">
        <v>1193.15743</v>
      </c>
      <c r="BS219" s="21">
        <v>1123.7716499999999</v>
      </c>
      <c r="BT219" s="21">
        <v>1167.3952400000001</v>
      </c>
      <c r="BU219" s="21">
        <v>9.4309499999999993</v>
      </c>
      <c r="BV219" s="21">
        <v>4.5832100000000002</v>
      </c>
      <c r="BW219" s="21">
        <v>10.29655</v>
      </c>
      <c r="BX219" s="21">
        <v>9.3116699999999994</v>
      </c>
      <c r="BY219" s="21">
        <v>9.6120800000000006</v>
      </c>
      <c r="BZ219" s="21">
        <v>2641.3638799999999</v>
      </c>
      <c r="CA219" s="21">
        <v>2793.5995499999999</v>
      </c>
      <c r="CB219" s="21">
        <v>2745.74442</v>
      </c>
      <c r="CC219" s="21">
        <v>2594.83851</v>
      </c>
      <c r="CD219" s="21">
        <v>2692.13303</v>
      </c>
      <c r="CE219" s="21">
        <v>0.13494999999999999</v>
      </c>
      <c r="CF219" s="21">
        <v>1378.0681099999999</v>
      </c>
      <c r="CG219" s="21">
        <v>1446.2917500000001</v>
      </c>
      <c r="CH219" s="21">
        <v>1436.50089</v>
      </c>
      <c r="CI219" s="21">
        <v>1353.5149799999999</v>
      </c>
      <c r="CJ219" s="21">
        <v>1406.1123</v>
      </c>
      <c r="CK219" s="21">
        <v>1602.8404599999999</v>
      </c>
      <c r="CL219" s="21">
        <v>1685.80771</v>
      </c>
      <c r="CM219" s="21">
        <v>1670.44406</v>
      </c>
      <c r="CN219" s="21">
        <v>1574.2570700000001</v>
      </c>
      <c r="CO219" s="21">
        <v>1635.4587200000001</v>
      </c>
      <c r="CP219" s="21">
        <v>1823.0225600000001</v>
      </c>
      <c r="CQ219" s="21">
        <v>1919.9679100000001</v>
      </c>
      <c r="CR219" s="21">
        <v>1899.70524</v>
      </c>
      <c r="CS219" s="21">
        <v>1790.4982600000001</v>
      </c>
      <c r="CT219" s="21">
        <v>1860.1215</v>
      </c>
      <c r="CU219" s="21">
        <v>1809.7688700000001</v>
      </c>
      <c r="CV219" s="21">
        <v>1906.7064</v>
      </c>
      <c r="CW219" s="21">
        <v>1885.8306700000001</v>
      </c>
      <c r="CX219" s="21">
        <v>1777.47676</v>
      </c>
      <c r="CY219" s="21">
        <v>1846.5980300000001</v>
      </c>
      <c r="CZ219" s="21">
        <v>1926.6150500000001</v>
      </c>
      <c r="DA219" s="21">
        <v>2030.54636</v>
      </c>
      <c r="DB219" s="21">
        <v>2007.52152</v>
      </c>
      <c r="DC219" s="21">
        <v>1892.2334900000001</v>
      </c>
      <c r="DD219" s="21">
        <v>1965.82203</v>
      </c>
      <c r="DE219" s="21">
        <v>1980.5968399999999</v>
      </c>
      <c r="DF219" s="21">
        <v>2088.5250299999998</v>
      </c>
      <c r="DG219" s="21">
        <v>2063.6683400000002</v>
      </c>
      <c r="DH219" s="21">
        <v>1945.24467</v>
      </c>
      <c r="DI219" s="21">
        <v>2020.9023199999999</v>
      </c>
      <c r="DJ219" s="21">
        <v>2040.50513</v>
      </c>
      <c r="DK219" s="21">
        <v>2152.3395599999999</v>
      </c>
      <c r="DL219" s="21">
        <v>2126.02745</v>
      </c>
      <c r="DM219" s="21">
        <v>2004.0790099999999</v>
      </c>
      <c r="DN219" s="21">
        <v>2082.0297500000001</v>
      </c>
      <c r="DO219" s="21">
        <v>1587.3721599999999</v>
      </c>
      <c r="DP219" s="21">
        <v>1673.0711100000001</v>
      </c>
      <c r="DQ219" s="21">
        <v>1653.99497</v>
      </c>
      <c r="DR219" s="21">
        <v>1559.0410400000001</v>
      </c>
      <c r="DS219" s="21">
        <v>1619.6754900000001</v>
      </c>
      <c r="DT219" s="21">
        <v>842.90845000000002</v>
      </c>
      <c r="DU219" s="21">
        <v>888.90620000000001</v>
      </c>
      <c r="DV219" s="21">
        <v>876.50918000000001</v>
      </c>
      <c r="DW219" s="21">
        <v>827.89669000000004</v>
      </c>
      <c r="DX219" s="21">
        <v>858.98506999999995</v>
      </c>
      <c r="DY219" s="21">
        <v>1438.8643</v>
      </c>
      <c r="DZ219" s="21">
        <v>1512.5970500000001</v>
      </c>
      <c r="EA219" s="21">
        <v>1499.6367600000001</v>
      </c>
      <c r="EB219" s="21">
        <v>1413.21063</v>
      </c>
      <c r="EC219" s="21">
        <v>1468.14563</v>
      </c>
      <c r="ED219" s="21">
        <v>1591.4003499999999</v>
      </c>
      <c r="EE219" s="21">
        <v>1678.3918100000001</v>
      </c>
      <c r="EF219" s="21">
        <v>1658.117</v>
      </c>
      <c r="EG219" s="21">
        <v>1562.9924000000001</v>
      </c>
      <c r="EH219" s="21">
        <v>1623.7856200000001</v>
      </c>
    </row>
    <row r="220" spans="2:138" x14ac:dyDescent="0.3">
      <c r="B220" s="58" t="s">
        <v>376</v>
      </c>
      <c r="C220" s="21">
        <v>44602.644529999998</v>
      </c>
      <c r="D220" s="21">
        <v>47220.990519999999</v>
      </c>
      <c r="E220" s="21">
        <v>46346.818939999997</v>
      </c>
      <c r="F220" s="21">
        <v>43817.230439999999</v>
      </c>
      <c r="G220" s="21">
        <v>45449.006840000002</v>
      </c>
      <c r="H220" s="21">
        <v>84805.140230000005</v>
      </c>
      <c r="I220" s="21">
        <v>89783.543539999999</v>
      </c>
      <c r="J220" s="21">
        <v>88121.453479999996</v>
      </c>
      <c r="K220" s="21">
        <v>83311.837759999995</v>
      </c>
      <c r="L220" s="21">
        <v>86414.434989999994</v>
      </c>
      <c r="M220" s="21">
        <v>93997.512839999996</v>
      </c>
      <c r="N220" s="21">
        <v>99515.470879999993</v>
      </c>
      <c r="O220" s="21">
        <v>97673.220700000005</v>
      </c>
      <c r="P220" s="21">
        <v>92342.323260000005</v>
      </c>
      <c r="Q220" s="21">
        <v>95781.182939999999</v>
      </c>
      <c r="R220" s="21">
        <v>910.32491000000005</v>
      </c>
      <c r="S220" s="21">
        <v>961.20357999999999</v>
      </c>
      <c r="T220" s="21">
        <v>948.42639999999994</v>
      </c>
      <c r="U220" s="21">
        <v>894.02517</v>
      </c>
      <c r="V220" s="21">
        <v>928.84986000000004</v>
      </c>
      <c r="W220" s="21">
        <v>1128.3652199999999</v>
      </c>
      <c r="X220" s="21">
        <v>1192.79989</v>
      </c>
      <c r="Y220" s="21">
        <v>1175.43641</v>
      </c>
      <c r="Z220" s="21">
        <v>1108.16147</v>
      </c>
      <c r="AA220" s="21">
        <v>1151.32725</v>
      </c>
      <c r="AB220" s="21">
        <v>85078.301579999999</v>
      </c>
      <c r="AC220" s="21">
        <v>90072.675669999997</v>
      </c>
      <c r="AD220" s="21">
        <v>88405.294680000006</v>
      </c>
      <c r="AE220" s="21">
        <v>83580.221399999995</v>
      </c>
      <c r="AF220" s="21">
        <v>86692.813890000005</v>
      </c>
      <c r="AG220" s="21">
        <v>83.501310000000004</v>
      </c>
      <c r="AH220" s="21">
        <v>87.367739999999998</v>
      </c>
      <c r="AI220" s="21">
        <v>86.905280000000005</v>
      </c>
      <c r="AJ220" s="21">
        <v>82.018129999999999</v>
      </c>
      <c r="AK220" s="21">
        <v>85.105930000000001</v>
      </c>
      <c r="AL220" s="21">
        <v>396.25628</v>
      </c>
      <c r="AM220" s="21">
        <v>418.90246999999999</v>
      </c>
      <c r="AN220" s="21">
        <v>411.97672</v>
      </c>
      <c r="AO220" s="21">
        <v>389.18351999999999</v>
      </c>
      <c r="AP220" s="21">
        <v>403.82537000000002</v>
      </c>
      <c r="AQ220" s="21">
        <v>688.23672999999997</v>
      </c>
      <c r="AR220" s="21">
        <v>728.19371000000001</v>
      </c>
      <c r="AS220" s="21">
        <v>715.47033999999996</v>
      </c>
      <c r="AT220" s="21">
        <v>675.95453999999995</v>
      </c>
      <c r="AU220" s="21">
        <v>701.37738999999999</v>
      </c>
      <c r="AV220" s="21">
        <v>959.64489000000003</v>
      </c>
      <c r="AW220" s="21">
        <v>1015.6513200000001</v>
      </c>
      <c r="AX220" s="21">
        <v>997.5548</v>
      </c>
      <c r="AY220" s="21">
        <v>942.65854999999999</v>
      </c>
      <c r="AZ220" s="21">
        <v>978.09259999999995</v>
      </c>
      <c r="BA220" s="21">
        <v>1546.5483099999999</v>
      </c>
      <c r="BB220" s="21">
        <v>1637.0249699999999</v>
      </c>
      <c r="BC220" s="21">
        <v>1607.5627400000001</v>
      </c>
      <c r="BD220" s="21">
        <v>1518.9445900000001</v>
      </c>
      <c r="BE220" s="21">
        <v>1575.9774600000001</v>
      </c>
      <c r="BF220" s="21">
        <v>1937.7769000000001</v>
      </c>
      <c r="BG220" s="21">
        <v>2051.7244599999999</v>
      </c>
      <c r="BH220" s="21">
        <v>2014.1599900000001</v>
      </c>
      <c r="BI220" s="21">
        <v>1903.5684799999999</v>
      </c>
      <c r="BJ220" s="21">
        <v>1975.02548</v>
      </c>
      <c r="BK220" s="21">
        <v>7761.0924100000002</v>
      </c>
      <c r="BL220" s="21">
        <v>8222.1441599999998</v>
      </c>
      <c r="BM220" s="21">
        <v>8068.2185600000003</v>
      </c>
      <c r="BN220" s="21">
        <v>7622.6037999999999</v>
      </c>
      <c r="BO220" s="21">
        <v>7910.17641</v>
      </c>
      <c r="BP220" s="21">
        <v>643.87189999999998</v>
      </c>
      <c r="BQ220" s="21">
        <v>675.79004999999995</v>
      </c>
      <c r="BR220" s="21">
        <v>671.20205999999996</v>
      </c>
      <c r="BS220" s="21">
        <v>632.34289000000001</v>
      </c>
      <c r="BT220" s="21">
        <v>656.97457999999995</v>
      </c>
      <c r="BU220" s="21">
        <v>3.6746099999999999</v>
      </c>
      <c r="BV220" s="21">
        <v>1.7679100000000001</v>
      </c>
      <c r="BW220" s="21">
        <v>4.0291899999999998</v>
      </c>
      <c r="BX220" s="21">
        <v>3.6072099999999998</v>
      </c>
      <c r="BY220" s="21">
        <v>3.7448299999999999</v>
      </c>
      <c r="BZ220" s="21">
        <v>1508.8993</v>
      </c>
      <c r="CA220" s="21">
        <v>1596.6084699999999</v>
      </c>
      <c r="CB220" s="21">
        <v>1568.4713099999999</v>
      </c>
      <c r="CC220" s="21">
        <v>1482.2993200000001</v>
      </c>
      <c r="CD220" s="21">
        <v>1537.9013199999999</v>
      </c>
      <c r="CE220" s="21">
        <v>-2.2000000000000001E-4</v>
      </c>
      <c r="CF220" s="21">
        <v>767.14170000000001</v>
      </c>
      <c r="CG220" s="21">
        <v>808.15151000000003</v>
      </c>
      <c r="CH220" s="21">
        <v>799.44177000000002</v>
      </c>
      <c r="CI220" s="21">
        <v>753.40562</v>
      </c>
      <c r="CJ220" s="21">
        <v>782.75289999999995</v>
      </c>
      <c r="CK220" s="21">
        <v>875.34406999999999</v>
      </c>
      <c r="CL220" s="21">
        <v>923.39829999999995</v>
      </c>
      <c r="CM220" s="21">
        <v>912.06245999999999</v>
      </c>
      <c r="CN220" s="21">
        <v>859.67062999999996</v>
      </c>
      <c r="CO220" s="21">
        <v>893.15715999999998</v>
      </c>
      <c r="CP220" s="21">
        <v>1057.8739499999999</v>
      </c>
      <c r="CQ220" s="21">
        <v>1117.4464800000001</v>
      </c>
      <c r="CR220" s="21">
        <v>1102.1125300000001</v>
      </c>
      <c r="CS220" s="21">
        <v>1038.9322999999999</v>
      </c>
      <c r="CT220" s="21">
        <v>1079.40149</v>
      </c>
      <c r="CU220" s="21">
        <v>995.52781000000004</v>
      </c>
      <c r="CV220" s="21">
        <v>1051.5208500000001</v>
      </c>
      <c r="CW220" s="21">
        <v>1037.1674</v>
      </c>
      <c r="CX220" s="21">
        <v>977.70249999999999</v>
      </c>
      <c r="CY220" s="21">
        <v>1015.7866299999999</v>
      </c>
      <c r="CZ220" s="21">
        <v>1089.06665</v>
      </c>
      <c r="DA220" s="21">
        <v>1150.7956099999999</v>
      </c>
      <c r="DB220" s="21">
        <v>1134.57142</v>
      </c>
      <c r="DC220" s="21">
        <v>1069.5665200000001</v>
      </c>
      <c r="DD220" s="21">
        <v>1111.2289699999999</v>
      </c>
      <c r="DE220" s="21">
        <v>1220.75155</v>
      </c>
      <c r="DF220" s="21">
        <v>1290.96985</v>
      </c>
      <c r="DG220" s="21">
        <v>1271.65363</v>
      </c>
      <c r="DH220" s="21">
        <v>1198.8936000000001</v>
      </c>
      <c r="DI220" s="21">
        <v>1245.5936300000001</v>
      </c>
      <c r="DJ220" s="21">
        <v>1302.03133</v>
      </c>
      <c r="DK220" s="21">
        <v>1377.4007899999999</v>
      </c>
      <c r="DL220" s="21">
        <v>1356.27304</v>
      </c>
      <c r="DM220" s="21">
        <v>1278.7180699999999</v>
      </c>
      <c r="DN220" s="21">
        <v>1328.5274300000001</v>
      </c>
      <c r="DO220" s="21">
        <v>911.78917999999999</v>
      </c>
      <c r="DP220" s="21">
        <v>963.57833000000005</v>
      </c>
      <c r="DQ220" s="21">
        <v>949.86194</v>
      </c>
      <c r="DR220" s="21">
        <v>895.46326999999997</v>
      </c>
      <c r="DS220" s="21">
        <v>930.34392000000003</v>
      </c>
      <c r="DT220" s="21">
        <v>480.75106</v>
      </c>
      <c r="DU220" s="21">
        <v>507.66435000000001</v>
      </c>
      <c r="DV220" s="21">
        <v>499.86356000000001</v>
      </c>
      <c r="DW220" s="21">
        <v>472.16910000000001</v>
      </c>
      <c r="DX220" s="21">
        <v>489.92007999999998</v>
      </c>
      <c r="DY220" s="21">
        <v>790.37123999999994</v>
      </c>
      <c r="DZ220" s="21">
        <v>833.50581999999997</v>
      </c>
      <c r="EA220" s="21">
        <v>823.55785000000003</v>
      </c>
      <c r="EB220" s="21">
        <v>776.21925999999996</v>
      </c>
      <c r="EC220" s="21">
        <v>806.45514000000003</v>
      </c>
      <c r="ED220" s="21">
        <v>933.40026999999998</v>
      </c>
      <c r="EE220" s="21">
        <v>986.95398</v>
      </c>
      <c r="EF220" s="21">
        <v>972.33219999999994</v>
      </c>
      <c r="EG220" s="21">
        <v>916.68742999999995</v>
      </c>
      <c r="EH220" s="21">
        <v>952.39480000000003</v>
      </c>
    </row>
    <row r="221" spans="2:138" x14ac:dyDescent="0.3">
      <c r="B221" s="58" t="s">
        <v>377</v>
      </c>
      <c r="C221" s="21">
        <v>-33861.846310000001</v>
      </c>
      <c r="D221" s="21">
        <v>-35849.66633</v>
      </c>
      <c r="E221" s="21">
        <v>-35186.004699999998</v>
      </c>
      <c r="F221" s="21">
        <v>-33265.56841</v>
      </c>
      <c r="G221" s="21">
        <v>-34504.39544</v>
      </c>
      <c r="H221" s="21">
        <v>-87457.813569999998</v>
      </c>
      <c r="I221" s="21">
        <v>-92591.939490000004</v>
      </c>
      <c r="J221" s="21">
        <v>-90877.859880000004</v>
      </c>
      <c r="K221" s="21">
        <v>-85917.801160000003</v>
      </c>
      <c r="L221" s="21">
        <v>-89117.446479999999</v>
      </c>
      <c r="M221" s="21">
        <v>-72879.529750000002</v>
      </c>
      <c r="N221" s="21">
        <v>-77157.793879999997</v>
      </c>
      <c r="O221" s="21">
        <v>-75729.43346</v>
      </c>
      <c r="P221" s="21">
        <v>-71596.203899999993</v>
      </c>
      <c r="Q221" s="21">
        <v>-74262.471009999994</v>
      </c>
      <c r="R221" s="21">
        <v>-1019.22196</v>
      </c>
      <c r="S221" s="21">
        <v>-1063.68813</v>
      </c>
      <c r="T221" s="21">
        <v>-1081.5271399999999</v>
      </c>
      <c r="U221" s="21">
        <v>-998.58159000000001</v>
      </c>
      <c r="V221" s="21">
        <v>-1070.64311</v>
      </c>
      <c r="W221" s="21">
        <v>-987.82081000000005</v>
      </c>
      <c r="X221" s="21">
        <v>-1030.9082100000001</v>
      </c>
      <c r="Y221" s="21">
        <v>-1049.6921400000001</v>
      </c>
      <c r="Z221" s="21">
        <v>-967.75792999999999</v>
      </c>
      <c r="AA221" s="21">
        <v>-1039.30647</v>
      </c>
      <c r="AB221" s="21">
        <v>-68571.449049999996</v>
      </c>
      <c r="AC221" s="21">
        <v>-72596.817009999999</v>
      </c>
      <c r="AD221" s="21">
        <v>-71252.94051</v>
      </c>
      <c r="AE221" s="21">
        <v>-67364.025699999998</v>
      </c>
      <c r="AF221" s="21">
        <v>-69872.714439999996</v>
      </c>
      <c r="AG221" s="21">
        <v>-134.75905</v>
      </c>
      <c r="AH221" s="21">
        <v>-139.01098999999999</v>
      </c>
      <c r="AI221" s="21">
        <v>-143.49968000000001</v>
      </c>
      <c r="AJ221" s="21">
        <v>-132.09163000000001</v>
      </c>
      <c r="AK221" s="21">
        <v>-142.87522000000001</v>
      </c>
      <c r="AL221" s="21">
        <v>-365.93597999999997</v>
      </c>
      <c r="AM221" s="21">
        <v>-384.84249</v>
      </c>
      <c r="AN221" s="21">
        <v>-382.88188000000002</v>
      </c>
      <c r="AO221" s="21">
        <v>-359.20436999999998</v>
      </c>
      <c r="AP221" s="21">
        <v>-376.96391999999997</v>
      </c>
      <c r="AQ221" s="21">
        <v>-832.15233999999998</v>
      </c>
      <c r="AR221" s="21">
        <v>-878.81871000000001</v>
      </c>
      <c r="AS221" s="21">
        <v>-867.30889999999999</v>
      </c>
      <c r="AT221" s="21">
        <v>-817.11550999999997</v>
      </c>
      <c r="AU221" s="21">
        <v>-851.79048</v>
      </c>
      <c r="AV221" s="21">
        <v>-1059.86491</v>
      </c>
      <c r="AW221" s="21">
        <v>-1119.8029799999999</v>
      </c>
      <c r="AX221" s="21">
        <v>-1104.27583</v>
      </c>
      <c r="AY221" s="21">
        <v>-1040.89239</v>
      </c>
      <c r="AZ221" s="21">
        <v>-1084.49117</v>
      </c>
      <c r="BA221" s="21">
        <v>-558.93489999999997</v>
      </c>
      <c r="BB221" s="21">
        <v>-589.33950000000004</v>
      </c>
      <c r="BC221" s="21">
        <v>-583.33263999999997</v>
      </c>
      <c r="BD221" s="21">
        <v>-548.76774999999998</v>
      </c>
      <c r="BE221" s="21">
        <v>-573.39676999999995</v>
      </c>
      <c r="BF221" s="21">
        <v>-570.67976999999996</v>
      </c>
      <c r="BG221" s="21">
        <v>-601.91116999999997</v>
      </c>
      <c r="BH221" s="21">
        <v>-595.58888000000002</v>
      </c>
      <c r="BI221" s="21">
        <v>-560.40740000000005</v>
      </c>
      <c r="BJ221" s="21">
        <v>-585.53268000000003</v>
      </c>
      <c r="BK221" s="21">
        <v>2873.4205999999999</v>
      </c>
      <c r="BL221" s="21">
        <v>3044.1176599999999</v>
      </c>
      <c r="BM221" s="21">
        <v>2987.12916</v>
      </c>
      <c r="BN221" s="21">
        <v>2822.14741</v>
      </c>
      <c r="BO221" s="21">
        <v>2928.6165799999999</v>
      </c>
      <c r="BP221" s="21">
        <v>-583.74870999999996</v>
      </c>
      <c r="BQ221" s="21">
        <v>-595.43254000000002</v>
      </c>
      <c r="BR221" s="21">
        <v>-637.02309000000002</v>
      </c>
      <c r="BS221" s="21">
        <v>-569.92219999999998</v>
      </c>
      <c r="BT221" s="21">
        <v>-638.03268000000003</v>
      </c>
      <c r="BU221" s="21">
        <v>-11.52722</v>
      </c>
      <c r="BV221" s="21">
        <v>-5.17476</v>
      </c>
      <c r="BW221" s="21">
        <v>-18.966280000000001</v>
      </c>
      <c r="BX221" s="21">
        <v>-10.754060000000001</v>
      </c>
      <c r="BY221" s="21">
        <v>-22.75394</v>
      </c>
      <c r="BZ221" s="21">
        <v>-1689.21084</v>
      </c>
      <c r="CA221" s="21">
        <v>-1783.8486499999999</v>
      </c>
      <c r="CB221" s="21">
        <v>-1760.8859500000001</v>
      </c>
      <c r="CC221" s="21">
        <v>-1659.0151900000001</v>
      </c>
      <c r="CD221" s="21">
        <v>-1729.87428</v>
      </c>
      <c r="CE221" s="21">
        <v>5.1548600000000002</v>
      </c>
      <c r="CF221" s="21">
        <v>-768.03178000000003</v>
      </c>
      <c r="CG221" s="21">
        <v>-794.37558999999999</v>
      </c>
      <c r="CH221" s="21">
        <v>-823.16774999999996</v>
      </c>
      <c r="CI221" s="21">
        <v>-751.51999000000001</v>
      </c>
      <c r="CJ221" s="21">
        <v>-818.96481000000006</v>
      </c>
      <c r="CK221" s="21">
        <v>-1017.52878</v>
      </c>
      <c r="CL221" s="21">
        <v>-1060.0430100000001</v>
      </c>
      <c r="CM221" s="21">
        <v>-1082.0197800000001</v>
      </c>
      <c r="CN221" s="21">
        <v>-996.69425000000001</v>
      </c>
      <c r="CO221" s="21">
        <v>-1072.13285</v>
      </c>
      <c r="CP221" s="21">
        <v>-1065.16976</v>
      </c>
      <c r="CQ221" s="21">
        <v>-1110.8433500000001</v>
      </c>
      <c r="CR221" s="21">
        <v>-1131.2460599999999</v>
      </c>
      <c r="CS221" s="21">
        <v>-1043.45642</v>
      </c>
      <c r="CT221" s="21">
        <v>-1120.4477899999999</v>
      </c>
      <c r="CU221" s="21">
        <v>-1053.5811200000001</v>
      </c>
      <c r="CV221" s="21">
        <v>-1100.2417700000001</v>
      </c>
      <c r="CW221" s="21">
        <v>-1118.29294</v>
      </c>
      <c r="CX221" s="21">
        <v>-1032.19721</v>
      </c>
      <c r="CY221" s="21">
        <v>-1107.0068100000001</v>
      </c>
      <c r="CZ221" s="21">
        <v>-1105.10024</v>
      </c>
      <c r="DA221" s="21">
        <v>-1154.6809800000001</v>
      </c>
      <c r="DB221" s="21">
        <v>-1172.3858</v>
      </c>
      <c r="DC221" s="21">
        <v>-1082.7365299999999</v>
      </c>
      <c r="DD221" s="21">
        <v>-1160.2410500000001</v>
      </c>
      <c r="DE221" s="21">
        <v>-895.81938000000002</v>
      </c>
      <c r="DF221" s="21">
        <v>-932.99554000000001</v>
      </c>
      <c r="DG221" s="21">
        <v>-953.72194000000002</v>
      </c>
      <c r="DH221" s="21">
        <v>-877.29280000000006</v>
      </c>
      <c r="DI221" s="21">
        <v>-945.54871000000003</v>
      </c>
      <c r="DJ221" s="21">
        <v>-872.04516000000001</v>
      </c>
      <c r="DK221" s="21">
        <v>-907.23910000000001</v>
      </c>
      <c r="DL221" s="21">
        <v>-928.57357999999999</v>
      </c>
      <c r="DM221" s="21">
        <v>-853.97236999999996</v>
      </c>
      <c r="DN221" s="21">
        <v>-920.97518000000002</v>
      </c>
      <c r="DO221" s="21">
        <v>-909.18077000000005</v>
      </c>
      <c r="DP221" s="21">
        <v>-949.49656000000004</v>
      </c>
      <c r="DQ221" s="21">
        <v>-964.27625999999998</v>
      </c>
      <c r="DR221" s="21">
        <v>-890.85869000000002</v>
      </c>
      <c r="DS221" s="21">
        <v>-954.18637000000001</v>
      </c>
      <c r="DT221" s="21">
        <v>-424.43912999999998</v>
      </c>
      <c r="DU221" s="21">
        <v>-444.36667999999997</v>
      </c>
      <c r="DV221" s="21">
        <v>-445.90728000000001</v>
      </c>
      <c r="DW221" s="21">
        <v>-416.48397</v>
      </c>
      <c r="DX221" s="21">
        <v>-440.15818999999999</v>
      </c>
      <c r="DY221" s="21">
        <v>-873.89029000000005</v>
      </c>
      <c r="DZ221" s="21">
        <v>-908.41593</v>
      </c>
      <c r="EA221" s="21">
        <v>-930.88744999999994</v>
      </c>
      <c r="EB221" s="21">
        <v>-855.76460999999995</v>
      </c>
      <c r="EC221" s="21">
        <v>-923.46200999999996</v>
      </c>
      <c r="ED221" s="21">
        <v>-874.11355000000003</v>
      </c>
      <c r="EE221" s="21">
        <v>-913.45912999999996</v>
      </c>
      <c r="EF221" s="21">
        <v>-926.37442999999996</v>
      </c>
      <c r="EG221" s="21">
        <v>-856.52819999999997</v>
      </c>
      <c r="EH221" s="21">
        <v>-916.50810999999999</v>
      </c>
    </row>
    <row r="222" spans="2:138" x14ac:dyDescent="0.3">
      <c r="B222" s="58" t="s">
        <v>378</v>
      </c>
      <c r="C222" s="21">
        <v>-24384.976989999999</v>
      </c>
      <c r="D222" s="21">
        <v>-25816.468489999999</v>
      </c>
      <c r="E222" s="21">
        <v>-25338.54495</v>
      </c>
      <c r="F222" s="21">
        <v>-23955.578580000001</v>
      </c>
      <c r="G222" s="21">
        <v>-24847.696759999999</v>
      </c>
      <c r="H222" s="21">
        <v>-82923.873760000002</v>
      </c>
      <c r="I222" s="21">
        <v>-87791.83915</v>
      </c>
      <c r="J222" s="21">
        <v>-86166.619900000005</v>
      </c>
      <c r="K222" s="21">
        <v>-81463.697809999998</v>
      </c>
      <c r="L222" s="21">
        <v>-84497.468890000004</v>
      </c>
      <c r="M222" s="21">
        <v>-72704.331349999993</v>
      </c>
      <c r="N222" s="21">
        <v>-76972.310769999996</v>
      </c>
      <c r="O222" s="21">
        <v>-75547.384049999993</v>
      </c>
      <c r="P222" s="21">
        <v>-71424.090549999994</v>
      </c>
      <c r="Q222" s="21">
        <v>-74083.948090000005</v>
      </c>
      <c r="R222" s="21">
        <v>-1056.27718</v>
      </c>
      <c r="S222" s="21">
        <v>-1105.2548400000001</v>
      </c>
      <c r="T222" s="21">
        <v>-1119.9155000000001</v>
      </c>
      <c r="U222" s="21">
        <v>-1034.9744800000001</v>
      </c>
      <c r="V222" s="21">
        <v>-1108.4372499999999</v>
      </c>
      <c r="W222" s="21">
        <v>-1061.0376799999999</v>
      </c>
      <c r="X222" s="21">
        <v>-1110.94739</v>
      </c>
      <c r="Y222" s="21">
        <v>-1125.7234699999999</v>
      </c>
      <c r="Z222" s="21">
        <v>-1039.6660999999999</v>
      </c>
      <c r="AA222" s="21">
        <v>-1113.98335</v>
      </c>
      <c r="AB222" s="21">
        <v>-67106.41936</v>
      </c>
      <c r="AC222" s="21">
        <v>-71045.78529</v>
      </c>
      <c r="AD222" s="21">
        <v>-69730.620720000006</v>
      </c>
      <c r="AE222" s="21">
        <v>-65924.792619999993</v>
      </c>
      <c r="AF222" s="21">
        <v>-68379.883199999997</v>
      </c>
      <c r="AG222" s="21">
        <v>-112.4036</v>
      </c>
      <c r="AH222" s="21">
        <v>-115.72119000000001</v>
      </c>
      <c r="AI222" s="21">
        <v>-120.2299</v>
      </c>
      <c r="AJ222" s="21">
        <v>-110.13282</v>
      </c>
      <c r="AK222" s="21">
        <v>-120.09084</v>
      </c>
      <c r="AL222" s="21">
        <v>-332.59003000000001</v>
      </c>
      <c r="AM222" s="21">
        <v>-349.80918000000003</v>
      </c>
      <c r="AN222" s="21">
        <v>-348.19670000000002</v>
      </c>
      <c r="AO222" s="21">
        <v>-326.45346999999998</v>
      </c>
      <c r="AP222" s="21">
        <v>-342.98208</v>
      </c>
      <c r="AQ222" s="21">
        <v>-879.22842000000003</v>
      </c>
      <c r="AR222" s="21">
        <v>-928.94491000000005</v>
      </c>
      <c r="AS222" s="21">
        <v>-916.21969999999999</v>
      </c>
      <c r="AT222" s="21">
        <v>-863.35163</v>
      </c>
      <c r="AU222" s="21">
        <v>-899.76386000000002</v>
      </c>
      <c r="AV222" s="21">
        <v>-1063.5549599999999</v>
      </c>
      <c r="AW222" s="21">
        <v>-1124.0114900000001</v>
      </c>
      <c r="AX222" s="21">
        <v>-1108.08627</v>
      </c>
      <c r="AY222" s="21">
        <v>-1044.5171399999999</v>
      </c>
      <c r="AZ222" s="21">
        <v>-1088.2520300000001</v>
      </c>
      <c r="BA222" s="21">
        <v>-842.15233000000001</v>
      </c>
      <c r="BB222" s="21">
        <v>-889.5394</v>
      </c>
      <c r="BC222" s="21">
        <v>-877.6816</v>
      </c>
      <c r="BD222" s="21">
        <v>-826.93079</v>
      </c>
      <c r="BE222" s="21">
        <v>-861.99428</v>
      </c>
      <c r="BF222" s="21">
        <v>-976.26613999999995</v>
      </c>
      <c r="BG222" s="21">
        <v>-1031.79015</v>
      </c>
      <c r="BH222" s="21">
        <v>-1017.11581</v>
      </c>
      <c r="BI222" s="21">
        <v>-958.83465999999999</v>
      </c>
      <c r="BJ222" s="21">
        <v>-998.90210999999999</v>
      </c>
      <c r="BK222" s="21">
        <v>4401.5565200000001</v>
      </c>
      <c r="BL222" s="21">
        <v>4663.0332799999996</v>
      </c>
      <c r="BM222" s="21">
        <v>4575.73729</v>
      </c>
      <c r="BN222" s="21">
        <v>4323.0153300000002</v>
      </c>
      <c r="BO222" s="21">
        <v>4486.1066899999996</v>
      </c>
      <c r="BP222" s="21">
        <v>-504.87022000000002</v>
      </c>
      <c r="BQ222" s="21">
        <v>-514.60816</v>
      </c>
      <c r="BR222" s="21">
        <v>-554.67538999999999</v>
      </c>
      <c r="BS222" s="21">
        <v>-492.45361000000003</v>
      </c>
      <c r="BT222" s="21">
        <v>-557.58127000000002</v>
      </c>
      <c r="BU222" s="21">
        <v>-10.173389999999999</v>
      </c>
      <c r="BV222" s="21">
        <v>-4.50861</v>
      </c>
      <c r="BW222" s="21">
        <v>-17.49624</v>
      </c>
      <c r="BX222" s="21">
        <v>-9.4239700000000006</v>
      </c>
      <c r="BY222" s="21">
        <v>-21.374110000000002</v>
      </c>
      <c r="BZ222" s="21">
        <v>-1813.77946</v>
      </c>
      <c r="CA222" s="21">
        <v>-1916.37014</v>
      </c>
      <c r="CB222" s="21">
        <v>-1890.3095900000001</v>
      </c>
      <c r="CC222" s="21">
        <v>-1781.3881899999999</v>
      </c>
      <c r="CD222" s="21">
        <v>-1856.83314</v>
      </c>
      <c r="CE222" s="21">
        <v>5.1548600000000002</v>
      </c>
      <c r="CF222" s="21">
        <v>-718.56811000000005</v>
      </c>
      <c r="CG222" s="21">
        <v>-744.31609000000003</v>
      </c>
      <c r="CH222" s="21">
        <v>-771.46992999999998</v>
      </c>
      <c r="CI222" s="21">
        <v>-702.94045000000006</v>
      </c>
      <c r="CJ222" s="21">
        <v>-768.51478999999995</v>
      </c>
      <c r="CK222" s="21">
        <v>-1025.24575</v>
      </c>
      <c r="CL222" s="21">
        <v>-1070.6535200000001</v>
      </c>
      <c r="CM222" s="21">
        <v>-1089.8528799999999</v>
      </c>
      <c r="CN222" s="21">
        <v>-1004.27329</v>
      </c>
      <c r="CO222" s="21">
        <v>-1080.00371</v>
      </c>
      <c r="CP222" s="21">
        <v>-1120.6231</v>
      </c>
      <c r="CQ222" s="21">
        <v>-1172.16328</v>
      </c>
      <c r="CR222" s="21">
        <v>-1188.76666</v>
      </c>
      <c r="CS222" s="21">
        <v>-1097.9185600000001</v>
      </c>
      <c r="CT222" s="21">
        <v>-1177.00692</v>
      </c>
      <c r="CU222" s="21">
        <v>-1062.77595</v>
      </c>
      <c r="CV222" s="21">
        <v>-1112.2761599999999</v>
      </c>
      <c r="CW222" s="21">
        <v>-1127.6726100000001</v>
      </c>
      <c r="CX222" s="21">
        <v>-1041.2276999999999</v>
      </c>
      <c r="CY222" s="21">
        <v>-1116.385</v>
      </c>
      <c r="CZ222" s="21">
        <v>-1127.7506800000001</v>
      </c>
      <c r="DA222" s="21">
        <v>-1181.0598399999999</v>
      </c>
      <c r="DB222" s="21">
        <v>-1195.7674199999999</v>
      </c>
      <c r="DC222" s="21">
        <v>-1104.9820999999999</v>
      </c>
      <c r="DD222" s="21">
        <v>-1183.3431599999999</v>
      </c>
      <c r="DE222" s="21">
        <v>-998.57768999999996</v>
      </c>
      <c r="DF222" s="21">
        <v>-1044.4417900000001</v>
      </c>
      <c r="DG222" s="21">
        <v>-1060.4946600000001</v>
      </c>
      <c r="DH222" s="21">
        <v>-978.21436000000006</v>
      </c>
      <c r="DI222" s="21">
        <v>-1050.3561099999999</v>
      </c>
      <c r="DJ222" s="21">
        <v>-1001.3717799999999</v>
      </c>
      <c r="DK222" s="21">
        <v>-1046.90266</v>
      </c>
      <c r="DL222" s="21">
        <v>-1063.0032900000001</v>
      </c>
      <c r="DM222" s="21">
        <v>-980.98734000000002</v>
      </c>
      <c r="DN222" s="21">
        <v>-1052.88068</v>
      </c>
      <c r="DO222" s="21">
        <v>-949.40679999999998</v>
      </c>
      <c r="DP222" s="21">
        <v>-994.14021000000002</v>
      </c>
      <c r="DQ222" s="21">
        <v>-1005.99144</v>
      </c>
      <c r="DR222" s="21">
        <v>-930.36569999999995</v>
      </c>
      <c r="DS222" s="21">
        <v>-995.21455000000003</v>
      </c>
      <c r="DT222" s="21">
        <v>-370.91618</v>
      </c>
      <c r="DU222" s="21">
        <v>-388.21830999999997</v>
      </c>
      <c r="DV222" s="21">
        <v>-390.22958</v>
      </c>
      <c r="DW222" s="21">
        <v>-363.91615000000002</v>
      </c>
      <c r="DX222" s="21">
        <v>-385.61615</v>
      </c>
      <c r="DY222" s="21">
        <v>-857.38206000000002</v>
      </c>
      <c r="DZ222" s="21">
        <v>-893.13896</v>
      </c>
      <c r="EA222" s="21">
        <v>-913.51406999999995</v>
      </c>
      <c r="EB222" s="21">
        <v>-839.55145000000005</v>
      </c>
      <c r="EC222" s="21">
        <v>-906.62459000000001</v>
      </c>
      <c r="ED222" s="21">
        <v>-921.75633000000005</v>
      </c>
      <c r="EE222" s="21">
        <v>-965.84070999999994</v>
      </c>
      <c r="EF222" s="21">
        <v>-975.81876</v>
      </c>
      <c r="EG222" s="21">
        <v>-903.31939</v>
      </c>
      <c r="EH222" s="21">
        <v>-965.10092999999995</v>
      </c>
    </row>
    <row r="223" spans="2:138" x14ac:dyDescent="0.3">
      <c r="B223" s="58" t="s">
        <v>379</v>
      </c>
      <c r="C223" s="21">
        <v>29625.417850000002</v>
      </c>
      <c r="D223" s="21">
        <v>31364.543290000001</v>
      </c>
      <c r="E223" s="21">
        <v>30783.911840000001</v>
      </c>
      <c r="F223" s="21">
        <v>29103.739799999999</v>
      </c>
      <c r="G223" s="21">
        <v>30187.578170000001</v>
      </c>
      <c r="H223" s="21">
        <v>36772.233630000002</v>
      </c>
      <c r="I223" s="21">
        <v>38930.911849999997</v>
      </c>
      <c r="J223" s="21">
        <v>38210.215400000001</v>
      </c>
      <c r="K223" s="21">
        <v>36124.724909999997</v>
      </c>
      <c r="L223" s="21">
        <v>37470.03759</v>
      </c>
      <c r="M223" s="21">
        <v>26392.135399999999</v>
      </c>
      <c r="N223" s="21">
        <v>27941.439119999999</v>
      </c>
      <c r="O223" s="21">
        <v>27424.181639999999</v>
      </c>
      <c r="P223" s="21">
        <v>25927.399839999998</v>
      </c>
      <c r="Q223" s="21">
        <v>26892.945070000002</v>
      </c>
      <c r="R223" s="21">
        <v>254.61648</v>
      </c>
      <c r="S223" s="21">
        <v>263.27003000000002</v>
      </c>
      <c r="T223" s="21">
        <v>265.73554000000001</v>
      </c>
      <c r="U223" s="21">
        <v>250.05722</v>
      </c>
      <c r="V223" s="21">
        <v>259.79786000000001</v>
      </c>
      <c r="W223" s="21">
        <v>143.71522999999999</v>
      </c>
      <c r="X223" s="21">
        <v>145.31564</v>
      </c>
      <c r="Y223" s="21">
        <v>150.25959</v>
      </c>
      <c r="Z223" s="21">
        <v>141.14166</v>
      </c>
      <c r="AA223" s="21">
        <v>146.63979</v>
      </c>
      <c r="AB223" s="21">
        <v>26719.476439999999</v>
      </c>
      <c r="AC223" s="21">
        <v>28287.996950000001</v>
      </c>
      <c r="AD223" s="21">
        <v>27764.343489999999</v>
      </c>
      <c r="AE223" s="21">
        <v>26248.993160000002</v>
      </c>
      <c r="AF223" s="21">
        <v>27226.526099999999</v>
      </c>
      <c r="AG223" s="21">
        <v>78.516300000000001</v>
      </c>
      <c r="AH223" s="21">
        <v>81.878960000000006</v>
      </c>
      <c r="AI223" s="21">
        <v>81.726389999999995</v>
      </c>
      <c r="AJ223" s="21">
        <v>77.121579999999994</v>
      </c>
      <c r="AK223" s="21">
        <v>80.025109999999998</v>
      </c>
      <c r="AL223" s="21">
        <v>160.03192999999999</v>
      </c>
      <c r="AM223" s="21">
        <v>168.55221</v>
      </c>
      <c r="AN223" s="21">
        <v>166.43007</v>
      </c>
      <c r="AO223" s="21">
        <v>157.17489</v>
      </c>
      <c r="AP223" s="21">
        <v>163.08868000000001</v>
      </c>
      <c r="AQ223" s="21">
        <v>172.03756999999999</v>
      </c>
      <c r="AR223" s="21">
        <v>181.32928000000001</v>
      </c>
      <c r="AS223" s="21">
        <v>178.90263999999999</v>
      </c>
      <c r="AT223" s="21">
        <v>168.96665999999999</v>
      </c>
      <c r="AU223" s="21">
        <v>175.32221999999999</v>
      </c>
      <c r="AV223" s="21">
        <v>234.88731000000001</v>
      </c>
      <c r="AW223" s="21">
        <v>247.80354</v>
      </c>
      <c r="AX223" s="21">
        <v>244.23204000000001</v>
      </c>
      <c r="AY223" s="21">
        <v>230.72879</v>
      </c>
      <c r="AZ223" s="21">
        <v>239.40253999999999</v>
      </c>
      <c r="BA223" s="21">
        <v>-598.31545000000006</v>
      </c>
      <c r="BB223" s="21">
        <v>-634.49828000000002</v>
      </c>
      <c r="BC223" s="21">
        <v>-621.81422999999995</v>
      </c>
      <c r="BD223" s="21">
        <v>-587.63777000000005</v>
      </c>
      <c r="BE223" s="21">
        <v>-609.70095000000003</v>
      </c>
      <c r="BF223" s="21">
        <v>-148.04915</v>
      </c>
      <c r="BG223" s="21">
        <v>-157.71745999999999</v>
      </c>
      <c r="BH223" s="21">
        <v>-153.80153999999999</v>
      </c>
      <c r="BI223" s="21">
        <v>-145.43669</v>
      </c>
      <c r="BJ223" s="21">
        <v>-150.89515</v>
      </c>
      <c r="BK223" s="21">
        <v>6157.7520400000003</v>
      </c>
      <c r="BL223" s="21">
        <v>6523.5565200000001</v>
      </c>
      <c r="BM223" s="21">
        <v>6401.4299300000002</v>
      </c>
      <c r="BN223" s="21">
        <v>6047.8733700000003</v>
      </c>
      <c r="BO223" s="21">
        <v>6276.0372399999997</v>
      </c>
      <c r="BP223" s="21">
        <v>326.38898999999998</v>
      </c>
      <c r="BQ223" s="21">
        <v>336.81434000000002</v>
      </c>
      <c r="BR223" s="21">
        <v>340.66842000000003</v>
      </c>
      <c r="BS223" s="21">
        <v>320.54451999999998</v>
      </c>
      <c r="BT223" s="21">
        <v>333.03093999999999</v>
      </c>
      <c r="BU223" s="21">
        <v>4.4431500000000002</v>
      </c>
      <c r="BV223" s="21">
        <v>2.17449</v>
      </c>
      <c r="BW223" s="21">
        <v>4.8334599999999996</v>
      </c>
      <c r="BX223" s="21">
        <v>4.36226</v>
      </c>
      <c r="BY223" s="21">
        <v>4.52813</v>
      </c>
      <c r="BZ223" s="21">
        <v>328.36057</v>
      </c>
      <c r="CA223" s="21">
        <v>345.88367</v>
      </c>
      <c r="CB223" s="21">
        <v>341.45285999999999</v>
      </c>
      <c r="CC223" s="21">
        <v>322.57026000000002</v>
      </c>
      <c r="CD223" s="21">
        <v>334.67162999999999</v>
      </c>
      <c r="CE223" s="21">
        <v>-2.2000000000000001E-4</v>
      </c>
      <c r="CF223" s="21">
        <v>306.50574999999998</v>
      </c>
      <c r="CG223" s="21">
        <v>317.32053999999999</v>
      </c>
      <c r="CH223" s="21">
        <v>319.85798999999997</v>
      </c>
      <c r="CI223" s="21">
        <v>301.01737000000003</v>
      </c>
      <c r="CJ223" s="21">
        <v>312.74308000000002</v>
      </c>
      <c r="CK223" s="21">
        <v>293.04124000000002</v>
      </c>
      <c r="CL223" s="21">
        <v>303.34622999999999</v>
      </c>
      <c r="CM223" s="21">
        <v>305.80117999999999</v>
      </c>
      <c r="CN223" s="21">
        <v>287.79395</v>
      </c>
      <c r="CO223" s="21">
        <v>299.00456000000003</v>
      </c>
      <c r="CP223" s="21">
        <v>258.74398000000002</v>
      </c>
      <c r="CQ223" s="21">
        <v>267.00299000000001</v>
      </c>
      <c r="CR223" s="21">
        <v>270.09638000000001</v>
      </c>
      <c r="CS223" s="21">
        <v>254.11078000000001</v>
      </c>
      <c r="CT223" s="21">
        <v>264.00936000000002</v>
      </c>
      <c r="CU223" s="21">
        <v>266.57071000000002</v>
      </c>
      <c r="CV223" s="21">
        <v>275.70229999999998</v>
      </c>
      <c r="CW223" s="21">
        <v>278.21267999999998</v>
      </c>
      <c r="CX223" s="21">
        <v>261.79739999999998</v>
      </c>
      <c r="CY223" s="21">
        <v>271.99538000000001</v>
      </c>
      <c r="CZ223" s="21">
        <v>323.93083000000001</v>
      </c>
      <c r="DA223" s="21">
        <v>336.50905999999998</v>
      </c>
      <c r="DB223" s="21">
        <v>337.94868000000002</v>
      </c>
      <c r="DC223" s="21">
        <v>318.13047</v>
      </c>
      <c r="DD223" s="21">
        <v>330.52276000000001</v>
      </c>
      <c r="DE223" s="21">
        <v>-34.883110000000002</v>
      </c>
      <c r="DF223" s="21">
        <v>-44.470179999999999</v>
      </c>
      <c r="DG223" s="21">
        <v>-35.664920000000002</v>
      </c>
      <c r="DH223" s="21">
        <v>-34.258870000000002</v>
      </c>
      <c r="DI223" s="21">
        <v>-35.592979999999997</v>
      </c>
      <c r="DJ223" s="21">
        <v>31.753360000000001</v>
      </c>
      <c r="DK223" s="21">
        <v>26.414940000000001</v>
      </c>
      <c r="DL223" s="21">
        <v>33.708030000000001</v>
      </c>
      <c r="DM223" s="21">
        <v>31.184460000000001</v>
      </c>
      <c r="DN223" s="21">
        <v>32.399520000000003</v>
      </c>
      <c r="DO223" s="21">
        <v>212.27242000000001</v>
      </c>
      <c r="DP223" s="21">
        <v>219.25305</v>
      </c>
      <c r="DQ223" s="21">
        <v>221.55659</v>
      </c>
      <c r="DR223" s="21">
        <v>208.47139000000001</v>
      </c>
      <c r="DS223" s="21">
        <v>216.59211999999999</v>
      </c>
      <c r="DT223" s="21">
        <v>224.14859999999999</v>
      </c>
      <c r="DU223" s="21">
        <v>235.61374000000001</v>
      </c>
      <c r="DV223" s="21">
        <v>233.14330000000001</v>
      </c>
      <c r="DW223" s="21">
        <v>220.14619999999999</v>
      </c>
      <c r="DX223" s="21">
        <v>228.42346000000001</v>
      </c>
      <c r="DY223" s="21">
        <v>285.62151999999998</v>
      </c>
      <c r="DZ223" s="21">
        <v>295.93164000000002</v>
      </c>
      <c r="EA223" s="21">
        <v>298.04205000000002</v>
      </c>
      <c r="EB223" s="21">
        <v>280.50709999999998</v>
      </c>
      <c r="EC223" s="21">
        <v>291.43385000000001</v>
      </c>
      <c r="ED223" s="21">
        <v>211.75424000000001</v>
      </c>
      <c r="EE223" s="21">
        <v>219.18716000000001</v>
      </c>
      <c r="EF223" s="21">
        <v>220.98561000000001</v>
      </c>
      <c r="EG223" s="21">
        <v>207.96250000000001</v>
      </c>
      <c r="EH223" s="21">
        <v>216.06339</v>
      </c>
    </row>
    <row r="224" spans="2:138" x14ac:dyDescent="0.3">
      <c r="B224" s="58" t="s">
        <v>380</v>
      </c>
      <c r="C224" s="21">
        <v>26129.871660000001</v>
      </c>
      <c r="D224" s="21">
        <v>27663.795160000001</v>
      </c>
      <c r="E224" s="21">
        <v>27151.67326</v>
      </c>
      <c r="F224" s="21">
        <v>25669.747169999999</v>
      </c>
      <c r="G224" s="21">
        <v>26625.701870000001</v>
      </c>
      <c r="H224" s="21">
        <v>41090.399440000001</v>
      </c>
      <c r="I224" s="21">
        <v>43502.571400000001</v>
      </c>
      <c r="J224" s="21">
        <v>42697.24351</v>
      </c>
      <c r="K224" s="21">
        <v>40366.853739999999</v>
      </c>
      <c r="L224" s="21">
        <v>41870.146569999997</v>
      </c>
      <c r="M224" s="21">
        <v>35201.167829999999</v>
      </c>
      <c r="N224" s="21">
        <v>37267.590239999998</v>
      </c>
      <c r="O224" s="21">
        <v>36577.6852</v>
      </c>
      <c r="P224" s="21">
        <v>34581.315190000001</v>
      </c>
      <c r="Q224" s="21">
        <v>35869.135190000001</v>
      </c>
      <c r="R224" s="21">
        <v>397.49333999999999</v>
      </c>
      <c r="S224" s="21">
        <v>412.99301000000003</v>
      </c>
      <c r="T224" s="21">
        <v>414.65613000000002</v>
      </c>
      <c r="U224" s="21">
        <v>390.37585999999999</v>
      </c>
      <c r="V224" s="21">
        <v>405.58224999999999</v>
      </c>
      <c r="W224" s="21">
        <v>377.35172</v>
      </c>
      <c r="X224" s="21">
        <v>391.44752</v>
      </c>
      <c r="Y224" s="21">
        <v>393.67473000000001</v>
      </c>
      <c r="Z224" s="21">
        <v>370.59489000000002</v>
      </c>
      <c r="AA224" s="21">
        <v>385.03075000000001</v>
      </c>
      <c r="AB224" s="21">
        <v>33286.018550000001</v>
      </c>
      <c r="AC224" s="21">
        <v>35240.016519999997</v>
      </c>
      <c r="AD224" s="21">
        <v>34587.670700000002</v>
      </c>
      <c r="AE224" s="21">
        <v>32699.909940000001</v>
      </c>
      <c r="AF224" s="21">
        <v>33917.680039999999</v>
      </c>
      <c r="AG224" s="21">
        <v>98.596609999999998</v>
      </c>
      <c r="AH224" s="21">
        <v>102.77961000000001</v>
      </c>
      <c r="AI224" s="21">
        <v>102.62734</v>
      </c>
      <c r="AJ224" s="21">
        <v>96.845579999999998</v>
      </c>
      <c r="AK224" s="21">
        <v>100.49135</v>
      </c>
      <c r="AL224" s="21">
        <v>151.50434000000001</v>
      </c>
      <c r="AM224" s="21">
        <v>159.24909</v>
      </c>
      <c r="AN224" s="21">
        <v>157.58642</v>
      </c>
      <c r="AO224" s="21">
        <v>148.79947999999999</v>
      </c>
      <c r="AP224" s="21">
        <v>154.39819</v>
      </c>
      <c r="AQ224" s="21">
        <v>298.03055000000001</v>
      </c>
      <c r="AR224" s="21">
        <v>314.51938000000001</v>
      </c>
      <c r="AS224" s="21">
        <v>309.88686999999999</v>
      </c>
      <c r="AT224" s="21">
        <v>292.71136999999999</v>
      </c>
      <c r="AU224" s="21">
        <v>303.72082999999998</v>
      </c>
      <c r="AV224" s="21">
        <v>454.22341999999998</v>
      </c>
      <c r="AW224" s="21">
        <v>479.84496999999999</v>
      </c>
      <c r="AX224" s="21">
        <v>472.23548</v>
      </c>
      <c r="AY224" s="21">
        <v>446.18277</v>
      </c>
      <c r="AZ224" s="21">
        <v>462.95508000000001</v>
      </c>
      <c r="BA224" s="21">
        <v>-400.36621000000002</v>
      </c>
      <c r="BB224" s="21">
        <v>-425.12725999999998</v>
      </c>
      <c r="BC224" s="21">
        <v>-416.04574000000002</v>
      </c>
      <c r="BD224" s="21">
        <v>-393.22152999999997</v>
      </c>
      <c r="BE224" s="21">
        <v>-407.98493999999999</v>
      </c>
      <c r="BF224" s="21">
        <v>70.331119999999999</v>
      </c>
      <c r="BG224" s="21">
        <v>73.330410000000001</v>
      </c>
      <c r="BH224" s="21">
        <v>73.197909999999993</v>
      </c>
      <c r="BI224" s="21">
        <v>69.088530000000006</v>
      </c>
      <c r="BJ224" s="21">
        <v>71.682910000000007</v>
      </c>
      <c r="BK224" s="21">
        <v>3899.86636</v>
      </c>
      <c r="BL224" s="21">
        <v>4131.5399600000001</v>
      </c>
      <c r="BM224" s="21">
        <v>4054.19398</v>
      </c>
      <c r="BN224" s="21">
        <v>3830.2773000000002</v>
      </c>
      <c r="BO224" s="21">
        <v>3974.7794800000001</v>
      </c>
      <c r="BP224" s="21">
        <v>350.55595</v>
      </c>
      <c r="BQ224" s="21">
        <v>359.61905000000002</v>
      </c>
      <c r="BR224" s="21">
        <v>366.04277000000002</v>
      </c>
      <c r="BS224" s="21">
        <v>344.27877000000001</v>
      </c>
      <c r="BT224" s="21">
        <v>357.68970000000002</v>
      </c>
      <c r="BU224" s="21">
        <v>5.7332200000000002</v>
      </c>
      <c r="BV224" s="21">
        <v>2.8162799999999999</v>
      </c>
      <c r="BW224" s="21">
        <v>6.2287600000000003</v>
      </c>
      <c r="BX224" s="21">
        <v>5.6297100000000002</v>
      </c>
      <c r="BY224" s="21">
        <v>5.8430299999999997</v>
      </c>
      <c r="BZ224" s="21">
        <v>606.89080999999999</v>
      </c>
      <c r="CA224" s="21">
        <v>640.35139000000004</v>
      </c>
      <c r="CB224" s="21">
        <v>630.99161000000004</v>
      </c>
      <c r="CC224" s="21">
        <v>596.19078000000002</v>
      </c>
      <c r="CD224" s="21">
        <v>618.55546000000004</v>
      </c>
      <c r="CE224" s="21">
        <v>-2.2000000000000001E-4</v>
      </c>
      <c r="CF224" s="21">
        <v>321.18605000000002</v>
      </c>
      <c r="CG224" s="21">
        <v>330.51267000000001</v>
      </c>
      <c r="CH224" s="21">
        <v>335.32767999999999</v>
      </c>
      <c r="CI224" s="21">
        <v>315.43482</v>
      </c>
      <c r="CJ224" s="21">
        <v>327.72212999999999</v>
      </c>
      <c r="CK224" s="21">
        <v>404.27037000000001</v>
      </c>
      <c r="CL224" s="21">
        <v>419.22534999999999</v>
      </c>
      <c r="CM224" s="21">
        <v>421.78575000000001</v>
      </c>
      <c r="CN224" s="21">
        <v>397.03152</v>
      </c>
      <c r="CO224" s="21">
        <v>412.49718999999999</v>
      </c>
      <c r="CP224" s="21">
        <v>423.26101999999997</v>
      </c>
      <c r="CQ224" s="21">
        <v>439.53179999999998</v>
      </c>
      <c r="CR224" s="21">
        <v>441.56421</v>
      </c>
      <c r="CS224" s="21">
        <v>415.68214</v>
      </c>
      <c r="CT224" s="21">
        <v>431.87430000000001</v>
      </c>
      <c r="CU224" s="21">
        <v>428.84822000000003</v>
      </c>
      <c r="CV224" s="21">
        <v>445.96014000000002</v>
      </c>
      <c r="CW224" s="21">
        <v>447.34053</v>
      </c>
      <c r="CX224" s="21">
        <v>421.16933</v>
      </c>
      <c r="CY224" s="21">
        <v>437.5752</v>
      </c>
      <c r="CZ224" s="21">
        <v>559.40616999999997</v>
      </c>
      <c r="DA224" s="21">
        <v>584.50117999999998</v>
      </c>
      <c r="DB224" s="21">
        <v>583.29214000000002</v>
      </c>
      <c r="DC224" s="21">
        <v>549.38963000000001</v>
      </c>
      <c r="DD224" s="21">
        <v>570.78998999999999</v>
      </c>
      <c r="DE224" s="21">
        <v>152.68254999999999</v>
      </c>
      <c r="DF224" s="21">
        <v>152.70917</v>
      </c>
      <c r="DG224" s="21">
        <v>159.78889000000001</v>
      </c>
      <c r="DH224" s="21">
        <v>149.94841</v>
      </c>
      <c r="DI224" s="21">
        <v>155.78961000000001</v>
      </c>
      <c r="DJ224" s="21">
        <v>212.51603</v>
      </c>
      <c r="DK224" s="21">
        <v>216.38683</v>
      </c>
      <c r="DL224" s="21">
        <v>222.07702</v>
      </c>
      <c r="DM224" s="21">
        <v>208.71056999999999</v>
      </c>
      <c r="DN224" s="21">
        <v>216.84067999999999</v>
      </c>
      <c r="DO224" s="21">
        <v>362.30522000000002</v>
      </c>
      <c r="DP224" s="21">
        <v>376.86108000000002</v>
      </c>
      <c r="DQ224" s="21">
        <v>377.90469999999999</v>
      </c>
      <c r="DR224" s="21">
        <v>355.81783999999999</v>
      </c>
      <c r="DS224" s="21">
        <v>369.67806000000002</v>
      </c>
      <c r="DT224" s="21">
        <v>228.42622</v>
      </c>
      <c r="DU224" s="21">
        <v>239.63452000000001</v>
      </c>
      <c r="DV224" s="21">
        <v>237.62839</v>
      </c>
      <c r="DW224" s="21">
        <v>224.3475</v>
      </c>
      <c r="DX224" s="21">
        <v>232.78267</v>
      </c>
      <c r="DY224" s="21">
        <v>347.35442</v>
      </c>
      <c r="DZ224" s="21">
        <v>359.35109999999997</v>
      </c>
      <c r="EA224" s="21">
        <v>362.48372999999998</v>
      </c>
      <c r="EB224" s="21">
        <v>341.13468</v>
      </c>
      <c r="EC224" s="21">
        <v>354.42300999999998</v>
      </c>
      <c r="ED224" s="21">
        <v>431.34868999999998</v>
      </c>
      <c r="EE224" s="21">
        <v>450.84613999999999</v>
      </c>
      <c r="EF224" s="21">
        <v>449.7518</v>
      </c>
      <c r="EG224" s="21">
        <v>423.62509999999997</v>
      </c>
      <c r="EH224" s="21">
        <v>440.12655000000001</v>
      </c>
    </row>
    <row r="225" spans="2:138" x14ac:dyDescent="0.3">
      <c r="B225" s="58" t="s">
        <v>381</v>
      </c>
      <c r="C225" s="21">
        <v>13359.18662</v>
      </c>
      <c r="D225" s="21">
        <v>14143.42202</v>
      </c>
      <c r="E225" s="21">
        <v>13881.59402</v>
      </c>
      <c r="F225" s="21">
        <v>13123.942870000001</v>
      </c>
      <c r="G225" s="21">
        <v>13612.685320000001</v>
      </c>
      <c r="H225" s="21">
        <v>19587.9895</v>
      </c>
      <c r="I225" s="21">
        <v>20737.883379999999</v>
      </c>
      <c r="J225" s="21">
        <v>20353.979729999999</v>
      </c>
      <c r="K225" s="21">
        <v>19243.071810000001</v>
      </c>
      <c r="L225" s="21">
        <v>19959.698670000002</v>
      </c>
      <c r="M225" s="21">
        <v>23936.65868</v>
      </c>
      <c r="N225" s="21">
        <v>25341.81797</v>
      </c>
      <c r="O225" s="21">
        <v>24872.68519</v>
      </c>
      <c r="P225" s="21">
        <v>23515.161270000001</v>
      </c>
      <c r="Q225" s="21">
        <v>24390.873909999998</v>
      </c>
      <c r="R225" s="21">
        <v>181.48667</v>
      </c>
      <c r="S225" s="21">
        <v>187.74123</v>
      </c>
      <c r="T225" s="21">
        <v>189.38779</v>
      </c>
      <c r="U225" s="21">
        <v>178.23679999999999</v>
      </c>
      <c r="V225" s="21">
        <v>185.17988</v>
      </c>
      <c r="W225" s="21">
        <v>266.39819999999997</v>
      </c>
      <c r="X225" s="21">
        <v>277.89139999999998</v>
      </c>
      <c r="Y225" s="21">
        <v>277.78971999999999</v>
      </c>
      <c r="Z225" s="21">
        <v>261.62799000000001</v>
      </c>
      <c r="AA225" s="21">
        <v>271.81934999999999</v>
      </c>
      <c r="AB225" s="21">
        <v>21564.015759999998</v>
      </c>
      <c r="AC225" s="21">
        <v>22829.893899999999</v>
      </c>
      <c r="AD225" s="21">
        <v>22407.278149999998</v>
      </c>
      <c r="AE225" s="21">
        <v>21184.311140000002</v>
      </c>
      <c r="AF225" s="21">
        <v>21973.231370000001</v>
      </c>
      <c r="AG225" s="21">
        <v>52.304699999999997</v>
      </c>
      <c r="AH225" s="21">
        <v>54.498730000000002</v>
      </c>
      <c r="AI225" s="21">
        <v>54.444020000000002</v>
      </c>
      <c r="AJ225" s="21">
        <v>51.37509</v>
      </c>
      <c r="AK225" s="21">
        <v>53.309739999999998</v>
      </c>
      <c r="AL225" s="21">
        <v>52.529910000000001</v>
      </c>
      <c r="AM225" s="21">
        <v>54.973350000000003</v>
      </c>
      <c r="AN225" s="21">
        <v>54.658180000000002</v>
      </c>
      <c r="AO225" s="21">
        <v>51.591380000000001</v>
      </c>
      <c r="AP225" s="21">
        <v>53.533180000000002</v>
      </c>
      <c r="AQ225" s="21">
        <v>130.82186999999999</v>
      </c>
      <c r="AR225" s="21">
        <v>137.93938</v>
      </c>
      <c r="AS225" s="21">
        <v>136.03564</v>
      </c>
      <c r="AT225" s="21">
        <v>128.48642000000001</v>
      </c>
      <c r="AU225" s="21">
        <v>133.31956</v>
      </c>
      <c r="AV225" s="21">
        <v>256.29872</v>
      </c>
      <c r="AW225" s="21">
        <v>270.78082000000001</v>
      </c>
      <c r="AX225" s="21">
        <v>266.45922999999999</v>
      </c>
      <c r="AY225" s="21">
        <v>251.76123000000001</v>
      </c>
      <c r="AZ225" s="21">
        <v>261.22555</v>
      </c>
      <c r="BA225" s="21">
        <v>372.83467999999999</v>
      </c>
      <c r="BB225" s="21">
        <v>394.20152999999999</v>
      </c>
      <c r="BC225" s="21">
        <v>387.57745999999997</v>
      </c>
      <c r="BD225" s="21">
        <v>366.17932000000002</v>
      </c>
      <c r="BE225" s="21">
        <v>379.92919999999998</v>
      </c>
      <c r="BF225" s="21">
        <v>339.74013000000002</v>
      </c>
      <c r="BG225" s="21">
        <v>359.21636999999998</v>
      </c>
      <c r="BH225" s="21">
        <v>353.17097999999999</v>
      </c>
      <c r="BI225" s="21">
        <v>333.74169000000001</v>
      </c>
      <c r="BJ225" s="21">
        <v>346.27060999999998</v>
      </c>
      <c r="BK225" s="21">
        <v>2463.8946900000001</v>
      </c>
      <c r="BL225" s="21">
        <v>2610.2636400000001</v>
      </c>
      <c r="BM225" s="21">
        <v>2561.3972600000002</v>
      </c>
      <c r="BN225" s="21">
        <v>2419.9290599999999</v>
      </c>
      <c r="BO225" s="21">
        <v>2511.2240200000001</v>
      </c>
      <c r="BP225" s="21">
        <v>147.45864</v>
      </c>
      <c r="BQ225" s="21">
        <v>149.67285000000001</v>
      </c>
      <c r="BR225" s="21">
        <v>154.09725</v>
      </c>
      <c r="BS225" s="21">
        <v>144.81792999999999</v>
      </c>
      <c r="BT225" s="21">
        <v>150.45939000000001</v>
      </c>
      <c r="BU225" s="21">
        <v>3.1309499999999999</v>
      </c>
      <c r="BV225" s="21">
        <v>1.53938</v>
      </c>
      <c r="BW225" s="21">
        <v>3.3993899999999999</v>
      </c>
      <c r="BX225" s="21">
        <v>3.0731099999999998</v>
      </c>
      <c r="BY225" s="21">
        <v>3.1907399999999999</v>
      </c>
      <c r="BZ225" s="21">
        <v>295.57159000000001</v>
      </c>
      <c r="CA225" s="21">
        <v>311.72480999999999</v>
      </c>
      <c r="CB225" s="21">
        <v>307.31963999999999</v>
      </c>
      <c r="CC225" s="21">
        <v>290.35928999999999</v>
      </c>
      <c r="CD225" s="21">
        <v>301.25241</v>
      </c>
      <c r="CE225" s="21">
        <v>-2.2000000000000001E-4</v>
      </c>
      <c r="CF225" s="21">
        <v>119.31404000000001</v>
      </c>
      <c r="CG225" s="21">
        <v>120.91173000000001</v>
      </c>
      <c r="CH225" s="21">
        <v>124.72060999999999</v>
      </c>
      <c r="CI225" s="21">
        <v>117.17733</v>
      </c>
      <c r="CJ225" s="21">
        <v>121.74205000000001</v>
      </c>
      <c r="CK225" s="21">
        <v>164.49878000000001</v>
      </c>
      <c r="CL225" s="21">
        <v>169.16128</v>
      </c>
      <c r="CM225" s="21">
        <v>171.74012999999999</v>
      </c>
      <c r="CN225" s="21">
        <v>161.55305000000001</v>
      </c>
      <c r="CO225" s="21">
        <v>167.84629000000001</v>
      </c>
      <c r="CP225" s="21">
        <v>220.86605</v>
      </c>
      <c r="CQ225" s="21">
        <v>229.12753000000001</v>
      </c>
      <c r="CR225" s="21">
        <v>230.43131</v>
      </c>
      <c r="CS225" s="21">
        <v>216.91104999999999</v>
      </c>
      <c r="CT225" s="21">
        <v>225.36062000000001</v>
      </c>
      <c r="CU225" s="21">
        <v>231.48486</v>
      </c>
      <c r="CV225" s="21">
        <v>240.67931999999999</v>
      </c>
      <c r="CW225" s="21">
        <v>241.46525</v>
      </c>
      <c r="CX225" s="21">
        <v>227.33976000000001</v>
      </c>
      <c r="CY225" s="21">
        <v>236.19552999999999</v>
      </c>
      <c r="CZ225" s="21">
        <v>261.81151</v>
      </c>
      <c r="DA225" s="21">
        <v>272.80428000000001</v>
      </c>
      <c r="DB225" s="21">
        <v>273.05004000000002</v>
      </c>
      <c r="DC225" s="21">
        <v>257.12340999999998</v>
      </c>
      <c r="DD225" s="21">
        <v>267.13932999999997</v>
      </c>
      <c r="DE225" s="21">
        <v>289.79473999999999</v>
      </c>
      <c r="DF225" s="21">
        <v>302.74500999999998</v>
      </c>
      <c r="DG225" s="21">
        <v>302.16820999999999</v>
      </c>
      <c r="DH225" s="21">
        <v>284.60559999999998</v>
      </c>
      <c r="DI225" s="21">
        <v>295.69200000000001</v>
      </c>
      <c r="DJ225" s="21">
        <v>283.47313000000003</v>
      </c>
      <c r="DK225" s="21">
        <v>296.08280000000002</v>
      </c>
      <c r="DL225" s="21">
        <v>295.58139999999997</v>
      </c>
      <c r="DM225" s="21">
        <v>278.39717999999999</v>
      </c>
      <c r="DN225" s="21">
        <v>289.24175000000002</v>
      </c>
      <c r="DO225" s="21">
        <v>203.36039</v>
      </c>
      <c r="DP225" s="21">
        <v>211.67071999999999</v>
      </c>
      <c r="DQ225" s="21">
        <v>212.10041000000001</v>
      </c>
      <c r="DR225" s="21">
        <v>199.71892</v>
      </c>
      <c r="DS225" s="21">
        <v>207.49871999999999</v>
      </c>
      <c r="DT225" s="21">
        <v>89.157179999999997</v>
      </c>
      <c r="DU225" s="21">
        <v>93.176850000000002</v>
      </c>
      <c r="DV225" s="21">
        <v>92.777199999999993</v>
      </c>
      <c r="DW225" s="21">
        <v>87.563990000000004</v>
      </c>
      <c r="DX225" s="21">
        <v>90.857370000000003</v>
      </c>
      <c r="DY225" s="21">
        <v>132.77457000000001</v>
      </c>
      <c r="DZ225" s="21">
        <v>135.77878999999999</v>
      </c>
      <c r="EA225" s="21">
        <v>138.68686</v>
      </c>
      <c r="EB225" s="21">
        <v>130.39688000000001</v>
      </c>
      <c r="EC225" s="21">
        <v>135.47649000000001</v>
      </c>
      <c r="ED225" s="21">
        <v>224.22545</v>
      </c>
      <c r="EE225" s="21">
        <v>234.1815</v>
      </c>
      <c r="EF225" s="21">
        <v>233.80329</v>
      </c>
      <c r="EG225" s="21">
        <v>220.21041</v>
      </c>
      <c r="EH225" s="21">
        <v>228.78838999999999</v>
      </c>
    </row>
    <row r="226" spans="2:138" x14ac:dyDescent="0.3">
      <c r="B226" s="58" t="s">
        <v>382</v>
      </c>
      <c r="C226" s="21">
        <v>-7131.9559399999998</v>
      </c>
      <c r="D226" s="21">
        <v>-7550.6290600000002</v>
      </c>
      <c r="E226" s="21">
        <v>-7410.8491599999998</v>
      </c>
      <c r="F226" s="21">
        <v>-7006.3683499999997</v>
      </c>
      <c r="G226" s="21">
        <v>-7267.2891499999996</v>
      </c>
      <c r="H226" s="21">
        <v>-13800.3454</v>
      </c>
      <c r="I226" s="21">
        <v>-14610.48126</v>
      </c>
      <c r="J226" s="21">
        <v>-14340.009249999999</v>
      </c>
      <c r="K226" s="21">
        <v>-13557.34021</v>
      </c>
      <c r="L226" s="21">
        <v>-14062.22603</v>
      </c>
      <c r="M226" s="21">
        <v>-14598.984409999999</v>
      </c>
      <c r="N226" s="21">
        <v>-15455.99202</v>
      </c>
      <c r="O226" s="21">
        <v>-15169.867620000001</v>
      </c>
      <c r="P226" s="21">
        <v>-14341.91286</v>
      </c>
      <c r="Q226" s="21">
        <v>-14876.01059</v>
      </c>
      <c r="R226" s="21">
        <v>-189.79042000000001</v>
      </c>
      <c r="S226" s="21">
        <v>-210.05696</v>
      </c>
      <c r="T226" s="21">
        <v>-209.6807</v>
      </c>
      <c r="U226" s="21">
        <v>-189.88578000000001</v>
      </c>
      <c r="V226" s="21">
        <v>-199.00059999999999</v>
      </c>
      <c r="W226" s="21">
        <v>-270.18466999999998</v>
      </c>
      <c r="X226" s="21">
        <v>-295.54766000000001</v>
      </c>
      <c r="Y226" s="21">
        <v>-293.48424999999997</v>
      </c>
      <c r="Z226" s="21">
        <v>-268.81358</v>
      </c>
      <c r="AA226" s="21">
        <v>-281.22068999999999</v>
      </c>
      <c r="AB226" s="21">
        <v>-12694.32093</v>
      </c>
      <c r="AC226" s="21">
        <v>-13439.51902</v>
      </c>
      <c r="AD226" s="21">
        <v>-13190.733270000001</v>
      </c>
      <c r="AE226" s="21">
        <v>-12470.796130000001</v>
      </c>
      <c r="AF226" s="21">
        <v>-12935.218290000001</v>
      </c>
      <c r="AG226" s="21">
        <v>-39.13973</v>
      </c>
      <c r="AH226" s="21">
        <v>-42.831009999999999</v>
      </c>
      <c r="AI226" s="21">
        <v>-42.779069999999997</v>
      </c>
      <c r="AJ226" s="21">
        <v>-39.352849999999997</v>
      </c>
      <c r="AK226" s="21">
        <v>-40.854140000000001</v>
      </c>
      <c r="AL226" s="21">
        <v>-107.20089</v>
      </c>
      <c r="AM226" s="21">
        <v>-114.53897000000001</v>
      </c>
      <c r="AN226" s="21">
        <v>-112.95831</v>
      </c>
      <c r="AO226" s="21">
        <v>-105.95107</v>
      </c>
      <c r="AP226" s="21">
        <v>-109.94882</v>
      </c>
      <c r="AQ226" s="21">
        <v>-144.94380000000001</v>
      </c>
      <c r="AR226" s="21">
        <v>-154.44681</v>
      </c>
      <c r="AS226" s="21">
        <v>-152.08853999999999</v>
      </c>
      <c r="AT226" s="21">
        <v>-142.97855999999999</v>
      </c>
      <c r="AU226" s="21">
        <v>-148.36408</v>
      </c>
      <c r="AV226" s="21">
        <v>-151.13122999999999</v>
      </c>
      <c r="AW226" s="21">
        <v>-161.14807999999999</v>
      </c>
      <c r="AX226" s="21">
        <v>-158.71010999999999</v>
      </c>
      <c r="AY226" s="21">
        <v>-149.16166000000001</v>
      </c>
      <c r="AZ226" s="21">
        <v>-154.78156000000001</v>
      </c>
      <c r="BA226" s="21">
        <v>-183.02512999999999</v>
      </c>
      <c r="BB226" s="21">
        <v>-194.76624000000001</v>
      </c>
      <c r="BC226" s="21">
        <v>-191.68002000000001</v>
      </c>
      <c r="BD226" s="21">
        <v>-180.39048</v>
      </c>
      <c r="BE226" s="21">
        <v>-187.16967</v>
      </c>
      <c r="BF226" s="21">
        <v>-290.82026999999999</v>
      </c>
      <c r="BG226" s="21">
        <v>-309.00506000000001</v>
      </c>
      <c r="BH226" s="21">
        <v>-303.74554000000001</v>
      </c>
      <c r="BI226" s="21">
        <v>-286.32004000000001</v>
      </c>
      <c r="BJ226" s="21">
        <v>-297.08784000000003</v>
      </c>
      <c r="BK226" s="21">
        <v>-5903.1688000000004</v>
      </c>
      <c r="BL226" s="21">
        <v>-6253.8496299999997</v>
      </c>
      <c r="BM226" s="21">
        <v>-6136.7721799999999</v>
      </c>
      <c r="BN226" s="21">
        <v>-5797.8329000000003</v>
      </c>
      <c r="BO226" s="21">
        <v>-6016.5636599999998</v>
      </c>
      <c r="BP226" s="21">
        <v>-180.82732999999999</v>
      </c>
      <c r="BQ226" s="21">
        <v>-203.84657999999999</v>
      </c>
      <c r="BR226" s="21">
        <v>-205.03612000000001</v>
      </c>
      <c r="BS226" s="21">
        <v>-182.08413999999999</v>
      </c>
      <c r="BT226" s="21">
        <v>-192.04257999999999</v>
      </c>
      <c r="BU226" s="21">
        <v>1.4111</v>
      </c>
      <c r="BV226" s="21">
        <v>-1.23925</v>
      </c>
      <c r="BW226" s="21">
        <v>-2.6838000000000002</v>
      </c>
      <c r="BX226" s="21">
        <v>-0.39166000000000001</v>
      </c>
      <c r="BY226" s="21">
        <v>-0.47688000000000003</v>
      </c>
      <c r="BZ226" s="21">
        <v>-266.54924</v>
      </c>
      <c r="CA226" s="21">
        <v>-284.37112000000002</v>
      </c>
      <c r="CB226" s="21">
        <v>-280.15681000000001</v>
      </c>
      <c r="CC226" s="21">
        <v>-263.18529999999998</v>
      </c>
      <c r="CD226" s="21">
        <v>-273.10676000000001</v>
      </c>
      <c r="CE226" s="21">
        <v>-7.2188400000000001</v>
      </c>
      <c r="CF226" s="21">
        <v>-206.76345000000001</v>
      </c>
      <c r="CG226" s="21">
        <v>-229.52157</v>
      </c>
      <c r="CH226" s="21">
        <v>-229.33385000000001</v>
      </c>
      <c r="CI226" s="21">
        <v>-207.03327999999999</v>
      </c>
      <c r="CJ226" s="21">
        <v>-217.26096999999999</v>
      </c>
      <c r="CK226" s="21">
        <v>-217.40192999999999</v>
      </c>
      <c r="CL226" s="21">
        <v>-240.20741000000001</v>
      </c>
      <c r="CM226" s="21">
        <v>-239.61424</v>
      </c>
      <c r="CN226" s="21">
        <v>-217.32613000000001</v>
      </c>
      <c r="CO226" s="21">
        <v>-227.73656</v>
      </c>
      <c r="CP226" s="21">
        <v>-173.06253000000001</v>
      </c>
      <c r="CQ226" s="21">
        <v>-193.14547999999999</v>
      </c>
      <c r="CR226" s="21">
        <v>-193.47030000000001</v>
      </c>
      <c r="CS226" s="21">
        <v>-173.822</v>
      </c>
      <c r="CT226" s="21">
        <v>-182.46378000000001</v>
      </c>
      <c r="CU226" s="21">
        <v>-163.16884999999999</v>
      </c>
      <c r="CV226" s="21">
        <v>-182.34854000000001</v>
      </c>
      <c r="CW226" s="21">
        <v>-182.68511000000001</v>
      </c>
      <c r="CX226" s="21">
        <v>-163.88317000000001</v>
      </c>
      <c r="CY226" s="21">
        <v>-172.21567999999999</v>
      </c>
      <c r="CZ226" s="21">
        <v>-267.73255</v>
      </c>
      <c r="DA226" s="21">
        <v>-293.65451999999999</v>
      </c>
      <c r="DB226" s="21">
        <v>-291.80858000000001</v>
      </c>
      <c r="DC226" s="21">
        <v>-266.65251999999998</v>
      </c>
      <c r="DD226" s="21">
        <v>-279.02141</v>
      </c>
      <c r="DE226" s="21">
        <v>-221.23670999999999</v>
      </c>
      <c r="DF226" s="21">
        <v>-243.90839</v>
      </c>
      <c r="DG226" s="21">
        <v>-242.91628</v>
      </c>
      <c r="DH226" s="21">
        <v>-220.85330999999999</v>
      </c>
      <c r="DI226" s="21">
        <v>-231.36357000000001</v>
      </c>
      <c r="DJ226" s="21">
        <v>-231.5264</v>
      </c>
      <c r="DK226" s="21">
        <v>-254.59347</v>
      </c>
      <c r="DL226" s="21">
        <v>-253.3458</v>
      </c>
      <c r="DM226" s="21">
        <v>-230.9639</v>
      </c>
      <c r="DN226" s="21">
        <v>-241.67303000000001</v>
      </c>
      <c r="DO226" s="21">
        <v>-129.42407</v>
      </c>
      <c r="DP226" s="21">
        <v>-144.73101</v>
      </c>
      <c r="DQ226" s="21">
        <v>-145.15351999999999</v>
      </c>
      <c r="DR226" s="21">
        <v>-130.09499</v>
      </c>
      <c r="DS226" s="21">
        <v>-136.69392999999999</v>
      </c>
      <c r="DT226" s="21">
        <v>-132.85245</v>
      </c>
      <c r="DU226" s="21">
        <v>-142.58152999999999</v>
      </c>
      <c r="DV226" s="21">
        <v>-140.96806000000001</v>
      </c>
      <c r="DW226" s="21">
        <v>-131.73497</v>
      </c>
      <c r="DX226" s="21">
        <v>-136.70531</v>
      </c>
      <c r="DY226" s="21">
        <v>-206.73849000000001</v>
      </c>
      <c r="DZ226" s="21">
        <v>-228.40337</v>
      </c>
      <c r="EA226" s="21">
        <v>-227.81133</v>
      </c>
      <c r="EB226" s="21">
        <v>-206.64971</v>
      </c>
      <c r="EC226" s="21">
        <v>-216.51582999999999</v>
      </c>
      <c r="ED226" s="21">
        <v>-245.68384</v>
      </c>
      <c r="EE226" s="21">
        <v>-267.84474</v>
      </c>
      <c r="EF226" s="21">
        <v>-265.52111000000002</v>
      </c>
      <c r="EG226" s="21">
        <v>-244.10909000000001</v>
      </c>
      <c r="EH226" s="21">
        <v>-254.98714000000001</v>
      </c>
    </row>
    <row r="227" spans="2:138" x14ac:dyDescent="0.3">
      <c r="B227" s="58" t="s">
        <v>383</v>
      </c>
      <c r="C227" s="21">
        <v>26659.34878</v>
      </c>
      <c r="D227" s="21">
        <v>28224.354619999998</v>
      </c>
      <c r="E227" s="21">
        <v>27701.855439999999</v>
      </c>
      <c r="F227" s="21">
        <v>26189.90065</v>
      </c>
      <c r="G227" s="21">
        <v>27165.226139999999</v>
      </c>
      <c r="H227" s="21">
        <v>55123.159319999999</v>
      </c>
      <c r="I227" s="21">
        <v>58359.110800000002</v>
      </c>
      <c r="J227" s="21">
        <v>57278.755830000002</v>
      </c>
      <c r="K227" s="21">
        <v>54152.515919999998</v>
      </c>
      <c r="L227" s="21">
        <v>56169.197469999999</v>
      </c>
      <c r="M227" s="21">
        <v>51669.693200000002</v>
      </c>
      <c r="N227" s="21">
        <v>54702.871319999998</v>
      </c>
      <c r="O227" s="21">
        <v>53690.20089</v>
      </c>
      <c r="P227" s="21">
        <v>50759.848510000003</v>
      </c>
      <c r="Q227" s="21">
        <v>52650.162620000003</v>
      </c>
      <c r="R227" s="21">
        <v>500.73333000000002</v>
      </c>
      <c r="S227" s="21">
        <v>513.30877999999996</v>
      </c>
      <c r="T227" s="21">
        <v>510.35906999999997</v>
      </c>
      <c r="U227" s="21">
        <v>488.35036000000002</v>
      </c>
      <c r="V227" s="21">
        <v>506.04910000000001</v>
      </c>
      <c r="W227" s="21">
        <v>498.12401999999997</v>
      </c>
      <c r="X227" s="21">
        <v>510.35160000000002</v>
      </c>
      <c r="Y227" s="21">
        <v>507.54354000000001</v>
      </c>
      <c r="Z227" s="21">
        <v>485.81061</v>
      </c>
      <c r="AA227" s="21">
        <v>503.21298999999999</v>
      </c>
      <c r="AB227" s="21">
        <v>48187.84418</v>
      </c>
      <c r="AC227" s="21">
        <v>51016.627970000001</v>
      </c>
      <c r="AD227" s="21">
        <v>50072.233289999996</v>
      </c>
      <c r="AE227" s="21">
        <v>47339.340470000003</v>
      </c>
      <c r="AF227" s="21">
        <v>49102.294349999996</v>
      </c>
      <c r="AG227" s="21">
        <v>58.004460000000002</v>
      </c>
      <c r="AH227" s="21">
        <v>58.24295</v>
      </c>
      <c r="AI227" s="21">
        <v>58.402819999999998</v>
      </c>
      <c r="AJ227" s="21">
        <v>56.106540000000003</v>
      </c>
      <c r="AK227" s="21">
        <v>58.249180000000003</v>
      </c>
      <c r="AL227" s="21">
        <v>171.95246</v>
      </c>
      <c r="AM227" s="21">
        <v>179.78433000000001</v>
      </c>
      <c r="AN227" s="21">
        <v>177.35932</v>
      </c>
      <c r="AO227" s="21">
        <v>168.24796000000001</v>
      </c>
      <c r="AP227" s="21">
        <v>174.60248999999999</v>
      </c>
      <c r="AQ227" s="21">
        <v>400.41111000000001</v>
      </c>
      <c r="AR227" s="21">
        <v>421.90201000000002</v>
      </c>
      <c r="AS227" s="21">
        <v>414.92</v>
      </c>
      <c r="AT227" s="21">
        <v>392.66914000000003</v>
      </c>
      <c r="AU227" s="21">
        <v>407.46339999999998</v>
      </c>
      <c r="AV227" s="21">
        <v>636.25928999999996</v>
      </c>
      <c r="AW227" s="21">
        <v>671.46355000000005</v>
      </c>
      <c r="AX227" s="21">
        <v>659.86608999999999</v>
      </c>
      <c r="AY227" s="21">
        <v>624.31912999999997</v>
      </c>
      <c r="AZ227" s="21">
        <v>647.81311000000005</v>
      </c>
      <c r="BA227" s="21">
        <v>265.71163999999999</v>
      </c>
      <c r="BB227" s="21">
        <v>279.17216999999999</v>
      </c>
      <c r="BC227" s="21">
        <v>274.87365</v>
      </c>
      <c r="BD227" s="21">
        <v>260.36255999999997</v>
      </c>
      <c r="BE227" s="21">
        <v>270.16698000000002</v>
      </c>
      <c r="BF227" s="21">
        <v>568.23942</v>
      </c>
      <c r="BG227" s="21">
        <v>599.62093000000004</v>
      </c>
      <c r="BH227" s="21">
        <v>589.27770999999996</v>
      </c>
      <c r="BI227" s="21">
        <v>557.59795999999994</v>
      </c>
      <c r="BJ227" s="21">
        <v>578.54579999999999</v>
      </c>
      <c r="BK227" s="21">
        <v>-5526.2688600000001</v>
      </c>
      <c r="BL227" s="21">
        <v>-5854.5597500000003</v>
      </c>
      <c r="BM227" s="21">
        <v>-5744.9573600000003</v>
      </c>
      <c r="BN227" s="21">
        <v>-5427.6583499999997</v>
      </c>
      <c r="BO227" s="21">
        <v>-5632.4237999999996</v>
      </c>
      <c r="BP227" s="21">
        <v>276.32258999999999</v>
      </c>
      <c r="BQ227" s="21">
        <v>267.88189</v>
      </c>
      <c r="BR227" s="21">
        <v>272.56126</v>
      </c>
      <c r="BS227" s="21">
        <v>267.00684000000001</v>
      </c>
      <c r="BT227" s="21">
        <v>275.12470000000002</v>
      </c>
      <c r="BU227" s="21">
        <v>7.3813700000000004</v>
      </c>
      <c r="BV227" s="21">
        <v>1.5121199999999999</v>
      </c>
      <c r="BW227" s="21">
        <v>3.9295599999999999</v>
      </c>
      <c r="BX227" s="21">
        <v>5.5569899999999999</v>
      </c>
      <c r="BY227" s="21">
        <v>5.7924100000000003</v>
      </c>
      <c r="BZ227" s="21">
        <v>850.99369999999999</v>
      </c>
      <c r="CA227" s="21">
        <v>896.60817999999995</v>
      </c>
      <c r="CB227" s="21">
        <v>881.68205</v>
      </c>
      <c r="CC227" s="21">
        <v>834.71385999999995</v>
      </c>
      <c r="CD227" s="21">
        <v>866.04857000000004</v>
      </c>
      <c r="CE227" s="21">
        <v>-6.7048399999999999</v>
      </c>
      <c r="CF227" s="21">
        <v>359.09579000000002</v>
      </c>
      <c r="CG227" s="21">
        <v>359.93997000000002</v>
      </c>
      <c r="CH227" s="21">
        <v>361.14452999999997</v>
      </c>
      <c r="CI227" s="21">
        <v>348.78721000000002</v>
      </c>
      <c r="CJ227" s="21">
        <v>360.69772999999998</v>
      </c>
      <c r="CK227" s="21">
        <v>477.49572000000001</v>
      </c>
      <c r="CL227" s="21">
        <v>486.74729000000002</v>
      </c>
      <c r="CM227" s="21">
        <v>485.09368000000001</v>
      </c>
      <c r="CN227" s="21">
        <v>465.21519999999998</v>
      </c>
      <c r="CO227" s="21">
        <v>481.82850000000002</v>
      </c>
      <c r="CP227" s="21">
        <v>566.06025999999997</v>
      </c>
      <c r="CQ227" s="21">
        <v>580.94126000000006</v>
      </c>
      <c r="CR227" s="21">
        <v>577.28617999999994</v>
      </c>
      <c r="CS227" s="21">
        <v>552.15197000000001</v>
      </c>
      <c r="CT227" s="21">
        <v>572.22744999999998</v>
      </c>
      <c r="CU227" s="21">
        <v>581.50824</v>
      </c>
      <c r="CV227" s="21">
        <v>598.24105999999995</v>
      </c>
      <c r="CW227" s="21">
        <v>593.82200999999998</v>
      </c>
      <c r="CX227" s="21">
        <v>567.53539999999998</v>
      </c>
      <c r="CY227" s="21">
        <v>588.13247000000001</v>
      </c>
      <c r="CZ227" s="21">
        <v>612.09113000000002</v>
      </c>
      <c r="DA227" s="21">
        <v>630.33450000000005</v>
      </c>
      <c r="DB227" s="21">
        <v>625.41498999999999</v>
      </c>
      <c r="DC227" s="21">
        <v>597.48919999999998</v>
      </c>
      <c r="DD227" s="21">
        <v>619.22599000000002</v>
      </c>
      <c r="DE227" s="21">
        <v>438.47795000000002</v>
      </c>
      <c r="DF227" s="21">
        <v>446.63294000000002</v>
      </c>
      <c r="DG227" s="21">
        <v>445.12092999999999</v>
      </c>
      <c r="DH227" s="21">
        <v>427.12587000000002</v>
      </c>
      <c r="DI227" s="21">
        <v>442.28868999999997</v>
      </c>
      <c r="DJ227" s="21">
        <v>487.49973999999997</v>
      </c>
      <c r="DK227" s="21">
        <v>499.00923</v>
      </c>
      <c r="DL227" s="21">
        <v>496.39087999999998</v>
      </c>
      <c r="DM227" s="21">
        <v>475.26576999999997</v>
      </c>
      <c r="DN227" s="21">
        <v>492.47008</v>
      </c>
      <c r="DO227" s="21">
        <v>510.90733</v>
      </c>
      <c r="DP227" s="21">
        <v>526.68619999999999</v>
      </c>
      <c r="DQ227" s="21">
        <v>522.46861000000001</v>
      </c>
      <c r="DR227" s="21">
        <v>498.83433000000002</v>
      </c>
      <c r="DS227" s="21">
        <v>517.07507999999996</v>
      </c>
      <c r="DT227" s="21">
        <v>200.66372999999999</v>
      </c>
      <c r="DU227" s="21">
        <v>208.11680999999999</v>
      </c>
      <c r="DV227" s="21">
        <v>205.97976</v>
      </c>
      <c r="DW227" s="21">
        <v>195.88193999999999</v>
      </c>
      <c r="DX227" s="21">
        <v>203.29642000000001</v>
      </c>
      <c r="DY227" s="21">
        <v>406.34415000000001</v>
      </c>
      <c r="DZ227" s="21">
        <v>412.30491999999998</v>
      </c>
      <c r="EA227" s="21">
        <v>411.66415000000001</v>
      </c>
      <c r="EB227" s="21">
        <v>395.53885000000002</v>
      </c>
      <c r="EC227" s="21">
        <v>409.54912000000002</v>
      </c>
      <c r="ED227" s="21">
        <v>471.79887000000002</v>
      </c>
      <c r="EE227" s="21">
        <v>486.24865</v>
      </c>
      <c r="EF227" s="21">
        <v>482.35539</v>
      </c>
      <c r="EG227" s="21">
        <v>460.58188000000001</v>
      </c>
      <c r="EH227" s="21">
        <v>477.47077999999999</v>
      </c>
    </row>
    <row r="228" spans="2:138" x14ac:dyDescent="0.3">
      <c r="B228" s="58" t="s">
        <v>384</v>
      </c>
      <c r="C228" s="21">
        <v>38575.459889999998</v>
      </c>
      <c r="D228" s="21">
        <v>40839.987059999999</v>
      </c>
      <c r="E228" s="21">
        <v>40083.942860000003</v>
      </c>
      <c r="F228" s="21">
        <v>37896.179320000003</v>
      </c>
      <c r="G228" s="21">
        <v>39307.452700000002</v>
      </c>
      <c r="H228" s="21">
        <v>76670.102230000004</v>
      </c>
      <c r="I228" s="21">
        <v>81170.946039999995</v>
      </c>
      <c r="J228" s="21">
        <v>79668.294030000005</v>
      </c>
      <c r="K228" s="21">
        <v>75320.04664</v>
      </c>
      <c r="L228" s="21">
        <v>78125.023400000005</v>
      </c>
      <c r="M228" s="21">
        <v>73619.562359999996</v>
      </c>
      <c r="N228" s="21">
        <v>77941.268800000005</v>
      </c>
      <c r="O228" s="21">
        <v>76498.40453</v>
      </c>
      <c r="P228" s="21">
        <v>72323.205379999999</v>
      </c>
      <c r="Q228" s="21">
        <v>75016.546260000003</v>
      </c>
      <c r="R228" s="21">
        <v>728.85594000000003</v>
      </c>
      <c r="S228" s="21">
        <v>763.58948999999996</v>
      </c>
      <c r="T228" s="21">
        <v>760.77782000000002</v>
      </c>
      <c r="U228" s="21">
        <v>716.58239000000003</v>
      </c>
      <c r="V228" s="21">
        <v>744.71543999999994</v>
      </c>
      <c r="W228" s="21">
        <v>809.96558000000005</v>
      </c>
      <c r="X228" s="21">
        <v>849.64328</v>
      </c>
      <c r="Y228" s="21">
        <v>845.24964</v>
      </c>
      <c r="Z228" s="21">
        <v>796.23540000000003</v>
      </c>
      <c r="AA228" s="21">
        <v>827.50847999999996</v>
      </c>
      <c r="AB228" s="21">
        <v>68614.352150000006</v>
      </c>
      <c r="AC228" s="21">
        <v>72642.238649999999</v>
      </c>
      <c r="AD228" s="21">
        <v>71297.521330000003</v>
      </c>
      <c r="AE228" s="21">
        <v>67406.173349999997</v>
      </c>
      <c r="AF228" s="21">
        <v>69916.431700000001</v>
      </c>
      <c r="AG228" s="21">
        <v>105.40379</v>
      </c>
      <c r="AH228" s="21">
        <v>109.73787</v>
      </c>
      <c r="AI228" s="21">
        <v>109.90567</v>
      </c>
      <c r="AJ228" s="21">
        <v>103.70231</v>
      </c>
      <c r="AK228" s="21">
        <v>107.62179</v>
      </c>
      <c r="AL228" s="21">
        <v>293.04212000000001</v>
      </c>
      <c r="AM228" s="21">
        <v>308.97190000000001</v>
      </c>
      <c r="AN228" s="21">
        <v>304.8587</v>
      </c>
      <c r="AO228" s="21">
        <v>287.93606</v>
      </c>
      <c r="AP228" s="21">
        <v>298.78017</v>
      </c>
      <c r="AQ228" s="21">
        <v>571.11888999999996</v>
      </c>
      <c r="AR228" s="21">
        <v>603.58037000000002</v>
      </c>
      <c r="AS228" s="21">
        <v>593.89005999999995</v>
      </c>
      <c r="AT228" s="21">
        <v>561.04372000000001</v>
      </c>
      <c r="AU228" s="21">
        <v>582.15482999999995</v>
      </c>
      <c r="AV228" s="21">
        <v>840.72506999999996</v>
      </c>
      <c r="AW228" s="21">
        <v>889.04376000000002</v>
      </c>
      <c r="AX228" s="21">
        <v>874.12973</v>
      </c>
      <c r="AY228" s="21">
        <v>825.97682999999995</v>
      </c>
      <c r="AZ228" s="21">
        <v>857.03669000000002</v>
      </c>
      <c r="BA228" s="21">
        <v>864.98990000000003</v>
      </c>
      <c r="BB228" s="21">
        <v>914.68561999999997</v>
      </c>
      <c r="BC228" s="21">
        <v>899.31052</v>
      </c>
      <c r="BD228" s="21">
        <v>849.67006000000003</v>
      </c>
      <c r="BE228" s="21">
        <v>881.58335999999997</v>
      </c>
      <c r="BF228" s="21">
        <v>884.23909000000003</v>
      </c>
      <c r="BG228" s="21">
        <v>935.23973999999998</v>
      </c>
      <c r="BH228" s="21">
        <v>919.30232000000001</v>
      </c>
      <c r="BI228" s="21">
        <v>868.74938999999995</v>
      </c>
      <c r="BJ228" s="21">
        <v>901.37279999999998</v>
      </c>
      <c r="BK228" s="21">
        <v>1917.5908899999999</v>
      </c>
      <c r="BL228" s="21">
        <v>2031.50638</v>
      </c>
      <c r="BM228" s="21">
        <v>1993.4748300000001</v>
      </c>
      <c r="BN228" s="21">
        <v>1883.37348</v>
      </c>
      <c r="BO228" s="21">
        <v>1954.4261799999999</v>
      </c>
      <c r="BP228" s="21">
        <v>460.96149000000003</v>
      </c>
      <c r="BQ228" s="21">
        <v>475.04151999999999</v>
      </c>
      <c r="BR228" s="21">
        <v>482.60822000000002</v>
      </c>
      <c r="BS228" s="21">
        <v>453.74392</v>
      </c>
      <c r="BT228" s="21">
        <v>471.77193999999997</v>
      </c>
      <c r="BU228" s="21">
        <v>6.45411</v>
      </c>
      <c r="BV228" s="21">
        <v>3.0998299999999999</v>
      </c>
      <c r="BW228" s="21">
        <v>7.38767</v>
      </c>
      <c r="BX228" s="21">
        <v>6.6797199999999997</v>
      </c>
      <c r="BY228" s="21">
        <v>6.9604400000000002</v>
      </c>
      <c r="BZ228" s="21">
        <v>1191.24602</v>
      </c>
      <c r="CA228" s="21">
        <v>1258.9247499999999</v>
      </c>
      <c r="CB228" s="21">
        <v>1238.66284</v>
      </c>
      <c r="CC228" s="21">
        <v>1170.5014900000001</v>
      </c>
      <c r="CD228" s="21">
        <v>1214.4306899999999</v>
      </c>
      <c r="CE228" s="21">
        <v>1.38049</v>
      </c>
      <c r="CF228" s="21">
        <v>593.21606999999995</v>
      </c>
      <c r="CG228" s="21">
        <v>617.92172000000005</v>
      </c>
      <c r="CH228" s="21">
        <v>619.86914999999999</v>
      </c>
      <c r="CI228" s="21">
        <v>583.47847999999999</v>
      </c>
      <c r="CJ228" s="21">
        <v>606.48513000000003</v>
      </c>
      <c r="CK228" s="21">
        <v>721.97319000000005</v>
      </c>
      <c r="CL228" s="21">
        <v>755.15715</v>
      </c>
      <c r="CM228" s="21">
        <v>753.79822000000001</v>
      </c>
      <c r="CN228" s="21">
        <v>709.89410999999996</v>
      </c>
      <c r="CO228" s="21">
        <v>737.79746999999998</v>
      </c>
      <c r="CP228" s="21">
        <v>801.66489000000001</v>
      </c>
      <c r="CQ228" s="21">
        <v>839.99120000000005</v>
      </c>
      <c r="CR228" s="21">
        <v>836.77309000000002</v>
      </c>
      <c r="CS228" s="21">
        <v>788.16836000000001</v>
      </c>
      <c r="CT228" s="21">
        <v>819.10628999999994</v>
      </c>
      <c r="CU228" s="21">
        <v>816.02800000000002</v>
      </c>
      <c r="CV228" s="21">
        <v>855.88714000000004</v>
      </c>
      <c r="CW228" s="21">
        <v>851.66152999999997</v>
      </c>
      <c r="CX228" s="21">
        <v>802.22905000000003</v>
      </c>
      <c r="CY228" s="21">
        <v>833.72740999999996</v>
      </c>
      <c r="CZ228" s="21">
        <v>856.17759999999998</v>
      </c>
      <c r="DA228" s="21">
        <v>898.33810000000005</v>
      </c>
      <c r="DB228" s="21">
        <v>893.50827000000004</v>
      </c>
      <c r="DC228" s="21">
        <v>841.67849999999999</v>
      </c>
      <c r="DD228" s="21">
        <v>874.71756000000005</v>
      </c>
      <c r="DE228" s="21">
        <v>840.34114999999997</v>
      </c>
      <c r="DF228" s="21">
        <v>881.94452000000001</v>
      </c>
      <c r="DG228" s="21">
        <v>876.94242999999994</v>
      </c>
      <c r="DH228" s="21">
        <v>826.09502999999995</v>
      </c>
      <c r="DI228" s="21">
        <v>858.51727000000005</v>
      </c>
      <c r="DJ228" s="21">
        <v>839.96519999999998</v>
      </c>
      <c r="DK228" s="21">
        <v>881.59416999999996</v>
      </c>
      <c r="DL228" s="21">
        <v>876.49671999999998</v>
      </c>
      <c r="DM228" s="21">
        <v>825.72338000000002</v>
      </c>
      <c r="DN228" s="21">
        <v>858.10344999999995</v>
      </c>
      <c r="DO228" s="21">
        <v>706.91006000000004</v>
      </c>
      <c r="DP228" s="21">
        <v>741.72986000000003</v>
      </c>
      <c r="DQ228" s="21">
        <v>737.66359</v>
      </c>
      <c r="DR228" s="21">
        <v>694.91762000000006</v>
      </c>
      <c r="DS228" s="21">
        <v>722.18490999999995</v>
      </c>
      <c r="DT228" s="21">
        <v>338.82306999999997</v>
      </c>
      <c r="DU228" s="21">
        <v>356.20265999999998</v>
      </c>
      <c r="DV228" s="21">
        <v>352.65768000000003</v>
      </c>
      <c r="DW228" s="21">
        <v>333.0095</v>
      </c>
      <c r="DX228" s="21">
        <v>345.54964999999999</v>
      </c>
      <c r="DY228" s="21">
        <v>638.49931000000004</v>
      </c>
      <c r="DZ228" s="21">
        <v>667.16994</v>
      </c>
      <c r="EA228" s="21">
        <v>666.77394000000004</v>
      </c>
      <c r="EB228" s="21">
        <v>627.86910999999998</v>
      </c>
      <c r="EC228" s="21">
        <v>652.55907999999999</v>
      </c>
      <c r="ED228" s="21">
        <v>691.02760999999998</v>
      </c>
      <c r="EE228" s="21">
        <v>725.58213000000001</v>
      </c>
      <c r="EF228" s="21">
        <v>721.02238999999997</v>
      </c>
      <c r="EG228" s="21">
        <v>679.28447000000006</v>
      </c>
      <c r="EH228" s="21">
        <v>705.91839000000004</v>
      </c>
    </row>
    <row r="229" spans="2:138" x14ac:dyDescent="0.3">
      <c r="B229" s="58" t="s">
        <v>385</v>
      </c>
      <c r="C229" s="21">
        <v>4336.8034900000002</v>
      </c>
      <c r="D229" s="21">
        <v>4591.3904599999996</v>
      </c>
      <c r="E229" s="21">
        <v>4506.3930200000004</v>
      </c>
      <c r="F229" s="21">
        <v>4260.4361200000003</v>
      </c>
      <c r="G229" s="21">
        <v>4419.0969699999996</v>
      </c>
      <c r="H229" s="21">
        <v>7287.2060700000002</v>
      </c>
      <c r="I229" s="21">
        <v>7714.9944100000002</v>
      </c>
      <c r="J229" s="21">
        <v>7572.1729699999996</v>
      </c>
      <c r="K229" s="21">
        <v>7158.8883400000004</v>
      </c>
      <c r="L229" s="21">
        <v>7425.4908699999996</v>
      </c>
      <c r="M229" s="21">
        <v>6916.2293900000004</v>
      </c>
      <c r="N229" s="21">
        <v>7322.2344199999998</v>
      </c>
      <c r="O229" s="21">
        <v>7186.6837599999999</v>
      </c>
      <c r="P229" s="21">
        <v>6794.4424300000001</v>
      </c>
      <c r="Q229" s="21">
        <v>7047.4697900000001</v>
      </c>
      <c r="R229" s="21">
        <v>47.648780000000002</v>
      </c>
      <c r="S229" s="21">
        <v>50.387929999999997</v>
      </c>
      <c r="T229" s="21">
        <v>49.631700000000002</v>
      </c>
      <c r="U229" s="21">
        <v>46.795290000000001</v>
      </c>
      <c r="V229" s="21">
        <v>48.618409999999997</v>
      </c>
      <c r="W229" s="21">
        <v>47.769260000000003</v>
      </c>
      <c r="X229" s="21">
        <v>50.512090000000001</v>
      </c>
      <c r="Y229" s="21">
        <v>49.756860000000003</v>
      </c>
      <c r="Z229" s="21">
        <v>46.913609999999998</v>
      </c>
      <c r="AA229" s="21">
        <v>48.741340000000001</v>
      </c>
      <c r="AB229" s="21">
        <v>7377.4920899999997</v>
      </c>
      <c r="AC229" s="21">
        <v>7810.5749699999997</v>
      </c>
      <c r="AD229" s="21">
        <v>7665.98945</v>
      </c>
      <c r="AE229" s="21">
        <v>7247.5873499999998</v>
      </c>
      <c r="AF229" s="21">
        <v>7517.4931500000002</v>
      </c>
      <c r="AG229" s="21">
        <v>0.69486000000000003</v>
      </c>
      <c r="AH229" s="21">
        <v>0.69145000000000001</v>
      </c>
      <c r="AI229" s="21">
        <v>0.72567000000000004</v>
      </c>
      <c r="AJ229" s="21">
        <v>0.68106999999999995</v>
      </c>
      <c r="AK229" s="21">
        <v>0.70799999999999996</v>
      </c>
      <c r="AL229" s="21">
        <v>20.886089999999999</v>
      </c>
      <c r="AM229" s="21">
        <v>22.08905</v>
      </c>
      <c r="AN229" s="21">
        <v>21.712980000000002</v>
      </c>
      <c r="AO229" s="21">
        <v>20.512270000000001</v>
      </c>
      <c r="AP229" s="21">
        <v>21.2849</v>
      </c>
      <c r="AQ229" s="21">
        <v>35.578589999999998</v>
      </c>
      <c r="AR229" s="21">
        <v>37.652200000000001</v>
      </c>
      <c r="AS229" s="21">
        <v>36.984900000000003</v>
      </c>
      <c r="AT229" s="21">
        <v>34.942720000000001</v>
      </c>
      <c r="AU229" s="21">
        <v>36.257770000000001</v>
      </c>
      <c r="AV229" s="21">
        <v>62.175609999999999</v>
      </c>
      <c r="AW229" s="21">
        <v>65.82441</v>
      </c>
      <c r="AX229" s="21">
        <v>64.628950000000003</v>
      </c>
      <c r="AY229" s="21">
        <v>61.073999999999998</v>
      </c>
      <c r="AZ229" s="21">
        <v>63.370699999999999</v>
      </c>
      <c r="BA229" s="21">
        <v>439.35692999999998</v>
      </c>
      <c r="BB229" s="21">
        <v>465.24479000000002</v>
      </c>
      <c r="BC229" s="21">
        <v>456.67120999999997</v>
      </c>
      <c r="BD229" s="21">
        <v>431.51429000000002</v>
      </c>
      <c r="BE229" s="21">
        <v>447.71731</v>
      </c>
      <c r="BF229" s="21">
        <v>40.087009999999999</v>
      </c>
      <c r="BG229" s="21">
        <v>42.428989999999999</v>
      </c>
      <c r="BH229" s="21">
        <v>41.667929999999998</v>
      </c>
      <c r="BI229" s="21">
        <v>39.378329999999998</v>
      </c>
      <c r="BJ229" s="21">
        <v>40.857439999999997</v>
      </c>
      <c r="BK229" s="21">
        <v>214.44989000000001</v>
      </c>
      <c r="BL229" s="21">
        <v>227.18940000000001</v>
      </c>
      <c r="BM229" s="21">
        <v>222.93621999999999</v>
      </c>
      <c r="BN229" s="21">
        <v>210.62325999999999</v>
      </c>
      <c r="BO229" s="21">
        <v>218.56929</v>
      </c>
      <c r="BP229" s="21">
        <v>12.696999999999999</v>
      </c>
      <c r="BQ229" s="21">
        <v>13.152620000000001</v>
      </c>
      <c r="BR229" s="21">
        <v>13.247960000000001</v>
      </c>
      <c r="BS229" s="21">
        <v>12.469200000000001</v>
      </c>
      <c r="BT229" s="21">
        <v>12.95538</v>
      </c>
      <c r="BU229" s="21">
        <v>0.14968999999999999</v>
      </c>
      <c r="BV229" s="21">
        <v>7.1120000000000003E-2</v>
      </c>
      <c r="BW229" s="21">
        <v>0.16211999999999999</v>
      </c>
      <c r="BX229" s="21">
        <v>0.14412</v>
      </c>
      <c r="BY229" s="21">
        <v>0.15215000000000001</v>
      </c>
      <c r="BZ229" s="21">
        <v>93.175160000000005</v>
      </c>
      <c r="CA229" s="21">
        <v>98.624859999999998</v>
      </c>
      <c r="CB229" s="21">
        <v>96.848830000000007</v>
      </c>
      <c r="CC229" s="21">
        <v>91.530540000000002</v>
      </c>
      <c r="CD229" s="21">
        <v>94.965729999999994</v>
      </c>
      <c r="CE229" s="21">
        <v>-2.2000000000000001E-4</v>
      </c>
      <c r="CF229" s="21">
        <v>37.390720000000002</v>
      </c>
      <c r="CG229" s="21">
        <v>39.449890000000003</v>
      </c>
      <c r="CH229" s="21">
        <v>38.954619999999998</v>
      </c>
      <c r="CI229" s="21">
        <v>36.720849999999999</v>
      </c>
      <c r="CJ229" s="21">
        <v>38.151609999999998</v>
      </c>
      <c r="CK229" s="21">
        <v>37.080039999999997</v>
      </c>
      <c r="CL229" s="21">
        <v>39.130989999999997</v>
      </c>
      <c r="CM229" s="21">
        <v>38.629849999999998</v>
      </c>
      <c r="CN229" s="21">
        <v>36.41574</v>
      </c>
      <c r="CO229" s="21">
        <v>37.834589999999999</v>
      </c>
      <c r="CP229" s="21">
        <v>71.994780000000006</v>
      </c>
      <c r="CQ229" s="21">
        <v>76.237889999999993</v>
      </c>
      <c r="CR229" s="21">
        <v>74.982079999999996</v>
      </c>
      <c r="CS229" s="21">
        <v>70.705330000000004</v>
      </c>
      <c r="CT229" s="21">
        <v>73.459850000000003</v>
      </c>
      <c r="CU229" s="21">
        <v>80.329329999999999</v>
      </c>
      <c r="CV229" s="21">
        <v>85.107929999999996</v>
      </c>
      <c r="CW229" s="21">
        <v>83.658659999999998</v>
      </c>
      <c r="CX229" s="21">
        <v>78.890680000000003</v>
      </c>
      <c r="CY229" s="21">
        <v>81.964010000000002</v>
      </c>
      <c r="CZ229" s="21">
        <v>-19.818100000000001</v>
      </c>
      <c r="DA229" s="21">
        <v>-21.32225</v>
      </c>
      <c r="DB229" s="21">
        <v>-20.611070000000002</v>
      </c>
      <c r="DC229" s="21">
        <v>-19.463619999999999</v>
      </c>
      <c r="DD229" s="21">
        <v>-20.221399999999999</v>
      </c>
      <c r="DE229" s="21">
        <v>192.18951999999999</v>
      </c>
      <c r="DF229" s="21">
        <v>203.98527999999999</v>
      </c>
      <c r="DG229" s="21">
        <v>200.12341000000001</v>
      </c>
      <c r="DH229" s="21">
        <v>188.74800999999999</v>
      </c>
      <c r="DI229" s="21">
        <v>196.10054</v>
      </c>
      <c r="DJ229" s="21">
        <v>130.91238000000001</v>
      </c>
      <c r="DK229" s="21">
        <v>138.86954</v>
      </c>
      <c r="DL229" s="21">
        <v>136.32341</v>
      </c>
      <c r="DM229" s="21">
        <v>128.56802999999999</v>
      </c>
      <c r="DN229" s="21">
        <v>133.57641000000001</v>
      </c>
      <c r="DO229" s="21">
        <v>74.710170000000005</v>
      </c>
      <c r="DP229" s="21">
        <v>79.178920000000005</v>
      </c>
      <c r="DQ229" s="21">
        <v>77.804060000000007</v>
      </c>
      <c r="DR229" s="21">
        <v>73.372190000000003</v>
      </c>
      <c r="DS229" s="21">
        <v>76.230500000000006</v>
      </c>
      <c r="DT229" s="21">
        <v>14.438599999999999</v>
      </c>
      <c r="DU229" s="21">
        <v>15.23039</v>
      </c>
      <c r="DV229" s="21">
        <v>15.01277</v>
      </c>
      <c r="DW229" s="21">
        <v>14.178879999999999</v>
      </c>
      <c r="DX229" s="21">
        <v>14.71367</v>
      </c>
      <c r="DY229" s="21">
        <v>35.393859999999997</v>
      </c>
      <c r="DZ229" s="21">
        <v>37.355139999999999</v>
      </c>
      <c r="EA229" s="21">
        <v>36.873109999999997</v>
      </c>
      <c r="EB229" s="21">
        <v>34.759770000000003</v>
      </c>
      <c r="EC229" s="21">
        <v>36.114100000000001</v>
      </c>
      <c r="ED229" s="21">
        <v>-24.03049</v>
      </c>
      <c r="EE229" s="21">
        <v>-25.7349</v>
      </c>
      <c r="EF229" s="21">
        <v>-25.00253</v>
      </c>
      <c r="EG229" s="21">
        <v>-23.60051</v>
      </c>
      <c r="EH229" s="21">
        <v>-24.51952</v>
      </c>
    </row>
    <row r="230" spans="2:138" x14ac:dyDescent="0.3">
      <c r="B230" s="58" t="s">
        <v>386</v>
      </c>
      <c r="C230" s="21">
        <v>23550.783630000002</v>
      </c>
      <c r="D230" s="21">
        <v>24933.304789999998</v>
      </c>
      <c r="E230" s="21">
        <v>24471.73069</v>
      </c>
      <c r="F230" s="21">
        <v>23136.074649999999</v>
      </c>
      <c r="G230" s="21">
        <v>23997.674080000001</v>
      </c>
      <c r="H230" s="21">
        <v>47170.056920000003</v>
      </c>
      <c r="I230" s="21">
        <v>49939.129260000002</v>
      </c>
      <c r="J230" s="21">
        <v>49014.646589999997</v>
      </c>
      <c r="K230" s="21">
        <v>46339.456769999997</v>
      </c>
      <c r="L230" s="21">
        <v>48065.17396</v>
      </c>
      <c r="M230" s="21">
        <v>41930.80775</v>
      </c>
      <c r="N230" s="21">
        <v>44392.281790000001</v>
      </c>
      <c r="O230" s="21">
        <v>43570.483039999999</v>
      </c>
      <c r="P230" s="21">
        <v>41192.45379</v>
      </c>
      <c r="Q230" s="21">
        <v>42726.474840000003</v>
      </c>
      <c r="R230" s="21">
        <v>476.34059999999999</v>
      </c>
      <c r="S230" s="21">
        <v>503.84744000000001</v>
      </c>
      <c r="T230" s="21">
        <v>495.56983000000002</v>
      </c>
      <c r="U230" s="21">
        <v>467.14706999999999</v>
      </c>
      <c r="V230" s="21">
        <v>485.53525000000002</v>
      </c>
      <c r="W230" s="21">
        <v>491.60118999999997</v>
      </c>
      <c r="X230" s="21">
        <v>520.02815999999996</v>
      </c>
      <c r="Y230" s="21">
        <v>511.44677000000001</v>
      </c>
      <c r="Z230" s="21">
        <v>482.13871</v>
      </c>
      <c r="AA230" s="21">
        <v>501.09636999999998</v>
      </c>
      <c r="AB230" s="21">
        <v>39448.500160000003</v>
      </c>
      <c r="AC230" s="21">
        <v>41764.255920000003</v>
      </c>
      <c r="AD230" s="21">
        <v>40991.136599999998</v>
      </c>
      <c r="AE230" s="21">
        <v>38753.881029999997</v>
      </c>
      <c r="AF230" s="21">
        <v>40197.10572</v>
      </c>
      <c r="AG230" s="21">
        <v>33.197180000000003</v>
      </c>
      <c r="AH230" s="21">
        <v>34.738100000000003</v>
      </c>
      <c r="AI230" s="21">
        <v>34.427349999999997</v>
      </c>
      <c r="AJ230" s="21">
        <v>32.476700000000001</v>
      </c>
      <c r="AK230" s="21">
        <v>33.73554</v>
      </c>
      <c r="AL230" s="21">
        <v>205.43799000000001</v>
      </c>
      <c r="AM230" s="21">
        <v>217.27807000000001</v>
      </c>
      <c r="AN230" s="21">
        <v>213.48821000000001</v>
      </c>
      <c r="AO230" s="21">
        <v>201.67561000000001</v>
      </c>
      <c r="AP230" s="21">
        <v>209.28904</v>
      </c>
      <c r="AQ230" s="21">
        <v>380.55919</v>
      </c>
      <c r="AR230" s="21">
        <v>402.77195999999998</v>
      </c>
      <c r="AS230" s="21">
        <v>395.52197000000001</v>
      </c>
      <c r="AT230" s="21">
        <v>373.67817000000002</v>
      </c>
      <c r="AU230" s="21">
        <v>387.75711000000001</v>
      </c>
      <c r="AV230" s="21">
        <v>506.04390999999998</v>
      </c>
      <c r="AW230" s="21">
        <v>535.69028000000003</v>
      </c>
      <c r="AX230" s="21">
        <v>525.92786999999998</v>
      </c>
      <c r="AY230" s="21">
        <v>496.98457999999999</v>
      </c>
      <c r="AZ230" s="21">
        <v>515.69440999999995</v>
      </c>
      <c r="BA230" s="21">
        <v>458.72358000000003</v>
      </c>
      <c r="BB230" s="21">
        <v>485.48782999999997</v>
      </c>
      <c r="BC230" s="21">
        <v>476.74252000000001</v>
      </c>
      <c r="BD230" s="21">
        <v>450.44448</v>
      </c>
      <c r="BE230" s="21">
        <v>467.38290000000001</v>
      </c>
      <c r="BF230" s="21">
        <v>415.83740999999998</v>
      </c>
      <c r="BG230" s="21">
        <v>440.15460999999999</v>
      </c>
      <c r="BH230" s="21">
        <v>432.15541000000002</v>
      </c>
      <c r="BI230" s="21">
        <v>408.40370000000001</v>
      </c>
      <c r="BJ230" s="21">
        <v>423.76028000000002</v>
      </c>
      <c r="BK230" s="21">
        <v>-522.67728</v>
      </c>
      <c r="BL230" s="21">
        <v>-553.72720000000004</v>
      </c>
      <c r="BM230" s="21">
        <v>-543.36095</v>
      </c>
      <c r="BN230" s="21">
        <v>-513.35064999999997</v>
      </c>
      <c r="BO230" s="21">
        <v>-532.71747000000005</v>
      </c>
      <c r="BP230" s="21">
        <v>309.83730000000003</v>
      </c>
      <c r="BQ230" s="21">
        <v>326.04475000000002</v>
      </c>
      <c r="BR230" s="21">
        <v>322.06376</v>
      </c>
      <c r="BS230" s="21">
        <v>303.40555999999998</v>
      </c>
      <c r="BT230" s="21">
        <v>315.46435000000002</v>
      </c>
      <c r="BU230" s="21">
        <v>1.2224999999999999</v>
      </c>
      <c r="BV230" s="21">
        <v>0.45362000000000002</v>
      </c>
      <c r="BW230" s="21">
        <v>1.1094200000000001</v>
      </c>
      <c r="BX230" s="21">
        <v>0.94116999999999995</v>
      </c>
      <c r="BY230" s="21">
        <v>1.0477300000000001</v>
      </c>
      <c r="BZ230" s="21">
        <v>771.10134000000005</v>
      </c>
      <c r="CA230" s="21">
        <v>816.11287000000004</v>
      </c>
      <c r="CB230" s="21">
        <v>801.34239000000002</v>
      </c>
      <c r="CC230" s="21">
        <v>757.31371999999999</v>
      </c>
      <c r="CD230" s="21">
        <v>785.77349000000004</v>
      </c>
      <c r="CE230" s="21">
        <v>-0.86190999999999995</v>
      </c>
      <c r="CF230" s="21">
        <v>407.10512999999997</v>
      </c>
      <c r="CG230" s="21">
        <v>429.93576999999999</v>
      </c>
      <c r="CH230" s="21">
        <v>423.43324999999999</v>
      </c>
      <c r="CI230" s="21">
        <v>399.05504999999999</v>
      </c>
      <c r="CJ230" s="21">
        <v>414.82231000000002</v>
      </c>
      <c r="CK230" s="21">
        <v>486.85824000000002</v>
      </c>
      <c r="CL230" s="21">
        <v>514.78048999999999</v>
      </c>
      <c r="CM230" s="21">
        <v>506.47930000000002</v>
      </c>
      <c r="CN230" s="21">
        <v>477.4151</v>
      </c>
      <c r="CO230" s="21">
        <v>496.21499</v>
      </c>
      <c r="CP230" s="21">
        <v>503.22674000000001</v>
      </c>
      <c r="CQ230" s="21">
        <v>532.21374000000003</v>
      </c>
      <c r="CR230" s="21">
        <v>523.53201000000001</v>
      </c>
      <c r="CS230" s="21">
        <v>493.48295000000002</v>
      </c>
      <c r="CT230" s="21">
        <v>512.92579999999998</v>
      </c>
      <c r="CU230" s="21">
        <v>506.90433999999999</v>
      </c>
      <c r="CV230" s="21">
        <v>536.24454000000003</v>
      </c>
      <c r="CW230" s="21">
        <v>527.37885000000006</v>
      </c>
      <c r="CX230" s="21">
        <v>497.12988000000001</v>
      </c>
      <c r="CY230" s="21">
        <v>516.70253000000002</v>
      </c>
      <c r="CZ230" s="21">
        <v>526.67713000000003</v>
      </c>
      <c r="DA230" s="21">
        <v>557.20898999999997</v>
      </c>
      <c r="DB230" s="21">
        <v>547.95722000000001</v>
      </c>
      <c r="DC230" s="21">
        <v>516.53251</v>
      </c>
      <c r="DD230" s="21">
        <v>536.86666000000002</v>
      </c>
      <c r="DE230" s="21">
        <v>500.19150000000002</v>
      </c>
      <c r="DF230" s="21">
        <v>529.15728999999999</v>
      </c>
      <c r="DG230" s="21">
        <v>520.39630999999997</v>
      </c>
      <c r="DH230" s="21">
        <v>490.54755999999998</v>
      </c>
      <c r="DI230" s="21">
        <v>509.86185999999998</v>
      </c>
      <c r="DJ230" s="21">
        <v>487.25297999999998</v>
      </c>
      <c r="DK230" s="21">
        <v>515.43242999999995</v>
      </c>
      <c r="DL230" s="21">
        <v>506.93077</v>
      </c>
      <c r="DM230" s="21">
        <v>477.84676000000002</v>
      </c>
      <c r="DN230" s="21">
        <v>496.66665</v>
      </c>
      <c r="DO230" s="21">
        <v>434.85077000000001</v>
      </c>
      <c r="DP230" s="21">
        <v>460.07184000000001</v>
      </c>
      <c r="DQ230" s="21">
        <v>452.42207000000002</v>
      </c>
      <c r="DR230" s="21">
        <v>426.49630000000002</v>
      </c>
      <c r="DS230" s="21">
        <v>443.26830000000001</v>
      </c>
      <c r="DT230" s="21">
        <v>235.24173999999999</v>
      </c>
      <c r="DU230" s="21">
        <v>248.55291</v>
      </c>
      <c r="DV230" s="21">
        <v>244.40978000000001</v>
      </c>
      <c r="DW230" s="21">
        <v>230.86197000000001</v>
      </c>
      <c r="DX230" s="21">
        <v>239.59041999999999</v>
      </c>
      <c r="DY230" s="21">
        <v>436.55261000000002</v>
      </c>
      <c r="DZ230" s="21">
        <v>461.48575</v>
      </c>
      <c r="EA230" s="21">
        <v>454.13600000000002</v>
      </c>
      <c r="EB230" s="21">
        <v>428.04917999999998</v>
      </c>
      <c r="EC230" s="21">
        <v>444.92500000000001</v>
      </c>
      <c r="ED230" s="21">
        <v>419.31679000000003</v>
      </c>
      <c r="EE230" s="21">
        <v>443.72424999999998</v>
      </c>
      <c r="EF230" s="21">
        <v>436.27706000000001</v>
      </c>
      <c r="EG230" s="21">
        <v>411.27055999999999</v>
      </c>
      <c r="EH230" s="21">
        <v>427.45231999999999</v>
      </c>
    </row>
    <row r="231" spans="2:138" x14ac:dyDescent="0.3">
      <c r="B231" s="58" t="s">
        <v>387</v>
      </c>
      <c r="C231" s="21">
        <v>18463.96456</v>
      </c>
      <c r="D231" s="21">
        <v>19547.86997</v>
      </c>
      <c r="E231" s="21">
        <v>19185.992920000001</v>
      </c>
      <c r="F231" s="21">
        <v>18138.83007</v>
      </c>
      <c r="G231" s="21">
        <v>18814.329519999999</v>
      </c>
      <c r="H231" s="21">
        <v>29010.837350000002</v>
      </c>
      <c r="I231" s="21">
        <v>30713.890350000001</v>
      </c>
      <c r="J231" s="21">
        <v>30145.308969999998</v>
      </c>
      <c r="K231" s="21">
        <v>28499.996200000001</v>
      </c>
      <c r="L231" s="21">
        <v>29561.358090000002</v>
      </c>
      <c r="M231" s="21">
        <v>23435.391019999999</v>
      </c>
      <c r="N231" s="21">
        <v>24811.12428</v>
      </c>
      <c r="O231" s="21">
        <v>24351.81581</v>
      </c>
      <c r="P231" s="21">
        <v>23022.720369999999</v>
      </c>
      <c r="Q231" s="21">
        <v>23880.09434</v>
      </c>
      <c r="R231" s="21">
        <v>227.39400000000001</v>
      </c>
      <c r="S231" s="21">
        <v>111.4606</v>
      </c>
      <c r="T231" s="21">
        <v>151.07076000000001</v>
      </c>
      <c r="U231" s="21">
        <v>236.62235999999999</v>
      </c>
      <c r="V231" s="21">
        <v>203.96584999999999</v>
      </c>
      <c r="W231" s="21">
        <v>228.55051</v>
      </c>
      <c r="X231" s="21">
        <v>112.85523999999999</v>
      </c>
      <c r="Y231" s="21">
        <v>152.59361000000001</v>
      </c>
      <c r="Z231" s="21">
        <v>237.66959</v>
      </c>
      <c r="AA231" s="21">
        <v>204.72873999999999</v>
      </c>
      <c r="AB231" s="21">
        <v>22620.384150000002</v>
      </c>
      <c r="AC231" s="21">
        <v>23948.274560000002</v>
      </c>
      <c r="AD231" s="21">
        <v>23504.955900000001</v>
      </c>
      <c r="AE231" s="21">
        <v>22222.078720000001</v>
      </c>
      <c r="AF231" s="21">
        <v>23049.646229999998</v>
      </c>
      <c r="AG231" s="21">
        <v>26.769400000000001</v>
      </c>
      <c r="AH231" s="21">
        <v>6.5605900000000004</v>
      </c>
      <c r="AI231" s="21">
        <v>13.26432</v>
      </c>
      <c r="AJ231" s="21">
        <v>28.729500000000002</v>
      </c>
      <c r="AK231" s="21">
        <v>22.51576</v>
      </c>
      <c r="AL231" s="21">
        <v>124.50442</v>
      </c>
      <c r="AM231" s="21">
        <v>115.88986</v>
      </c>
      <c r="AN231" s="21">
        <v>118.75895</v>
      </c>
      <c r="AO231" s="21">
        <v>124.06286</v>
      </c>
      <c r="AP231" s="21">
        <v>123.38288</v>
      </c>
      <c r="AQ231" s="21">
        <v>176.61447000000001</v>
      </c>
      <c r="AR231" s="21">
        <v>172.13523000000001</v>
      </c>
      <c r="AS231" s="21">
        <v>173.61671999999999</v>
      </c>
      <c r="AT231" s="21">
        <v>175.13168999999999</v>
      </c>
      <c r="AU231" s="21">
        <v>176.7209</v>
      </c>
      <c r="AV231" s="21">
        <v>198.07310000000001</v>
      </c>
      <c r="AW231" s="21">
        <v>192.92006000000001</v>
      </c>
      <c r="AX231" s="21">
        <v>194.58328</v>
      </c>
      <c r="AY231" s="21">
        <v>196.46487999999999</v>
      </c>
      <c r="AZ231" s="21">
        <v>198.18027000000001</v>
      </c>
      <c r="BA231" s="21">
        <v>154.92328000000001</v>
      </c>
      <c r="BB231" s="21">
        <v>148.92302000000001</v>
      </c>
      <c r="BC231" s="21">
        <v>150.91872000000001</v>
      </c>
      <c r="BD231" s="21">
        <v>153.85611</v>
      </c>
      <c r="BE231" s="21">
        <v>154.54488000000001</v>
      </c>
      <c r="BF231" s="21">
        <v>70.472719999999995</v>
      </c>
      <c r="BG231" s="21">
        <v>59.356650000000002</v>
      </c>
      <c r="BH231" s="21">
        <v>63.025860000000002</v>
      </c>
      <c r="BI231" s="21">
        <v>70.948610000000002</v>
      </c>
      <c r="BJ231" s="21">
        <v>68.462109999999996</v>
      </c>
      <c r="BK231" s="21">
        <v>1058.77792</v>
      </c>
      <c r="BL231" s="21">
        <v>1121.67518</v>
      </c>
      <c r="BM231" s="21">
        <v>1100.6764499999999</v>
      </c>
      <c r="BN231" s="21">
        <v>1039.8851299999999</v>
      </c>
      <c r="BO231" s="21">
        <v>1079.1161500000001</v>
      </c>
      <c r="BP231" s="21">
        <v>199.17962</v>
      </c>
      <c r="BQ231" s="21">
        <v>36.774769999999997</v>
      </c>
      <c r="BR231" s="21">
        <v>92.135319999999993</v>
      </c>
      <c r="BS231" s="21">
        <v>213.42885999999999</v>
      </c>
      <c r="BT231" s="21">
        <v>165.13722000000001</v>
      </c>
      <c r="BU231" s="21">
        <v>41.27514</v>
      </c>
      <c r="BV231" s="21">
        <v>0.94728999999999997</v>
      </c>
      <c r="BW231" s="21">
        <v>14.289899999999999</v>
      </c>
      <c r="BX231" s="21">
        <v>45.387059999999998</v>
      </c>
      <c r="BY231" s="21">
        <v>32.580739999999999</v>
      </c>
      <c r="BZ231" s="21">
        <v>331.20911999999998</v>
      </c>
      <c r="CA231" s="21">
        <v>318.54694000000001</v>
      </c>
      <c r="CB231" s="21">
        <v>322.69267000000002</v>
      </c>
      <c r="CC231" s="21">
        <v>328.99295999999998</v>
      </c>
      <c r="CD231" s="21">
        <v>330.45382999999998</v>
      </c>
      <c r="CE231" s="21">
        <v>23.89425</v>
      </c>
      <c r="CF231" s="21">
        <v>239.66603000000001</v>
      </c>
      <c r="CG231" s="21">
        <v>106.54853</v>
      </c>
      <c r="CH231" s="21">
        <v>151.52341999999999</v>
      </c>
      <c r="CI231" s="21">
        <v>250.59412</v>
      </c>
      <c r="CJ231" s="21">
        <v>212.69722999999999</v>
      </c>
      <c r="CK231" s="21">
        <v>257.13733999999999</v>
      </c>
      <c r="CL231" s="21">
        <v>130.34119000000001</v>
      </c>
      <c r="CM231" s="21">
        <v>173.84374</v>
      </c>
      <c r="CN231" s="21">
        <v>267.06677999999999</v>
      </c>
      <c r="CO231" s="21">
        <v>231.46053000000001</v>
      </c>
      <c r="CP231" s="21">
        <v>220.29504</v>
      </c>
      <c r="CQ231" s="21">
        <v>91.744</v>
      </c>
      <c r="CR231" s="21">
        <v>135.36761000000001</v>
      </c>
      <c r="CS231" s="21">
        <v>231.02722</v>
      </c>
      <c r="CT231" s="21">
        <v>194.13484</v>
      </c>
      <c r="CU231" s="21">
        <v>221.77361999999999</v>
      </c>
      <c r="CV231" s="21">
        <v>101.22931</v>
      </c>
      <c r="CW231" s="21">
        <v>141.74610999999999</v>
      </c>
      <c r="CX231" s="21">
        <v>231.74549999999999</v>
      </c>
      <c r="CY231" s="21">
        <v>197.30179999999999</v>
      </c>
      <c r="CZ231" s="21">
        <v>248.80190999999999</v>
      </c>
      <c r="DA231" s="21">
        <v>127.16203</v>
      </c>
      <c r="DB231" s="21">
        <v>167.98246</v>
      </c>
      <c r="DC231" s="21">
        <v>258.61322000000001</v>
      </c>
      <c r="DD231" s="21">
        <v>224.25701000000001</v>
      </c>
      <c r="DE231" s="21">
        <v>224.68851000000001</v>
      </c>
      <c r="DF231" s="21">
        <v>106.72317</v>
      </c>
      <c r="DG231" s="21">
        <v>146.30244999999999</v>
      </c>
      <c r="DH231" s="21">
        <v>234.40194</v>
      </c>
      <c r="DI231" s="21">
        <v>200.76576</v>
      </c>
      <c r="DJ231" s="21">
        <v>205.21036000000001</v>
      </c>
      <c r="DK231" s="21">
        <v>86.250709999999998</v>
      </c>
      <c r="DL231" s="21">
        <v>126.55291</v>
      </c>
      <c r="DM231" s="21">
        <v>215.17785000000001</v>
      </c>
      <c r="DN231" s="21">
        <v>180.97808000000001</v>
      </c>
      <c r="DO231" s="21">
        <v>178.75110000000001</v>
      </c>
      <c r="DP231" s="21">
        <v>78.000219999999999</v>
      </c>
      <c r="DQ231" s="21">
        <v>112.5834</v>
      </c>
      <c r="DR231" s="21">
        <v>186.91862</v>
      </c>
      <c r="DS231" s="21">
        <v>158.19307000000001</v>
      </c>
      <c r="DT231" s="21">
        <v>147.55678</v>
      </c>
      <c r="DU231" s="21">
        <v>126.17724</v>
      </c>
      <c r="DV231" s="21">
        <v>133.29106999999999</v>
      </c>
      <c r="DW231" s="21">
        <v>148.28564</v>
      </c>
      <c r="DX231" s="21">
        <v>143.77055999999999</v>
      </c>
      <c r="DY231" s="21">
        <v>241.81205</v>
      </c>
      <c r="DZ231" s="21">
        <v>122.21408</v>
      </c>
      <c r="EA231" s="21">
        <v>162.96579</v>
      </c>
      <c r="EB231" s="21">
        <v>251.23931999999999</v>
      </c>
      <c r="EC231" s="21">
        <v>217.81395000000001</v>
      </c>
      <c r="ED231" s="21">
        <v>196.4177</v>
      </c>
      <c r="EE231" s="21">
        <v>104.25827</v>
      </c>
      <c r="EF231" s="21">
        <v>135.52539999999999</v>
      </c>
      <c r="EG231" s="21">
        <v>203.67008000000001</v>
      </c>
      <c r="EH231" s="21">
        <v>177.92787999999999</v>
      </c>
    </row>
    <row r="232" spans="2:138" x14ac:dyDescent="0.3">
      <c r="B232" s="58" t="s">
        <v>388</v>
      </c>
      <c r="C232" s="21">
        <v>-11943.689319999999</v>
      </c>
      <c r="D232" s="21">
        <v>-12644.829610000001</v>
      </c>
      <c r="E232" s="21">
        <v>-12410.74408</v>
      </c>
      <c r="F232" s="21">
        <v>-11733.37126</v>
      </c>
      <c r="G232" s="21">
        <v>-12170.328090000001</v>
      </c>
      <c r="H232" s="21">
        <v>-45951.846389999999</v>
      </c>
      <c r="I232" s="21">
        <v>-48649.404860000002</v>
      </c>
      <c r="J232" s="21">
        <v>-47748.797809999996</v>
      </c>
      <c r="K232" s="21">
        <v>-45142.697260000001</v>
      </c>
      <c r="L232" s="21">
        <v>-46823.8462</v>
      </c>
      <c r="M232" s="21">
        <v>-52750.359750000003</v>
      </c>
      <c r="N232" s="21">
        <v>-55846.976479999998</v>
      </c>
      <c r="O232" s="21">
        <v>-54813.126149999996</v>
      </c>
      <c r="P232" s="21">
        <v>-51821.48575</v>
      </c>
      <c r="Q232" s="21">
        <v>-53751.335590000002</v>
      </c>
      <c r="R232" s="21">
        <v>-680.97680000000003</v>
      </c>
      <c r="S232" s="21">
        <v>-836.65355</v>
      </c>
      <c r="T232" s="21">
        <v>-789.57827999999995</v>
      </c>
      <c r="U232" s="21">
        <v>-655.81006000000002</v>
      </c>
      <c r="V232" s="21">
        <v>-722.6617</v>
      </c>
      <c r="W232" s="21">
        <v>-841.10888</v>
      </c>
      <c r="X232" s="21">
        <v>-1006.38284</v>
      </c>
      <c r="Y232" s="21">
        <v>-955.88282000000004</v>
      </c>
      <c r="Z232" s="21">
        <v>-813.18901000000005</v>
      </c>
      <c r="AA232" s="21">
        <v>-886.42660000000001</v>
      </c>
      <c r="AB232" s="21">
        <v>-46313.554790000002</v>
      </c>
      <c r="AC232" s="21">
        <v>-49032.311679999999</v>
      </c>
      <c r="AD232" s="21">
        <v>-48124.649680000002</v>
      </c>
      <c r="AE232" s="21">
        <v>-45498.054049999999</v>
      </c>
      <c r="AF232" s="21">
        <v>-47192.436990000002</v>
      </c>
      <c r="AG232" s="21">
        <v>-54.763570000000001</v>
      </c>
      <c r="AH232" s="21">
        <v>-77.03819</v>
      </c>
      <c r="AI232" s="21">
        <v>-70.748930000000001</v>
      </c>
      <c r="AJ232" s="21">
        <v>-51.410739999999997</v>
      </c>
      <c r="AK232" s="21">
        <v>-60.59881</v>
      </c>
      <c r="AL232" s="21">
        <v>-240.50196</v>
      </c>
      <c r="AM232" s="21">
        <v>-268.64571999999998</v>
      </c>
      <c r="AN232" s="21">
        <v>-260.09016000000003</v>
      </c>
      <c r="AO232" s="21">
        <v>-234.47337999999999</v>
      </c>
      <c r="AP232" s="21">
        <v>-248.59744000000001</v>
      </c>
      <c r="AQ232" s="21">
        <v>-550.55119000000002</v>
      </c>
      <c r="AR232" s="21">
        <v>-596.06322</v>
      </c>
      <c r="AS232" s="21">
        <v>-581.68400999999994</v>
      </c>
      <c r="AT232" s="21">
        <v>-539.10461999999995</v>
      </c>
      <c r="AU232" s="21">
        <v>-564.31946000000005</v>
      </c>
      <c r="AV232" s="21">
        <v>-847.02973999999995</v>
      </c>
      <c r="AW232" s="21">
        <v>-911.84191999999996</v>
      </c>
      <c r="AX232" s="21">
        <v>-891.06089999999995</v>
      </c>
      <c r="AY232" s="21">
        <v>-830.19601</v>
      </c>
      <c r="AZ232" s="21">
        <v>-866.99679000000003</v>
      </c>
      <c r="BA232" s="21">
        <v>-918.57263999999998</v>
      </c>
      <c r="BB232" s="21">
        <v>-985.86773000000005</v>
      </c>
      <c r="BC232" s="21">
        <v>-964.28120999999999</v>
      </c>
      <c r="BD232" s="21">
        <v>-900.53207999999995</v>
      </c>
      <c r="BE232" s="21">
        <v>-939.35933999999997</v>
      </c>
      <c r="BF232" s="21">
        <v>-1186.24639</v>
      </c>
      <c r="BG232" s="21">
        <v>-1269.68923</v>
      </c>
      <c r="BH232" s="21">
        <v>-1242.5672500000001</v>
      </c>
      <c r="BI232" s="21">
        <v>-1163.6402800000001</v>
      </c>
      <c r="BJ232" s="21">
        <v>-1212.3905299999999</v>
      </c>
      <c r="BK232" s="21">
        <v>1581.6829600000001</v>
      </c>
      <c r="BL232" s="21">
        <v>1675.64366</v>
      </c>
      <c r="BM232" s="21">
        <v>1644.2741699999999</v>
      </c>
      <c r="BN232" s="21">
        <v>1553.45948</v>
      </c>
      <c r="BO232" s="21">
        <v>1612.06575</v>
      </c>
      <c r="BP232" s="21">
        <v>-355.37216999999998</v>
      </c>
      <c r="BQ232" s="21">
        <v>-530.38288</v>
      </c>
      <c r="BR232" s="21">
        <v>-479.17428999999998</v>
      </c>
      <c r="BS232" s="21">
        <v>-331.51008999999999</v>
      </c>
      <c r="BT232" s="21">
        <v>-400.66198000000003</v>
      </c>
      <c r="BU232" s="21">
        <v>34.338760000000001</v>
      </c>
      <c r="BV232" s="21">
        <v>-1.0071699999999999</v>
      </c>
      <c r="BW232" s="21">
        <v>8.5028600000000001</v>
      </c>
      <c r="BX232" s="21">
        <v>38.467179999999999</v>
      </c>
      <c r="BY232" s="21">
        <v>25.477609999999999</v>
      </c>
      <c r="BZ232" s="21">
        <v>-1186.18661</v>
      </c>
      <c r="CA232" s="21">
        <v>-1284.4262699999999</v>
      </c>
      <c r="CB232" s="21">
        <v>-1253.25099</v>
      </c>
      <c r="CC232" s="21">
        <v>-1161.7551800000001</v>
      </c>
      <c r="CD232" s="21">
        <v>-1216.0898</v>
      </c>
      <c r="CE232" s="21">
        <v>23.360099999999999</v>
      </c>
      <c r="CF232" s="21">
        <v>-487.30468000000002</v>
      </c>
      <c r="CG232" s="21">
        <v>-646.85733000000005</v>
      </c>
      <c r="CH232" s="21">
        <v>-599.86811999999998</v>
      </c>
      <c r="CI232" s="21">
        <v>-463.67851999999999</v>
      </c>
      <c r="CJ232" s="21">
        <v>-528.9393</v>
      </c>
      <c r="CK232" s="21">
        <v>-636.94727</v>
      </c>
      <c r="CL232" s="21">
        <v>-801.03711999999996</v>
      </c>
      <c r="CM232" s="21">
        <v>-751.56708000000003</v>
      </c>
      <c r="CN232" s="21">
        <v>-611.3492</v>
      </c>
      <c r="CO232" s="21">
        <v>-680.60932000000003</v>
      </c>
      <c r="CP232" s="21">
        <v>-767.69379000000004</v>
      </c>
      <c r="CQ232" s="21">
        <v>-939.41652999999997</v>
      </c>
      <c r="CR232" s="21">
        <v>-887.68371000000002</v>
      </c>
      <c r="CS232" s="21">
        <v>-739.62902999999994</v>
      </c>
      <c r="CT232" s="21">
        <v>-813.71587</v>
      </c>
      <c r="CU232" s="21">
        <v>-767.68262000000004</v>
      </c>
      <c r="CV232" s="21">
        <v>-932.43943999999999</v>
      </c>
      <c r="CW232" s="21">
        <v>-883.08536000000004</v>
      </c>
      <c r="CX232" s="21">
        <v>-740.33914000000004</v>
      </c>
      <c r="CY232" s="21">
        <v>-812.05323999999996</v>
      </c>
      <c r="CZ232" s="21">
        <v>-858.40743999999995</v>
      </c>
      <c r="DA232" s="21">
        <v>-1031.13849</v>
      </c>
      <c r="DB232" s="21">
        <v>-979.23245999999995</v>
      </c>
      <c r="DC232" s="21">
        <v>-829.13969999999995</v>
      </c>
      <c r="DD232" s="21">
        <v>-905.20699000000002</v>
      </c>
      <c r="DE232" s="21">
        <v>-819.55052999999998</v>
      </c>
      <c r="DF232" s="21">
        <v>-985.38738999999998</v>
      </c>
      <c r="DG232" s="21">
        <v>-935.58264999999994</v>
      </c>
      <c r="DH232" s="21">
        <v>-791.49085000000002</v>
      </c>
      <c r="DI232" s="21">
        <v>-864.46472000000006</v>
      </c>
      <c r="DJ232" s="21">
        <v>-856.44560999999999</v>
      </c>
      <c r="DK232" s="21">
        <v>-1024.38507</v>
      </c>
      <c r="DL232" s="21">
        <v>-973.45299999999997</v>
      </c>
      <c r="DM232" s="21">
        <v>-827.82501999999999</v>
      </c>
      <c r="DN232" s="21">
        <v>-902.00241000000005</v>
      </c>
      <c r="DO232" s="21">
        <v>-680.60864000000004</v>
      </c>
      <c r="DP232" s="21">
        <v>-820.29100000000005</v>
      </c>
      <c r="DQ232" s="21">
        <v>-777.69012999999995</v>
      </c>
      <c r="DR232" s="21">
        <v>-657.34663</v>
      </c>
      <c r="DS232" s="21">
        <v>-718.43271000000004</v>
      </c>
      <c r="DT232" s="21">
        <v>-272.13544999999999</v>
      </c>
      <c r="DU232" s="21">
        <v>-314.46127000000001</v>
      </c>
      <c r="DV232" s="21">
        <v>-301.91376000000002</v>
      </c>
      <c r="DW232" s="21">
        <v>-263.99542000000002</v>
      </c>
      <c r="DX232" s="21">
        <v>-283.93689999999998</v>
      </c>
      <c r="DY232" s="21">
        <v>-546.91162999999995</v>
      </c>
      <c r="DZ232" s="21">
        <v>-698.35290999999995</v>
      </c>
      <c r="EA232" s="21">
        <v>-653.08219999999994</v>
      </c>
      <c r="EB232" s="21">
        <v>-523.67454999999995</v>
      </c>
      <c r="EC232" s="21">
        <v>-586.78521999999998</v>
      </c>
      <c r="ED232" s="21">
        <v>-728.8741</v>
      </c>
      <c r="EE232" s="21">
        <v>-864.96578999999997</v>
      </c>
      <c r="EF232" s="21">
        <v>-823.52646000000004</v>
      </c>
      <c r="EG232" s="21">
        <v>-705.34969000000001</v>
      </c>
      <c r="EH232" s="21">
        <v>-765.94142999999997</v>
      </c>
    </row>
    <row r="233" spans="2:138" x14ac:dyDescent="0.3">
      <c r="B233" s="58" t="s">
        <v>389</v>
      </c>
      <c r="C233" s="21">
        <v>-6470.9330600000003</v>
      </c>
      <c r="D233" s="21">
        <v>-6850.8016100000004</v>
      </c>
      <c r="E233" s="21">
        <v>-6723.9771600000004</v>
      </c>
      <c r="F233" s="21">
        <v>-6356.9855200000002</v>
      </c>
      <c r="G233" s="21">
        <v>-6593.7229500000003</v>
      </c>
      <c r="H233" s="21">
        <v>-33687.191529999996</v>
      </c>
      <c r="I233" s="21">
        <v>-35664.765359999998</v>
      </c>
      <c r="J233" s="21">
        <v>-35004.532429999999</v>
      </c>
      <c r="K233" s="21">
        <v>-33094.00619</v>
      </c>
      <c r="L233" s="21">
        <v>-34326.452559999998</v>
      </c>
      <c r="M233" s="21">
        <v>-39212.816930000001</v>
      </c>
      <c r="N233" s="21">
        <v>-41514.736109999998</v>
      </c>
      <c r="O233" s="21">
        <v>-40746.207069999997</v>
      </c>
      <c r="P233" s="21">
        <v>-38522.323700000001</v>
      </c>
      <c r="Q233" s="21">
        <v>-39956.908199999998</v>
      </c>
      <c r="R233" s="21">
        <v>-515.07226000000003</v>
      </c>
      <c r="S233" s="21">
        <v>-546.7115</v>
      </c>
      <c r="T233" s="21">
        <v>-536.38144999999997</v>
      </c>
      <c r="U233" s="21">
        <v>-505.85023000000001</v>
      </c>
      <c r="V233" s="21">
        <v>-525.55390999999997</v>
      </c>
      <c r="W233" s="21">
        <v>-631.50873000000001</v>
      </c>
      <c r="X233" s="21">
        <v>-670.43805999999995</v>
      </c>
      <c r="Y233" s="21">
        <v>-657.60967000000005</v>
      </c>
      <c r="Z233" s="21">
        <v>-620.20189000000005</v>
      </c>
      <c r="AA233" s="21">
        <v>-644.35983999999996</v>
      </c>
      <c r="AB233" s="21">
        <v>-33484.09001</v>
      </c>
      <c r="AC233" s="21">
        <v>-35449.71542</v>
      </c>
      <c r="AD233" s="21">
        <v>-34793.487760000004</v>
      </c>
      <c r="AE233" s="21">
        <v>-32894.493710000002</v>
      </c>
      <c r="AF233" s="21">
        <v>-34119.510260000003</v>
      </c>
      <c r="AG233" s="21">
        <v>-18.037299999999998</v>
      </c>
      <c r="AH233" s="21">
        <v>-18.991589999999999</v>
      </c>
      <c r="AI233" s="21">
        <v>-18.768180000000001</v>
      </c>
      <c r="AJ233" s="21">
        <v>-17.718689999999999</v>
      </c>
      <c r="AK233" s="21">
        <v>-18.384170000000001</v>
      </c>
      <c r="AL233" s="21">
        <v>-168.49391</v>
      </c>
      <c r="AM233" s="21">
        <v>-178.37772000000001</v>
      </c>
      <c r="AN233" s="21">
        <v>-175.15855999999999</v>
      </c>
      <c r="AO233" s="21">
        <v>-165.488</v>
      </c>
      <c r="AP233" s="21">
        <v>-171.71261999999999</v>
      </c>
      <c r="AQ233" s="21">
        <v>-427.91487999999998</v>
      </c>
      <c r="AR233" s="21">
        <v>-453.14233999999999</v>
      </c>
      <c r="AS233" s="21">
        <v>-444.81414000000001</v>
      </c>
      <c r="AT233" s="21">
        <v>-420.27999</v>
      </c>
      <c r="AU233" s="21">
        <v>-436.08539999999999</v>
      </c>
      <c r="AV233" s="21">
        <v>-631.84439999999995</v>
      </c>
      <c r="AW233" s="21">
        <v>-669.18598999999995</v>
      </c>
      <c r="AX233" s="21">
        <v>-656.76377000000002</v>
      </c>
      <c r="AY233" s="21">
        <v>-620.66223000000002</v>
      </c>
      <c r="AZ233" s="21">
        <v>-643.99090999999999</v>
      </c>
      <c r="BA233" s="21">
        <v>-673.44255999999996</v>
      </c>
      <c r="BB233" s="21">
        <v>-713.09146999999996</v>
      </c>
      <c r="BC233" s="21">
        <v>-699.99120000000005</v>
      </c>
      <c r="BD233" s="21">
        <v>-661.42402000000004</v>
      </c>
      <c r="BE233" s="21">
        <v>-686.25766999999996</v>
      </c>
      <c r="BF233" s="21">
        <v>-989.40944000000002</v>
      </c>
      <c r="BG233" s="21">
        <v>-1047.90392</v>
      </c>
      <c r="BH233" s="21">
        <v>-1028.3837799999999</v>
      </c>
      <c r="BI233" s="21">
        <v>-971.94452999999999</v>
      </c>
      <c r="BJ233" s="21">
        <v>-1008.42843</v>
      </c>
      <c r="BK233" s="21">
        <v>-1219.2159200000001</v>
      </c>
      <c r="BL233" s="21">
        <v>-1291.64408</v>
      </c>
      <c r="BM233" s="21">
        <v>-1267.4633899999999</v>
      </c>
      <c r="BN233" s="21">
        <v>-1197.46028</v>
      </c>
      <c r="BO233" s="21">
        <v>-1242.6360199999999</v>
      </c>
      <c r="BP233" s="21">
        <v>-249.32893000000001</v>
      </c>
      <c r="BQ233" s="21">
        <v>-264.06387000000001</v>
      </c>
      <c r="BR233" s="21">
        <v>-259.73295000000002</v>
      </c>
      <c r="BS233" s="21">
        <v>-244.86515</v>
      </c>
      <c r="BT233" s="21">
        <v>-254.40273999999999</v>
      </c>
      <c r="BU233" s="21">
        <v>-0.36809999999999998</v>
      </c>
      <c r="BV233" s="21">
        <v>-0.16406000000000001</v>
      </c>
      <c r="BW233" s="21">
        <v>-0.41946</v>
      </c>
      <c r="BX233" s="21">
        <v>-0.36459000000000003</v>
      </c>
      <c r="BY233" s="21">
        <v>-0.37558000000000002</v>
      </c>
      <c r="BZ233" s="21">
        <v>-908.81628000000001</v>
      </c>
      <c r="CA233" s="21">
        <v>-962.44637</v>
      </c>
      <c r="CB233" s="21">
        <v>-944.62827000000004</v>
      </c>
      <c r="CC233" s="21">
        <v>-892.79852000000005</v>
      </c>
      <c r="CD233" s="21">
        <v>-926.28480999999999</v>
      </c>
      <c r="CE233" s="21">
        <v>-2.2000000000000001E-4</v>
      </c>
      <c r="CF233" s="21">
        <v>-345.49594999999999</v>
      </c>
      <c r="CG233" s="21">
        <v>-366.40915000000001</v>
      </c>
      <c r="CH233" s="21">
        <v>-359.84057999999999</v>
      </c>
      <c r="CI233" s="21">
        <v>-339.31022000000002</v>
      </c>
      <c r="CJ233" s="21">
        <v>-352.52674000000002</v>
      </c>
      <c r="CK233" s="21">
        <v>-482.52870000000001</v>
      </c>
      <c r="CL233" s="21">
        <v>-512.05858000000001</v>
      </c>
      <c r="CM233" s="21">
        <v>-502.50803000000002</v>
      </c>
      <c r="CN233" s="21">
        <v>-473.88938999999999</v>
      </c>
      <c r="CO233" s="21">
        <v>-492.34809999999999</v>
      </c>
      <c r="CP233" s="21">
        <v>-568.55192999999997</v>
      </c>
      <c r="CQ233" s="21">
        <v>-603.48805000000004</v>
      </c>
      <c r="CR233" s="21">
        <v>-592.07321000000002</v>
      </c>
      <c r="CS233" s="21">
        <v>-558.37237000000005</v>
      </c>
      <c r="CT233" s="21">
        <v>-580.12188000000003</v>
      </c>
      <c r="CU233" s="21">
        <v>-564.73449000000005</v>
      </c>
      <c r="CV233" s="21">
        <v>-599.46711000000005</v>
      </c>
      <c r="CW233" s="21">
        <v>-588.09313999999995</v>
      </c>
      <c r="CX233" s="21">
        <v>-554.62325999999996</v>
      </c>
      <c r="CY233" s="21">
        <v>-576.22675000000004</v>
      </c>
      <c r="CZ233" s="21">
        <v>-648.19826999999998</v>
      </c>
      <c r="DA233" s="21">
        <v>-688.15125</v>
      </c>
      <c r="DB233" s="21">
        <v>-674.99509</v>
      </c>
      <c r="DC233" s="21">
        <v>-636.59262999999999</v>
      </c>
      <c r="DD233" s="21">
        <v>-661.38900000000001</v>
      </c>
      <c r="DE233" s="21">
        <v>-600.80046000000004</v>
      </c>
      <c r="DF233" s="21">
        <v>-637.80782999999997</v>
      </c>
      <c r="DG233" s="21">
        <v>-625.64188000000001</v>
      </c>
      <c r="DH233" s="21">
        <v>-590.04345999999998</v>
      </c>
      <c r="DI233" s="21">
        <v>-613.02665999999999</v>
      </c>
      <c r="DJ233" s="21">
        <v>-649.65105000000005</v>
      </c>
      <c r="DK233" s="21">
        <v>-689.72671000000003</v>
      </c>
      <c r="DL233" s="21">
        <v>-676.50223000000005</v>
      </c>
      <c r="DM233" s="21">
        <v>-638.01939000000004</v>
      </c>
      <c r="DN233" s="21">
        <v>-662.87135999999998</v>
      </c>
      <c r="DO233" s="21">
        <v>-499.75083000000001</v>
      </c>
      <c r="DP233" s="21">
        <v>-530.51652999999999</v>
      </c>
      <c r="DQ233" s="21">
        <v>-520.41404</v>
      </c>
      <c r="DR233" s="21">
        <v>-490.80306999999999</v>
      </c>
      <c r="DS233" s="21">
        <v>-509.92068</v>
      </c>
      <c r="DT233" s="21">
        <v>-192.8383</v>
      </c>
      <c r="DU233" s="21">
        <v>-204.07508000000001</v>
      </c>
      <c r="DV233" s="21">
        <v>-200.47087999999999</v>
      </c>
      <c r="DW233" s="21">
        <v>-189.39876000000001</v>
      </c>
      <c r="DX233" s="21">
        <v>-196.51658</v>
      </c>
      <c r="DY233" s="21">
        <v>-404.87565999999998</v>
      </c>
      <c r="DZ233" s="21">
        <v>-429.58237000000003</v>
      </c>
      <c r="EA233" s="21">
        <v>-421.65271000000001</v>
      </c>
      <c r="EB233" s="21">
        <v>-397.62671</v>
      </c>
      <c r="EC233" s="21">
        <v>-413.11482000000001</v>
      </c>
      <c r="ED233" s="21">
        <v>-553.93894999999998</v>
      </c>
      <c r="EE233" s="21">
        <v>-588.14845000000003</v>
      </c>
      <c r="EF233" s="21">
        <v>-576.82758999999999</v>
      </c>
      <c r="EG233" s="21">
        <v>-544.02094</v>
      </c>
      <c r="EH233" s="21">
        <v>-565.21153000000004</v>
      </c>
    </row>
    <row r="234" spans="2:138" x14ac:dyDescent="0.3">
      <c r="B234" s="58" t="s">
        <v>390</v>
      </c>
      <c r="C234" s="21">
        <v>4915.0812500000002</v>
      </c>
      <c r="D234" s="21">
        <v>5203.6153400000003</v>
      </c>
      <c r="E234" s="21">
        <v>5107.2841799999997</v>
      </c>
      <c r="F234" s="21">
        <v>4828.5309100000004</v>
      </c>
      <c r="G234" s="21">
        <v>5008.3479100000004</v>
      </c>
      <c r="H234" s="21">
        <v>-1591.5153600000001</v>
      </c>
      <c r="I234" s="21">
        <v>-1684.94372</v>
      </c>
      <c r="J234" s="21">
        <v>-1653.75172</v>
      </c>
      <c r="K234" s="21">
        <v>-1563.4909500000001</v>
      </c>
      <c r="L234" s="21">
        <v>-1621.7165600000001</v>
      </c>
      <c r="M234" s="21">
        <v>-6562.6872300000005</v>
      </c>
      <c r="N234" s="21">
        <v>-6947.9381899999998</v>
      </c>
      <c r="O234" s="21">
        <v>-6819.3165799999997</v>
      </c>
      <c r="P234" s="21">
        <v>-6447.1257500000002</v>
      </c>
      <c r="Q234" s="21">
        <v>-6687.2189099999996</v>
      </c>
      <c r="R234" s="21">
        <v>-78.958449999999999</v>
      </c>
      <c r="S234" s="21">
        <v>-97.421880000000002</v>
      </c>
      <c r="T234" s="21">
        <v>-86.759450000000001</v>
      </c>
      <c r="U234" s="21">
        <v>-77.263919999999999</v>
      </c>
      <c r="V234" s="21">
        <v>-80.458200000000005</v>
      </c>
      <c r="W234" s="21">
        <v>-136.69740999999999</v>
      </c>
      <c r="X234" s="21">
        <v>-158.76218</v>
      </c>
      <c r="Y234" s="21">
        <v>-146.79423</v>
      </c>
      <c r="Z234" s="21">
        <v>-133.97114999999999</v>
      </c>
      <c r="AA234" s="21">
        <v>-139.35598999999999</v>
      </c>
      <c r="AB234" s="21">
        <v>-3631.0440199999998</v>
      </c>
      <c r="AC234" s="21">
        <v>-3844.1981599999999</v>
      </c>
      <c r="AD234" s="21">
        <v>-3773.0362599999999</v>
      </c>
      <c r="AE234" s="21">
        <v>-3567.1076800000001</v>
      </c>
      <c r="AF234" s="21">
        <v>-3699.9495499999998</v>
      </c>
      <c r="AG234" s="21">
        <v>27.922730000000001</v>
      </c>
      <c r="AH234" s="21">
        <v>27.221959999999999</v>
      </c>
      <c r="AI234" s="21">
        <v>28.219619999999999</v>
      </c>
      <c r="AJ234" s="21">
        <v>27.50348</v>
      </c>
      <c r="AK234" s="21">
        <v>28.476659999999999</v>
      </c>
      <c r="AL234" s="21">
        <v>-3.7380200000000001</v>
      </c>
      <c r="AM234" s="21">
        <v>-5.6853300000000004</v>
      </c>
      <c r="AN234" s="21">
        <v>-4.47417</v>
      </c>
      <c r="AO234" s="21">
        <v>-3.61557</v>
      </c>
      <c r="AP234" s="21">
        <v>-3.7971900000000001</v>
      </c>
      <c r="AQ234" s="21">
        <v>-77.287739999999999</v>
      </c>
      <c r="AR234" s="21">
        <v>-83.467399999999998</v>
      </c>
      <c r="AS234" s="21">
        <v>-80.887960000000007</v>
      </c>
      <c r="AT234" s="21">
        <v>-75.856399999999994</v>
      </c>
      <c r="AU234" s="21">
        <v>-78.752030000000005</v>
      </c>
      <c r="AV234" s="21">
        <v>-129.66965999999999</v>
      </c>
      <c r="AW234" s="21">
        <v>-139.1694</v>
      </c>
      <c r="AX234" s="21">
        <v>-135.40352999999999</v>
      </c>
      <c r="AY234" s="21">
        <v>-127.31535</v>
      </c>
      <c r="AZ234" s="21">
        <v>-132.14901</v>
      </c>
      <c r="BA234" s="21">
        <v>-270.78897000000001</v>
      </c>
      <c r="BB234" s="21">
        <v>-288.39112</v>
      </c>
      <c r="BC234" s="21">
        <v>-282.01515999999998</v>
      </c>
      <c r="BD234" s="21">
        <v>-265.90293000000003</v>
      </c>
      <c r="BE234" s="21">
        <v>-275.93049999999999</v>
      </c>
      <c r="BF234" s="21">
        <v>-267.76118000000002</v>
      </c>
      <c r="BG234" s="21">
        <v>-285.2568</v>
      </c>
      <c r="BH234" s="21">
        <v>-278.86585000000002</v>
      </c>
      <c r="BI234" s="21">
        <v>-262.98104000000001</v>
      </c>
      <c r="BJ234" s="21">
        <v>-272.89603</v>
      </c>
      <c r="BK234" s="21">
        <v>1085.21424</v>
      </c>
      <c r="BL234" s="21">
        <v>1149.6819599999999</v>
      </c>
      <c r="BM234" s="21">
        <v>1128.1589200000001</v>
      </c>
      <c r="BN234" s="21">
        <v>1065.8497199999999</v>
      </c>
      <c r="BO234" s="21">
        <v>1106.0602799999999</v>
      </c>
      <c r="BP234" s="21">
        <v>21.826039999999999</v>
      </c>
      <c r="BQ234" s="21">
        <v>5.0096499999999997</v>
      </c>
      <c r="BR234" s="21">
        <v>16.695550000000001</v>
      </c>
      <c r="BS234" s="21">
        <v>21.80575</v>
      </c>
      <c r="BT234" s="21">
        <v>22.440090000000001</v>
      </c>
      <c r="BU234" s="21">
        <v>5.5649300000000004</v>
      </c>
      <c r="BV234" s="21">
        <v>1.29315</v>
      </c>
      <c r="BW234" s="21">
        <v>4.2183299999999999</v>
      </c>
      <c r="BX234" s="21">
        <v>5.6195700000000004</v>
      </c>
      <c r="BY234" s="21">
        <v>5.7062600000000003</v>
      </c>
      <c r="BZ234" s="21">
        <v>-177.54096999999999</v>
      </c>
      <c r="CA234" s="21">
        <v>-191.52412000000001</v>
      </c>
      <c r="CB234" s="21">
        <v>-185.71269000000001</v>
      </c>
      <c r="CC234" s="21">
        <v>-174.29775000000001</v>
      </c>
      <c r="CD234" s="21">
        <v>-180.92770999999999</v>
      </c>
      <c r="CE234" s="21">
        <v>0.67371999999999999</v>
      </c>
      <c r="CF234" s="21">
        <v>-11.9329</v>
      </c>
      <c r="CG234" s="21">
        <v>-28.084900000000001</v>
      </c>
      <c r="CH234" s="21">
        <v>-17.625859999999999</v>
      </c>
      <c r="CI234" s="21">
        <v>-11.400080000000001</v>
      </c>
      <c r="CJ234" s="21">
        <v>-12.03388</v>
      </c>
      <c r="CK234" s="21">
        <v>-56.295000000000002</v>
      </c>
      <c r="CL234" s="21">
        <v>-74.673940000000002</v>
      </c>
      <c r="CM234" s="21">
        <v>-63.581180000000003</v>
      </c>
      <c r="CN234" s="21">
        <v>-54.980130000000003</v>
      </c>
      <c r="CO234" s="21">
        <v>-57.319240000000001</v>
      </c>
      <c r="CP234" s="21">
        <v>-96.114199999999997</v>
      </c>
      <c r="CQ234" s="21">
        <v>-116.89895</v>
      </c>
      <c r="CR234" s="21">
        <v>-105.07119</v>
      </c>
      <c r="CS234" s="21">
        <v>-94.083349999999996</v>
      </c>
      <c r="CT234" s="21">
        <v>-97.948660000000004</v>
      </c>
      <c r="CU234" s="21">
        <v>-93.795509999999993</v>
      </c>
      <c r="CV234" s="21">
        <v>-113.60317000000001</v>
      </c>
      <c r="CW234" s="21">
        <v>-102.38061</v>
      </c>
      <c r="CX234" s="21">
        <v>-91.824380000000005</v>
      </c>
      <c r="CY234" s="21">
        <v>-95.57526</v>
      </c>
      <c r="CZ234" s="21">
        <v>-108.96219000000001</v>
      </c>
      <c r="DA234" s="21">
        <v>-129.99366000000001</v>
      </c>
      <c r="DB234" s="21">
        <v>-118.26969</v>
      </c>
      <c r="DC234" s="21">
        <v>-106.71295000000001</v>
      </c>
      <c r="DD234" s="21">
        <v>-111.04787</v>
      </c>
      <c r="DE234" s="21">
        <v>-152.50107</v>
      </c>
      <c r="DF234" s="21">
        <v>-175.71668</v>
      </c>
      <c r="DG234" s="21">
        <v>-163.41731999999999</v>
      </c>
      <c r="DH234" s="21">
        <v>-149.48347999999999</v>
      </c>
      <c r="DI234" s="21">
        <v>-155.47775999999999</v>
      </c>
      <c r="DJ234" s="21">
        <v>-150.80992000000001</v>
      </c>
      <c r="DK234" s="21">
        <v>-173.90428</v>
      </c>
      <c r="DL234" s="21">
        <v>-161.64807999999999</v>
      </c>
      <c r="DM234" s="21">
        <v>-147.82182</v>
      </c>
      <c r="DN234" s="21">
        <v>-153.76727</v>
      </c>
      <c r="DO234" s="21">
        <v>-90.415930000000003</v>
      </c>
      <c r="DP234" s="21">
        <v>-107.71850999999999</v>
      </c>
      <c r="DQ234" s="21">
        <v>-98.028829999999999</v>
      </c>
      <c r="DR234" s="21">
        <v>-88.557060000000007</v>
      </c>
      <c r="DS234" s="21">
        <v>-92.160510000000002</v>
      </c>
      <c r="DT234" s="21">
        <v>7.3612000000000002</v>
      </c>
      <c r="DU234" s="21">
        <v>4.5462699999999998</v>
      </c>
      <c r="DV234" s="21">
        <v>6.5423499999999999</v>
      </c>
      <c r="DW234" s="21">
        <v>7.3351499999999996</v>
      </c>
      <c r="DX234" s="21">
        <v>7.5244600000000004</v>
      </c>
      <c r="DY234" s="21">
        <v>-35.386360000000003</v>
      </c>
      <c r="DZ234" s="21">
        <v>-51.620100000000001</v>
      </c>
      <c r="EA234" s="21">
        <v>-41.568620000000003</v>
      </c>
      <c r="EB234" s="21">
        <v>-34.46219</v>
      </c>
      <c r="EC234" s="21">
        <v>-35.9895</v>
      </c>
      <c r="ED234" s="21">
        <v>-107.88502</v>
      </c>
      <c r="EE234" s="21">
        <v>-125.46678</v>
      </c>
      <c r="EF234" s="21">
        <v>-115.99137</v>
      </c>
      <c r="EG234" s="21">
        <v>-105.72618</v>
      </c>
      <c r="EH234" s="21">
        <v>-109.99144</v>
      </c>
    </row>
    <row r="235" spans="2:138" x14ac:dyDescent="0.3">
      <c r="B235" s="58" t="s">
        <v>391</v>
      </c>
      <c r="C235" s="21">
        <v>-4496.2143500000002</v>
      </c>
      <c r="D235" s="21">
        <v>-4760.1593400000002</v>
      </c>
      <c r="E235" s="21">
        <v>-4672.0375999999997</v>
      </c>
      <c r="F235" s="21">
        <v>-4417.03989</v>
      </c>
      <c r="G235" s="21">
        <v>-4581.5327500000003</v>
      </c>
      <c r="H235" s="21">
        <v>-7749.9914799999997</v>
      </c>
      <c r="I235" s="21">
        <v>-8204.9472000000005</v>
      </c>
      <c r="J235" s="21">
        <v>-8053.0556500000002</v>
      </c>
      <c r="K235" s="21">
        <v>-7613.5247399999998</v>
      </c>
      <c r="L235" s="21">
        <v>-7897.0582800000002</v>
      </c>
      <c r="M235" s="21">
        <v>-14968.86377</v>
      </c>
      <c r="N235" s="21">
        <v>-15847.584489999999</v>
      </c>
      <c r="O235" s="21">
        <v>-15554.210859999999</v>
      </c>
      <c r="P235" s="21">
        <v>-14705.279060000001</v>
      </c>
      <c r="Q235" s="21">
        <v>-15252.90868</v>
      </c>
      <c r="R235" s="21">
        <v>-138.46546000000001</v>
      </c>
      <c r="S235" s="21">
        <v>-144.33563000000001</v>
      </c>
      <c r="T235" s="21">
        <v>-144.41453999999999</v>
      </c>
      <c r="U235" s="21">
        <v>-135.88075000000001</v>
      </c>
      <c r="V235" s="21">
        <v>-141.28254999999999</v>
      </c>
      <c r="W235" s="21">
        <v>-227.92401000000001</v>
      </c>
      <c r="X235" s="21">
        <v>-239.36252999999999</v>
      </c>
      <c r="Y235" s="21">
        <v>-237.55224000000001</v>
      </c>
      <c r="Z235" s="21">
        <v>-223.73837</v>
      </c>
      <c r="AA235" s="21">
        <v>-232.56157999999999</v>
      </c>
      <c r="AB235" s="21">
        <v>-12158.19988</v>
      </c>
      <c r="AC235" s="21">
        <v>-12871.92591</v>
      </c>
      <c r="AD235" s="21">
        <v>-12633.64716</v>
      </c>
      <c r="AE235" s="21">
        <v>-11944.115229999999</v>
      </c>
      <c r="AF235" s="21">
        <v>-12388.92338</v>
      </c>
      <c r="AG235" s="21">
        <v>-31.786370000000002</v>
      </c>
      <c r="AH235" s="21">
        <v>-33.17257</v>
      </c>
      <c r="AI235" s="21">
        <v>-33.085050000000003</v>
      </c>
      <c r="AJ235" s="21">
        <v>-31.199090000000002</v>
      </c>
      <c r="AK235" s="21">
        <v>-32.397359999999999</v>
      </c>
      <c r="AL235" s="21">
        <v>-70.448030000000003</v>
      </c>
      <c r="AM235" s="21">
        <v>-74.250929999999997</v>
      </c>
      <c r="AN235" s="21">
        <v>-73.261020000000002</v>
      </c>
      <c r="AO235" s="21">
        <v>-69.173850000000002</v>
      </c>
      <c r="AP235" s="21">
        <v>-71.793779999999998</v>
      </c>
      <c r="AQ235" s="21">
        <v>-92.433229999999995</v>
      </c>
      <c r="AR235" s="21">
        <v>-97.559899999999999</v>
      </c>
      <c r="AS235" s="21">
        <v>-96.110990000000001</v>
      </c>
      <c r="AT235" s="21">
        <v>-90.767930000000007</v>
      </c>
      <c r="AU235" s="21">
        <v>-94.198149999999998</v>
      </c>
      <c r="AV235" s="21">
        <v>-165.06984</v>
      </c>
      <c r="AW235" s="21">
        <v>-174.46442999999999</v>
      </c>
      <c r="AX235" s="21">
        <v>-171.61044000000001</v>
      </c>
      <c r="AY235" s="21">
        <v>-162.13012000000001</v>
      </c>
      <c r="AZ235" s="21">
        <v>-168.24314000000001</v>
      </c>
      <c r="BA235" s="21">
        <v>-550.80421999999999</v>
      </c>
      <c r="BB235" s="21">
        <v>-582.95523000000003</v>
      </c>
      <c r="BC235" s="21">
        <v>-572.53791000000001</v>
      </c>
      <c r="BD235" s="21">
        <v>-540.95740000000001</v>
      </c>
      <c r="BE235" s="21">
        <v>-561.28553999999997</v>
      </c>
      <c r="BF235" s="21">
        <v>-470.76920000000001</v>
      </c>
      <c r="BG235" s="21">
        <v>-498.29172999999997</v>
      </c>
      <c r="BH235" s="21">
        <v>-489.33796000000001</v>
      </c>
      <c r="BI235" s="21">
        <v>-462.44229000000001</v>
      </c>
      <c r="BJ235" s="21">
        <v>-479.81857000000002</v>
      </c>
      <c r="BK235" s="21">
        <v>4744.6272200000003</v>
      </c>
      <c r="BL235" s="21">
        <v>5026.4842799999997</v>
      </c>
      <c r="BM235" s="21">
        <v>4932.38418</v>
      </c>
      <c r="BN235" s="21">
        <v>4659.9642899999999</v>
      </c>
      <c r="BO235" s="21">
        <v>4835.7674900000002</v>
      </c>
      <c r="BP235" s="21">
        <v>-120.48486</v>
      </c>
      <c r="BQ235" s="21">
        <v>-124.17559</v>
      </c>
      <c r="BR235" s="21">
        <v>-125.77431</v>
      </c>
      <c r="BS235" s="21">
        <v>-118.18149</v>
      </c>
      <c r="BT235" s="21">
        <v>-122.93582000000001</v>
      </c>
      <c r="BU235" s="21">
        <v>-1.71383</v>
      </c>
      <c r="BV235" s="21">
        <v>-0.83845000000000003</v>
      </c>
      <c r="BW235" s="21">
        <v>-1.8669</v>
      </c>
      <c r="BX235" s="21">
        <v>-1.6367700000000001</v>
      </c>
      <c r="BY235" s="21">
        <v>-1.7469600000000001</v>
      </c>
      <c r="BZ235" s="21">
        <v>-221.90499</v>
      </c>
      <c r="CA235" s="21">
        <v>-234.30396999999999</v>
      </c>
      <c r="CB235" s="21">
        <v>-230.7071</v>
      </c>
      <c r="CC235" s="21">
        <v>-217.95846</v>
      </c>
      <c r="CD235" s="21">
        <v>-226.17032</v>
      </c>
      <c r="CE235" s="21">
        <v>0.13739999999999999</v>
      </c>
      <c r="CF235" s="21">
        <v>-131.33452</v>
      </c>
      <c r="CG235" s="21">
        <v>-136.33768000000001</v>
      </c>
      <c r="CH235" s="21">
        <v>-137.02799999999999</v>
      </c>
      <c r="CI235" s="21">
        <v>-128.86157</v>
      </c>
      <c r="CJ235" s="21">
        <v>-134.00641999999999</v>
      </c>
      <c r="CK235" s="21">
        <v>-126.16217</v>
      </c>
      <c r="CL235" s="21">
        <v>-130.96915999999999</v>
      </c>
      <c r="CM235" s="21">
        <v>-131.62785</v>
      </c>
      <c r="CN235" s="21">
        <v>-123.78793</v>
      </c>
      <c r="CO235" s="21">
        <v>-128.72882000000001</v>
      </c>
      <c r="CP235" s="21">
        <v>-173.85319999999999</v>
      </c>
      <c r="CQ235" s="21">
        <v>-181.691</v>
      </c>
      <c r="CR235" s="21">
        <v>-181.28384</v>
      </c>
      <c r="CS235" s="21">
        <v>-170.62393</v>
      </c>
      <c r="CT235" s="21">
        <v>-177.39035999999999</v>
      </c>
      <c r="CU235" s="21">
        <v>-177.15440000000001</v>
      </c>
      <c r="CV235" s="21">
        <v>-185.34736000000001</v>
      </c>
      <c r="CW235" s="21">
        <v>-184.70809</v>
      </c>
      <c r="CX235" s="21">
        <v>-173.87121999999999</v>
      </c>
      <c r="CY235" s="21">
        <v>-180.75879</v>
      </c>
      <c r="CZ235" s="21">
        <v>-162.14439999999999</v>
      </c>
      <c r="DA235" s="21">
        <v>-169.34036</v>
      </c>
      <c r="DB235" s="21">
        <v>-169.08575999999999</v>
      </c>
      <c r="DC235" s="21">
        <v>-159.12737999999999</v>
      </c>
      <c r="DD235" s="21">
        <v>-165.44333</v>
      </c>
      <c r="DE235" s="21">
        <v>-314.50756999999999</v>
      </c>
      <c r="DF235" s="21">
        <v>-331.37412</v>
      </c>
      <c r="DG235" s="21">
        <v>-327.71073000000001</v>
      </c>
      <c r="DH235" s="21">
        <v>-308.76688999999999</v>
      </c>
      <c r="DI235" s="21">
        <v>-320.90708999999998</v>
      </c>
      <c r="DJ235" s="21">
        <v>-306.19407000000001</v>
      </c>
      <c r="DK235" s="21">
        <v>-322.56912999999997</v>
      </c>
      <c r="DL235" s="21">
        <v>-319.05216000000001</v>
      </c>
      <c r="DM235" s="21">
        <v>-300.60363999999998</v>
      </c>
      <c r="DN235" s="21">
        <v>-312.42439999999999</v>
      </c>
      <c r="DO235" s="21">
        <v>-154.90664000000001</v>
      </c>
      <c r="DP235" s="21">
        <v>-162.18593999999999</v>
      </c>
      <c r="DQ235" s="21">
        <v>-161.49662000000001</v>
      </c>
      <c r="DR235" s="21">
        <v>-152.04289</v>
      </c>
      <c r="DS235" s="21">
        <v>-158.05840000000001</v>
      </c>
      <c r="DT235" s="21">
        <v>-86.428200000000004</v>
      </c>
      <c r="DU235" s="21">
        <v>-90.849419999999995</v>
      </c>
      <c r="DV235" s="21">
        <v>-89.898120000000006</v>
      </c>
      <c r="DW235" s="21">
        <v>-84.853700000000003</v>
      </c>
      <c r="DX235" s="21">
        <v>-88.076769999999996</v>
      </c>
      <c r="DY235" s="21">
        <v>-119.88997999999999</v>
      </c>
      <c r="DZ235" s="21">
        <v>-124.48533999999999</v>
      </c>
      <c r="EA235" s="21">
        <v>-125.08419000000001</v>
      </c>
      <c r="EB235" s="21">
        <v>-117.63421</v>
      </c>
      <c r="EC235" s="21">
        <v>-122.32904000000001</v>
      </c>
      <c r="ED235" s="21">
        <v>-149.70886999999999</v>
      </c>
      <c r="EE235" s="21">
        <v>-156.84974</v>
      </c>
      <c r="EF235" s="21">
        <v>-156.07254</v>
      </c>
      <c r="EG235" s="21">
        <v>-146.94297</v>
      </c>
      <c r="EH235" s="21">
        <v>-152.75488000000001</v>
      </c>
    </row>
    <row r="236" spans="2:138" x14ac:dyDescent="0.3">
      <c r="B236" s="58" t="s">
        <v>392</v>
      </c>
      <c r="C236" s="21">
        <v>-13328.391509999999</v>
      </c>
      <c r="D236" s="21">
        <v>-14110.81912</v>
      </c>
      <c r="E236" s="21">
        <v>-13849.59467</v>
      </c>
      <c r="F236" s="21">
        <v>-13093.690039999999</v>
      </c>
      <c r="G236" s="21">
        <v>-13581.305850000001</v>
      </c>
      <c r="H236" s="21">
        <v>-26015.596750000001</v>
      </c>
      <c r="I236" s="21">
        <v>-27542.817060000001</v>
      </c>
      <c r="J236" s="21">
        <v>-27032.939190000001</v>
      </c>
      <c r="K236" s="21">
        <v>-25557.49769</v>
      </c>
      <c r="L236" s="21">
        <v>-26509.27866</v>
      </c>
      <c r="M236" s="21">
        <v>-36731.21415</v>
      </c>
      <c r="N236" s="21">
        <v>-38887.45523</v>
      </c>
      <c r="O236" s="21">
        <v>-38167.56293</v>
      </c>
      <c r="P236" s="21">
        <v>-36084.419139999998</v>
      </c>
      <c r="Q236" s="21">
        <v>-37428.215239999998</v>
      </c>
      <c r="R236" s="21">
        <v>-372.14470999999998</v>
      </c>
      <c r="S236" s="21">
        <v>-369.55828000000002</v>
      </c>
      <c r="T236" s="21">
        <v>-361.59906999999998</v>
      </c>
      <c r="U236" s="21">
        <v>-363.72449999999998</v>
      </c>
      <c r="V236" s="21">
        <v>-358.94839999999999</v>
      </c>
      <c r="W236" s="21">
        <v>-539.14766999999995</v>
      </c>
      <c r="X236" s="21">
        <v>-546.62118999999996</v>
      </c>
      <c r="Y236" s="21">
        <v>-535.13012000000003</v>
      </c>
      <c r="Z236" s="21">
        <v>-527.75280999999995</v>
      </c>
      <c r="AA236" s="21">
        <v>-528.93952000000002</v>
      </c>
      <c r="AB236" s="21">
        <v>-32566.57085</v>
      </c>
      <c r="AC236" s="21">
        <v>-34478.334889999998</v>
      </c>
      <c r="AD236" s="21">
        <v>-33840.088940000001</v>
      </c>
      <c r="AE236" s="21">
        <v>-31993.13046</v>
      </c>
      <c r="AF236" s="21">
        <v>-33184.579539999999</v>
      </c>
      <c r="AG236" s="21">
        <v>-59.024470000000001</v>
      </c>
      <c r="AH236" s="21">
        <v>-58.017249999999997</v>
      </c>
      <c r="AI236" s="21">
        <v>-56.765239999999999</v>
      </c>
      <c r="AJ236" s="21">
        <v>-57.638669999999998</v>
      </c>
      <c r="AK236" s="21">
        <v>-56.339179999999999</v>
      </c>
      <c r="AL236" s="21">
        <v>-147.96534</v>
      </c>
      <c r="AM236" s="21">
        <v>-153.42801</v>
      </c>
      <c r="AN236" s="21">
        <v>-150.45150000000001</v>
      </c>
      <c r="AO236" s="21">
        <v>-145.07791</v>
      </c>
      <c r="AP236" s="21">
        <v>-147.99728999999999</v>
      </c>
      <c r="AQ236" s="21">
        <v>-266.73543999999998</v>
      </c>
      <c r="AR236" s="21">
        <v>-279.44229999999999</v>
      </c>
      <c r="AS236" s="21">
        <v>-274.13504</v>
      </c>
      <c r="AT236" s="21">
        <v>-261.74475000000001</v>
      </c>
      <c r="AU236" s="21">
        <v>-269.22505999999998</v>
      </c>
      <c r="AV236" s="21">
        <v>-521.82498999999996</v>
      </c>
      <c r="AW236" s="21">
        <v>-549.25603000000001</v>
      </c>
      <c r="AX236" s="21">
        <v>-538.84924000000001</v>
      </c>
      <c r="AY236" s="21">
        <v>-512.32646999999997</v>
      </c>
      <c r="AZ236" s="21">
        <v>-528.90669000000003</v>
      </c>
      <c r="BA236" s="21">
        <v>-769.09271999999999</v>
      </c>
      <c r="BB236" s="21">
        <v>-811.35891000000004</v>
      </c>
      <c r="BC236" s="21">
        <v>-796.23149000000001</v>
      </c>
      <c r="BD236" s="21">
        <v>-755.13194999999996</v>
      </c>
      <c r="BE236" s="21">
        <v>-781.08952999999997</v>
      </c>
      <c r="BF236" s="21">
        <v>-905.84992999999997</v>
      </c>
      <c r="BG236" s="21">
        <v>-956.31259</v>
      </c>
      <c r="BH236" s="21">
        <v>-938.29960000000005</v>
      </c>
      <c r="BI236" s="21">
        <v>-889.62255000000005</v>
      </c>
      <c r="BJ236" s="21">
        <v>-920.58735999999999</v>
      </c>
      <c r="BK236" s="21">
        <v>428.58643999999998</v>
      </c>
      <c r="BL236" s="21">
        <v>454.04685000000001</v>
      </c>
      <c r="BM236" s="21">
        <v>445.54669999999999</v>
      </c>
      <c r="BN236" s="21">
        <v>420.93876999999998</v>
      </c>
      <c r="BO236" s="21">
        <v>436.81923</v>
      </c>
      <c r="BP236" s="21">
        <v>-270.97926999999999</v>
      </c>
      <c r="BQ236" s="21">
        <v>-251.87110999999999</v>
      </c>
      <c r="BR236" s="21">
        <v>-246.27244999999999</v>
      </c>
      <c r="BS236" s="21">
        <v>-263.79475000000002</v>
      </c>
      <c r="BT236" s="21">
        <v>-247.93378000000001</v>
      </c>
      <c r="BU236" s="21">
        <v>-9.4094599999999993</v>
      </c>
      <c r="BV236" s="21">
        <v>-0.96313000000000004</v>
      </c>
      <c r="BW236" s="21">
        <v>-0.61997999999999998</v>
      </c>
      <c r="BX236" s="21">
        <v>-8.5772899999999996</v>
      </c>
      <c r="BY236" s="21">
        <v>-1.98702</v>
      </c>
      <c r="BZ236" s="21">
        <v>-629.50424999999996</v>
      </c>
      <c r="CA236" s="21">
        <v>-660.04526999999996</v>
      </c>
      <c r="CB236" s="21">
        <v>-647.44712000000004</v>
      </c>
      <c r="CC236" s="21">
        <v>-617.90890999999999</v>
      </c>
      <c r="CD236" s="21">
        <v>-635.91781000000003</v>
      </c>
      <c r="CE236" s="21">
        <v>1.1711100000000001</v>
      </c>
      <c r="CF236" s="21">
        <v>-290.49972000000002</v>
      </c>
      <c r="CG236" s="21">
        <v>-278.75011000000001</v>
      </c>
      <c r="CH236" s="21">
        <v>-272.68729000000002</v>
      </c>
      <c r="CI236" s="21">
        <v>-283.27735999999999</v>
      </c>
      <c r="CJ236" s="21">
        <v>-272.57445000000001</v>
      </c>
      <c r="CK236" s="21">
        <v>-328.77208000000002</v>
      </c>
      <c r="CL236" s="21">
        <v>-320.80291999999997</v>
      </c>
      <c r="CM236" s="21">
        <v>-313.79514999999998</v>
      </c>
      <c r="CN236" s="21">
        <v>-320.96395000000001</v>
      </c>
      <c r="CO236" s="21">
        <v>-312.52846</v>
      </c>
      <c r="CP236" s="21">
        <v>-466.40111999999999</v>
      </c>
      <c r="CQ236" s="21">
        <v>-467.25914999999998</v>
      </c>
      <c r="CR236" s="21">
        <v>-457.28417999999999</v>
      </c>
      <c r="CS236" s="21">
        <v>-456.11194999999998</v>
      </c>
      <c r="CT236" s="21">
        <v>-453.17387000000002</v>
      </c>
      <c r="CU236" s="21">
        <v>-479.81401</v>
      </c>
      <c r="CV236" s="21">
        <v>-482.68914000000001</v>
      </c>
      <c r="CW236" s="21">
        <v>-472.53741000000002</v>
      </c>
      <c r="CX236" s="21">
        <v>-469.37527999999998</v>
      </c>
      <c r="CY236" s="21">
        <v>-467.94295</v>
      </c>
      <c r="CZ236" s="21">
        <v>-517.74706000000003</v>
      </c>
      <c r="DA236" s="21">
        <v>-522.4298</v>
      </c>
      <c r="DB236" s="21">
        <v>-511.46614</v>
      </c>
      <c r="DC236" s="21">
        <v>-506.58711</v>
      </c>
      <c r="DD236" s="21">
        <v>-506.19650999999999</v>
      </c>
      <c r="DE236" s="21">
        <v>-578.07452000000001</v>
      </c>
      <c r="DF236" s="21">
        <v>-587.60474999999997</v>
      </c>
      <c r="DG236" s="21">
        <v>-575.33600999999999</v>
      </c>
      <c r="DH236" s="21">
        <v>-565.90592000000004</v>
      </c>
      <c r="DI236" s="21">
        <v>-568.59964000000002</v>
      </c>
      <c r="DJ236" s="21">
        <v>-602.25044000000003</v>
      </c>
      <c r="DK236" s="21">
        <v>-613.77245000000005</v>
      </c>
      <c r="DL236" s="21">
        <v>-600.86284999999998</v>
      </c>
      <c r="DM236" s="21">
        <v>-589.66931</v>
      </c>
      <c r="DN236" s="21">
        <v>-593.50152000000003</v>
      </c>
      <c r="DO236" s="21">
        <v>-425.75238999999999</v>
      </c>
      <c r="DP236" s="21">
        <v>-430.11068999999998</v>
      </c>
      <c r="DQ236" s="21">
        <v>-421.00288999999998</v>
      </c>
      <c r="DR236" s="21">
        <v>-416.62957999999998</v>
      </c>
      <c r="DS236" s="21">
        <v>-416.49932000000001</v>
      </c>
      <c r="DT236" s="21">
        <v>-189.24216000000001</v>
      </c>
      <c r="DU236" s="21">
        <v>-194.21823000000001</v>
      </c>
      <c r="DV236" s="21">
        <v>-190.37927999999999</v>
      </c>
      <c r="DW236" s="21">
        <v>-185.39832000000001</v>
      </c>
      <c r="DX236" s="21">
        <v>-187.57945000000001</v>
      </c>
      <c r="DY236" s="21">
        <v>-290.47467</v>
      </c>
      <c r="DZ236" s="21">
        <v>-281.81110000000001</v>
      </c>
      <c r="EA236" s="21">
        <v>-275.63456000000002</v>
      </c>
      <c r="EB236" s="21">
        <v>-283.45443</v>
      </c>
      <c r="EC236" s="21">
        <v>-274.88758000000001</v>
      </c>
      <c r="ED236" s="21">
        <v>-444.76285000000001</v>
      </c>
      <c r="EE236" s="21">
        <v>-451.86520999999999</v>
      </c>
      <c r="EF236" s="21">
        <v>-442.33897999999999</v>
      </c>
      <c r="EG236" s="21">
        <v>-435.38019000000003</v>
      </c>
      <c r="EH236" s="21">
        <v>-437.17966999999999</v>
      </c>
    </row>
    <row r="237" spans="2:138" x14ac:dyDescent="0.3">
      <c r="B237" s="58" t="s">
        <v>393</v>
      </c>
      <c r="C237" s="21">
        <v>26387.353579999999</v>
      </c>
      <c r="D237" s="21">
        <v>27936.392260000001</v>
      </c>
      <c r="E237" s="21">
        <v>27419.22394</v>
      </c>
      <c r="F237" s="21">
        <v>25922.695049999998</v>
      </c>
      <c r="G237" s="21">
        <v>26888.069670000001</v>
      </c>
      <c r="H237" s="21">
        <v>51984.723050000001</v>
      </c>
      <c r="I237" s="21">
        <v>55036.435669999999</v>
      </c>
      <c r="J237" s="21">
        <v>54017.590700000001</v>
      </c>
      <c r="K237" s="21">
        <v>51069.343209999999</v>
      </c>
      <c r="L237" s="21">
        <v>52971.205029999997</v>
      </c>
      <c r="M237" s="21">
        <v>45980.718659999999</v>
      </c>
      <c r="N237" s="21">
        <v>48679.935570000001</v>
      </c>
      <c r="O237" s="21">
        <v>47778.762929999997</v>
      </c>
      <c r="P237" s="21">
        <v>45171.050369999997</v>
      </c>
      <c r="Q237" s="21">
        <v>46853.235719999997</v>
      </c>
      <c r="R237" s="21">
        <v>431.84433999999999</v>
      </c>
      <c r="S237" s="21">
        <v>476.52906999999999</v>
      </c>
      <c r="T237" s="21">
        <v>476.87765999999999</v>
      </c>
      <c r="U237" s="21">
        <v>425.68783999999999</v>
      </c>
      <c r="V237" s="21">
        <v>461.94803999999999</v>
      </c>
      <c r="W237" s="21">
        <v>447.61568</v>
      </c>
      <c r="X237" s="21">
        <v>493.62356999999997</v>
      </c>
      <c r="Y237" s="21">
        <v>493.69724000000002</v>
      </c>
      <c r="Z237" s="21">
        <v>441.16662000000002</v>
      </c>
      <c r="AA237" s="21">
        <v>478.50038999999998</v>
      </c>
      <c r="AB237" s="21">
        <v>42742.305809999998</v>
      </c>
      <c r="AC237" s="21">
        <v>45251.418720000001</v>
      </c>
      <c r="AD237" s="21">
        <v>44413.746760000002</v>
      </c>
      <c r="AE237" s="21">
        <v>41989.688520000003</v>
      </c>
      <c r="AF237" s="21">
        <v>43553.417200000004</v>
      </c>
      <c r="AG237" s="21">
        <v>42.727029999999999</v>
      </c>
      <c r="AH237" s="21">
        <v>48.261339999999997</v>
      </c>
      <c r="AI237" s="21">
        <v>49.20355</v>
      </c>
      <c r="AJ237" s="21">
        <v>42.250309999999999</v>
      </c>
      <c r="AK237" s="21">
        <v>47.431269999999998</v>
      </c>
      <c r="AL237" s="21">
        <v>195.85092</v>
      </c>
      <c r="AM237" s="21">
        <v>209.63191</v>
      </c>
      <c r="AN237" s="21">
        <v>207.09102999999999</v>
      </c>
      <c r="AO237" s="21">
        <v>192.56133</v>
      </c>
      <c r="AP237" s="21">
        <v>202.43941000000001</v>
      </c>
      <c r="AQ237" s="21">
        <v>355.23496</v>
      </c>
      <c r="AR237" s="21">
        <v>378.29534000000001</v>
      </c>
      <c r="AS237" s="21">
        <v>372.53286000000003</v>
      </c>
      <c r="AT237" s="21">
        <v>349.08891999999997</v>
      </c>
      <c r="AU237" s="21">
        <v>364.67712</v>
      </c>
      <c r="AV237" s="21">
        <v>328.56369000000001</v>
      </c>
      <c r="AW237" s="21">
        <v>350.36572999999999</v>
      </c>
      <c r="AX237" s="21">
        <v>345.23577999999998</v>
      </c>
      <c r="AY237" s="21">
        <v>322.96794</v>
      </c>
      <c r="AZ237" s="21">
        <v>337.89622000000003</v>
      </c>
      <c r="BA237" s="21">
        <v>559.61093000000005</v>
      </c>
      <c r="BB237" s="21">
        <v>594.71893</v>
      </c>
      <c r="BC237" s="21">
        <v>585.00184000000002</v>
      </c>
      <c r="BD237" s="21">
        <v>549.81966999999997</v>
      </c>
      <c r="BE237" s="21">
        <v>572.97125000000005</v>
      </c>
      <c r="BF237" s="21">
        <v>647.16062999999997</v>
      </c>
      <c r="BG237" s="21">
        <v>687.61815999999999</v>
      </c>
      <c r="BH237" s="21">
        <v>676.04773</v>
      </c>
      <c r="BI237" s="21">
        <v>635.93577000000005</v>
      </c>
      <c r="BJ237" s="21">
        <v>662.35419999999999</v>
      </c>
      <c r="BK237" s="21">
        <v>1124.23623</v>
      </c>
      <c r="BL237" s="21">
        <v>1191.02207</v>
      </c>
      <c r="BM237" s="21">
        <v>1168.7251100000001</v>
      </c>
      <c r="BN237" s="21">
        <v>1104.1754100000001</v>
      </c>
      <c r="BO237" s="21">
        <v>1145.83185</v>
      </c>
      <c r="BP237" s="21">
        <v>272.06716</v>
      </c>
      <c r="BQ237" s="21">
        <v>313.64116000000001</v>
      </c>
      <c r="BR237" s="21">
        <v>320.78165999999999</v>
      </c>
      <c r="BS237" s="21">
        <v>269.28426999999999</v>
      </c>
      <c r="BT237" s="21">
        <v>306.74034999999998</v>
      </c>
      <c r="BU237" s="21">
        <v>-4.1689800000000004</v>
      </c>
      <c r="BV237" s="21">
        <v>1.63411</v>
      </c>
      <c r="BW237" s="21">
        <v>5.21462</v>
      </c>
      <c r="BX237" s="21">
        <v>-3.5420199999999999</v>
      </c>
      <c r="BY237" s="21">
        <v>3.4758</v>
      </c>
      <c r="BZ237" s="21">
        <v>685.07682999999997</v>
      </c>
      <c r="CA237" s="21">
        <v>730.15309999999999</v>
      </c>
      <c r="CB237" s="21">
        <v>719.22406999999998</v>
      </c>
      <c r="CC237" s="21">
        <v>673.41719999999998</v>
      </c>
      <c r="CD237" s="21">
        <v>704.05166999999994</v>
      </c>
      <c r="CE237" s="21">
        <v>0.63273999999999997</v>
      </c>
      <c r="CF237" s="21">
        <v>389.82672000000002</v>
      </c>
      <c r="CG237" s="21">
        <v>434.5994</v>
      </c>
      <c r="CH237" s="21">
        <v>437.14449000000002</v>
      </c>
      <c r="CI237" s="21">
        <v>384.65794</v>
      </c>
      <c r="CJ237" s="21">
        <v>422.14121</v>
      </c>
      <c r="CK237" s="21">
        <v>467.99576000000002</v>
      </c>
      <c r="CL237" s="21">
        <v>516.71921999999995</v>
      </c>
      <c r="CM237" s="21">
        <v>517.26602000000003</v>
      </c>
      <c r="CN237" s="21">
        <v>461.33787000000001</v>
      </c>
      <c r="CO237" s="21">
        <v>501.03023999999999</v>
      </c>
      <c r="CP237" s="21">
        <v>425.03271999999998</v>
      </c>
      <c r="CQ237" s="21">
        <v>471.02240999999998</v>
      </c>
      <c r="CR237" s="21">
        <v>472.37342000000001</v>
      </c>
      <c r="CS237" s="21">
        <v>419.16086999999999</v>
      </c>
      <c r="CT237" s="21">
        <v>456.99903</v>
      </c>
      <c r="CU237" s="21">
        <v>379.25511999999998</v>
      </c>
      <c r="CV237" s="21">
        <v>421.63128999999998</v>
      </c>
      <c r="CW237" s="21">
        <v>423.34287999999998</v>
      </c>
      <c r="CX237" s="21">
        <v>374.12551000000002</v>
      </c>
      <c r="CY237" s="21">
        <v>409.16978999999998</v>
      </c>
      <c r="CZ237" s="21">
        <v>441.49259999999998</v>
      </c>
      <c r="DA237" s="21">
        <v>488.20049999999998</v>
      </c>
      <c r="DB237" s="21">
        <v>488.76785000000001</v>
      </c>
      <c r="DC237" s="21">
        <v>435.28814</v>
      </c>
      <c r="DD237" s="21">
        <v>473.15985000000001</v>
      </c>
      <c r="DE237" s="21">
        <v>482.51580999999999</v>
      </c>
      <c r="DF237" s="21">
        <v>531.10289</v>
      </c>
      <c r="DG237" s="21">
        <v>530.41241000000002</v>
      </c>
      <c r="DH237" s="21">
        <v>475.51524000000001</v>
      </c>
      <c r="DI237" s="21">
        <v>514.18547999999998</v>
      </c>
      <c r="DJ237" s="21">
        <v>501.71260999999998</v>
      </c>
      <c r="DK237" s="21">
        <v>551.14157</v>
      </c>
      <c r="DL237" s="21">
        <v>550.05841999999996</v>
      </c>
      <c r="DM237" s="21">
        <v>494.34733999999997</v>
      </c>
      <c r="DN237" s="21">
        <v>533.55904999999996</v>
      </c>
      <c r="DO237" s="21">
        <v>337.30777999999998</v>
      </c>
      <c r="DP237" s="21">
        <v>373.62137000000001</v>
      </c>
      <c r="DQ237" s="21">
        <v>374.68655999999999</v>
      </c>
      <c r="DR237" s="21">
        <v>332.61477000000002</v>
      </c>
      <c r="DS237" s="21">
        <v>362.57846000000001</v>
      </c>
      <c r="DT237" s="21">
        <v>213.75917000000001</v>
      </c>
      <c r="DU237" s="21">
        <v>230.53111000000001</v>
      </c>
      <c r="DV237" s="21">
        <v>228.80404999999999</v>
      </c>
      <c r="DW237" s="21">
        <v>210.33241000000001</v>
      </c>
      <c r="DX237" s="21">
        <v>223.20260999999999</v>
      </c>
      <c r="DY237" s="21">
        <v>424.89819</v>
      </c>
      <c r="DZ237" s="21">
        <v>469.73863</v>
      </c>
      <c r="EA237" s="21">
        <v>470.5849</v>
      </c>
      <c r="EB237" s="21">
        <v>418.91964000000002</v>
      </c>
      <c r="EC237" s="21">
        <v>455.57182</v>
      </c>
      <c r="ED237" s="21">
        <v>373.99576999999999</v>
      </c>
      <c r="EE237" s="21">
        <v>411.64274999999998</v>
      </c>
      <c r="EF237" s="21">
        <v>411.30209000000002</v>
      </c>
      <c r="EG237" s="21">
        <v>368.57547</v>
      </c>
      <c r="EH237" s="21">
        <v>398.72507000000002</v>
      </c>
    </row>
    <row r="238" spans="2:138" x14ac:dyDescent="0.3">
      <c r="B238" s="58" t="s">
        <v>394</v>
      </c>
      <c r="C238" s="21">
        <v>36438.099159999998</v>
      </c>
      <c r="D238" s="21">
        <v>38577.155079999997</v>
      </c>
      <c r="E238" s="21">
        <v>37863.001219999998</v>
      </c>
      <c r="F238" s="21">
        <v>35796.455670000003</v>
      </c>
      <c r="G238" s="21">
        <v>37129.53426</v>
      </c>
      <c r="H238" s="21">
        <v>82745.539669999998</v>
      </c>
      <c r="I238" s="21">
        <v>87603.036129999993</v>
      </c>
      <c r="J238" s="21">
        <v>85981.312049999993</v>
      </c>
      <c r="K238" s="21">
        <v>81288.503949999998</v>
      </c>
      <c r="L238" s="21">
        <v>84315.750669999994</v>
      </c>
      <c r="M238" s="21">
        <v>95160.167509999999</v>
      </c>
      <c r="N238" s="21">
        <v>100746.37714</v>
      </c>
      <c r="O238" s="21">
        <v>98881.340169999996</v>
      </c>
      <c r="P238" s="21">
        <v>93484.5049</v>
      </c>
      <c r="Q238" s="21">
        <v>96965.899810000003</v>
      </c>
      <c r="R238" s="21">
        <v>826.49865999999997</v>
      </c>
      <c r="S238" s="21">
        <v>876.50045999999998</v>
      </c>
      <c r="T238" s="21">
        <v>860.81421</v>
      </c>
      <c r="U238" s="21">
        <v>811.69983000000002</v>
      </c>
      <c r="V238" s="21">
        <v>843.31775000000005</v>
      </c>
      <c r="W238" s="21">
        <v>1115.7736500000001</v>
      </c>
      <c r="X238" s="21">
        <v>1183.87447</v>
      </c>
      <c r="Y238" s="21">
        <v>1161.99504</v>
      </c>
      <c r="Z238" s="21">
        <v>1095.7953399999999</v>
      </c>
      <c r="AA238" s="21">
        <v>1138.4794400000001</v>
      </c>
      <c r="AB238" s="21">
        <v>84494.969020000004</v>
      </c>
      <c r="AC238" s="21">
        <v>89455.099589999998</v>
      </c>
      <c r="AD238" s="21">
        <v>87799.150859999994</v>
      </c>
      <c r="AE238" s="21">
        <v>83007.160310000007</v>
      </c>
      <c r="AF238" s="21">
        <v>86098.411559999993</v>
      </c>
      <c r="AG238" s="21">
        <v>44.047609999999999</v>
      </c>
      <c r="AH238" s="21">
        <v>46.341859999999997</v>
      </c>
      <c r="AI238" s="21">
        <v>45.836300000000001</v>
      </c>
      <c r="AJ238" s="21">
        <v>43.264530000000001</v>
      </c>
      <c r="AK238" s="21">
        <v>44.89396</v>
      </c>
      <c r="AL238" s="21">
        <v>289.60140000000001</v>
      </c>
      <c r="AM238" s="21">
        <v>306.50108</v>
      </c>
      <c r="AN238" s="21">
        <v>301.06934000000001</v>
      </c>
      <c r="AO238" s="21">
        <v>284.43203999999997</v>
      </c>
      <c r="AP238" s="21">
        <v>295.13319000000001</v>
      </c>
      <c r="AQ238" s="21">
        <v>667.68953999999997</v>
      </c>
      <c r="AR238" s="21">
        <v>706.95718999999997</v>
      </c>
      <c r="AS238" s="21">
        <v>694.07236</v>
      </c>
      <c r="AT238" s="21">
        <v>655.774</v>
      </c>
      <c r="AU238" s="21">
        <v>680.43790000000001</v>
      </c>
      <c r="AV238" s="21">
        <v>1043.6482000000001</v>
      </c>
      <c r="AW238" s="21">
        <v>1105.2264299999999</v>
      </c>
      <c r="AX238" s="21">
        <v>1084.8238100000001</v>
      </c>
      <c r="AY238" s="21">
        <v>1025.1750500000001</v>
      </c>
      <c r="AZ238" s="21">
        <v>1063.7107699999999</v>
      </c>
      <c r="BA238" s="21">
        <v>1909.3791900000001</v>
      </c>
      <c r="BB238" s="21">
        <v>2021.7952499999999</v>
      </c>
      <c r="BC238" s="21">
        <v>1984.6495600000001</v>
      </c>
      <c r="BD238" s="21">
        <v>1875.2996900000001</v>
      </c>
      <c r="BE238" s="21">
        <v>1945.71264</v>
      </c>
      <c r="BF238" s="21">
        <v>1952.2196899999999</v>
      </c>
      <c r="BG238" s="21">
        <v>2067.5679300000002</v>
      </c>
      <c r="BH238" s="21">
        <v>2029.1302800000001</v>
      </c>
      <c r="BI238" s="21">
        <v>1917.75632</v>
      </c>
      <c r="BJ238" s="21">
        <v>1989.7458899999999</v>
      </c>
      <c r="BK238" s="21">
        <v>4968.2823699999999</v>
      </c>
      <c r="BL238" s="21">
        <v>5263.4257799999996</v>
      </c>
      <c r="BM238" s="21">
        <v>5164.8899199999996</v>
      </c>
      <c r="BN238" s="21">
        <v>4879.6285500000004</v>
      </c>
      <c r="BO238" s="21">
        <v>5063.7188599999999</v>
      </c>
      <c r="BP238" s="21">
        <v>417.43588</v>
      </c>
      <c r="BQ238" s="21">
        <v>441.14100999999999</v>
      </c>
      <c r="BR238" s="21">
        <v>435.00313</v>
      </c>
      <c r="BS238" s="21">
        <v>409.96120999999999</v>
      </c>
      <c r="BT238" s="21">
        <v>425.93061999999998</v>
      </c>
      <c r="BU238" s="21">
        <v>1.0024900000000001</v>
      </c>
      <c r="BV238" s="21">
        <v>0.43959999999999999</v>
      </c>
      <c r="BW238" s="21">
        <v>1.1393599999999999</v>
      </c>
      <c r="BX238" s="21">
        <v>0.98197999999999996</v>
      </c>
      <c r="BY238" s="21">
        <v>1.02136</v>
      </c>
      <c r="BZ238" s="21">
        <v>1423.01899</v>
      </c>
      <c r="CA238" s="21">
        <v>1506.78602</v>
      </c>
      <c r="CB238" s="21">
        <v>1479.1237599999999</v>
      </c>
      <c r="CC238" s="21">
        <v>1397.9328499999999</v>
      </c>
      <c r="CD238" s="21">
        <v>1450.3703</v>
      </c>
      <c r="CE238" s="21">
        <v>-2.2000000000000001E-4</v>
      </c>
      <c r="CF238" s="21">
        <v>593.28102000000001</v>
      </c>
      <c r="CG238" s="21">
        <v>628.41188</v>
      </c>
      <c r="CH238" s="21">
        <v>618.03869999999995</v>
      </c>
      <c r="CI238" s="21">
        <v>582.65791000000002</v>
      </c>
      <c r="CJ238" s="21">
        <v>605.35418000000004</v>
      </c>
      <c r="CK238" s="21">
        <v>783.93104000000005</v>
      </c>
      <c r="CL238" s="21">
        <v>831.07686000000001</v>
      </c>
      <c r="CM238" s="21">
        <v>816.52070000000003</v>
      </c>
      <c r="CN238" s="21">
        <v>769.89435000000003</v>
      </c>
      <c r="CO238" s="21">
        <v>799.88387999999998</v>
      </c>
      <c r="CP238" s="21">
        <v>934.43007999999998</v>
      </c>
      <c r="CQ238" s="21">
        <v>991.04174999999998</v>
      </c>
      <c r="CR238" s="21">
        <v>973.21798000000001</v>
      </c>
      <c r="CS238" s="21">
        <v>917.69870000000003</v>
      </c>
      <c r="CT238" s="21">
        <v>953.44556</v>
      </c>
      <c r="CU238" s="21">
        <v>953.33272999999997</v>
      </c>
      <c r="CV238" s="21">
        <v>1011.22693</v>
      </c>
      <c r="CW238" s="21">
        <v>992.88403000000005</v>
      </c>
      <c r="CX238" s="21">
        <v>936.26292000000001</v>
      </c>
      <c r="CY238" s="21">
        <v>972.73288000000002</v>
      </c>
      <c r="CZ238" s="21">
        <v>1024.0984100000001</v>
      </c>
      <c r="DA238" s="21">
        <v>1086.3923500000001</v>
      </c>
      <c r="DB238" s="21">
        <v>1066.5695599999999</v>
      </c>
      <c r="DC238" s="21">
        <v>1005.76153</v>
      </c>
      <c r="DD238" s="21">
        <v>1044.9386300000001</v>
      </c>
      <c r="DE238" s="21">
        <v>1307.1325200000001</v>
      </c>
      <c r="DF238" s="21">
        <v>1387.23434</v>
      </c>
      <c r="DG238" s="21">
        <v>1361.2448099999999</v>
      </c>
      <c r="DH238" s="21">
        <v>1283.72793</v>
      </c>
      <c r="DI238" s="21">
        <v>1333.73244</v>
      </c>
      <c r="DJ238" s="21">
        <v>1328.8453999999999</v>
      </c>
      <c r="DK238" s="21">
        <v>1410.3226500000001</v>
      </c>
      <c r="DL238" s="21">
        <v>1383.8483100000001</v>
      </c>
      <c r="DM238" s="21">
        <v>1305.0520300000001</v>
      </c>
      <c r="DN238" s="21">
        <v>1355.88717</v>
      </c>
      <c r="DO238" s="21">
        <v>841.95169999999996</v>
      </c>
      <c r="DP238" s="21">
        <v>893.15985999999998</v>
      </c>
      <c r="DQ238" s="21">
        <v>876.86202000000003</v>
      </c>
      <c r="DR238" s="21">
        <v>826.87622999999996</v>
      </c>
      <c r="DS238" s="21">
        <v>859.08525999999995</v>
      </c>
      <c r="DT238" s="21">
        <v>318.83042</v>
      </c>
      <c r="DU238" s="21">
        <v>337.23297000000002</v>
      </c>
      <c r="DV238" s="21">
        <v>331.47582</v>
      </c>
      <c r="DW238" s="21">
        <v>313.13826</v>
      </c>
      <c r="DX238" s="21">
        <v>324.91115000000002</v>
      </c>
      <c r="DY238" s="21">
        <v>671.59487999999999</v>
      </c>
      <c r="DZ238" s="21">
        <v>711.82590000000005</v>
      </c>
      <c r="EA238" s="21">
        <v>699.54422999999997</v>
      </c>
      <c r="EB238" s="21">
        <v>659.56960000000004</v>
      </c>
      <c r="EC238" s="21">
        <v>685.26170999999999</v>
      </c>
      <c r="ED238" s="21">
        <v>890.44786999999997</v>
      </c>
      <c r="EE238" s="21">
        <v>944.82159000000001</v>
      </c>
      <c r="EF238" s="21">
        <v>927.34051999999997</v>
      </c>
      <c r="EG238" s="21">
        <v>874.50409000000002</v>
      </c>
      <c r="EH238" s="21">
        <v>908.56831999999997</v>
      </c>
    </row>
    <row r="239" spans="2:138" x14ac:dyDescent="0.3">
      <c r="B239" s="58" t="s">
        <v>395</v>
      </c>
      <c r="C239" s="21">
        <v>-21268.416089999999</v>
      </c>
      <c r="D239" s="21">
        <v>-22516.953539999999</v>
      </c>
      <c r="E239" s="21">
        <v>-22100.111779999999</v>
      </c>
      <c r="F239" s="21">
        <v>-20893.897629999999</v>
      </c>
      <c r="G239" s="21">
        <v>-21671.997220000001</v>
      </c>
      <c r="H239" s="21">
        <v>-32081.88193</v>
      </c>
      <c r="I239" s="21">
        <v>-33965.217620000003</v>
      </c>
      <c r="J239" s="21">
        <v>-33336.447039999999</v>
      </c>
      <c r="K239" s="21">
        <v>-31516.963889999999</v>
      </c>
      <c r="L239" s="21">
        <v>-32690.679990000001</v>
      </c>
      <c r="M239" s="21">
        <v>-20679.682830000002</v>
      </c>
      <c r="N239" s="21">
        <v>-21893.647099999998</v>
      </c>
      <c r="O239" s="21">
        <v>-21488.347549999999</v>
      </c>
      <c r="P239" s="21">
        <v>-20315.537069999998</v>
      </c>
      <c r="Q239" s="21">
        <v>-21072.09461</v>
      </c>
      <c r="R239" s="21">
        <v>-369.82207</v>
      </c>
      <c r="S239" s="21">
        <v>-381.73201999999998</v>
      </c>
      <c r="T239" s="21">
        <v>-386.28890999999999</v>
      </c>
      <c r="U239" s="21">
        <v>-363.00351999999998</v>
      </c>
      <c r="V239" s="21">
        <v>-377.67020000000002</v>
      </c>
      <c r="W239" s="21">
        <v>-310.89622000000003</v>
      </c>
      <c r="X239" s="21">
        <v>-318.92439000000002</v>
      </c>
      <c r="Y239" s="21">
        <v>-324.92568</v>
      </c>
      <c r="Z239" s="21">
        <v>-305.13391000000001</v>
      </c>
      <c r="AA239" s="21">
        <v>-317.54493000000002</v>
      </c>
      <c r="AB239" s="21">
        <v>-22030.404149999998</v>
      </c>
      <c r="AC239" s="21">
        <v>-23323.660810000001</v>
      </c>
      <c r="AD239" s="21">
        <v>-22891.904689999999</v>
      </c>
      <c r="AE239" s="21">
        <v>-21642.487249999998</v>
      </c>
      <c r="AF239" s="21">
        <v>-22448.470310000001</v>
      </c>
      <c r="AG239" s="21">
        <v>-111.58150999999999</v>
      </c>
      <c r="AH239" s="21">
        <v>-116.1931</v>
      </c>
      <c r="AI239" s="21">
        <v>-116.20882</v>
      </c>
      <c r="AJ239" s="21">
        <v>-109.54584</v>
      </c>
      <c r="AK239" s="21">
        <v>-113.78724</v>
      </c>
      <c r="AL239" s="21">
        <v>-215.41725</v>
      </c>
      <c r="AM239" s="21">
        <v>-226.6961</v>
      </c>
      <c r="AN239" s="21">
        <v>-224.0838</v>
      </c>
      <c r="AO239" s="21">
        <v>-211.53217000000001</v>
      </c>
      <c r="AP239" s="21">
        <v>-219.57726</v>
      </c>
      <c r="AQ239" s="21">
        <v>-262.23588000000001</v>
      </c>
      <c r="AR239" s="21">
        <v>-276.38020999999998</v>
      </c>
      <c r="AS239" s="21">
        <v>-272.73701999999997</v>
      </c>
      <c r="AT239" s="21">
        <v>-257.51832999999999</v>
      </c>
      <c r="AU239" s="21">
        <v>-267.28492999999997</v>
      </c>
      <c r="AV239" s="21">
        <v>-207.47036</v>
      </c>
      <c r="AW239" s="21">
        <v>-218.21665999999999</v>
      </c>
      <c r="AX239" s="21">
        <v>-215.82114999999999</v>
      </c>
      <c r="AY239" s="21">
        <v>-203.75498999999999</v>
      </c>
      <c r="AZ239" s="21">
        <v>-211.50609</v>
      </c>
      <c r="BA239" s="21">
        <v>181.63955000000001</v>
      </c>
      <c r="BB239" s="21">
        <v>193.73954000000001</v>
      </c>
      <c r="BC239" s="21">
        <v>188.64091999999999</v>
      </c>
      <c r="BD239" s="21">
        <v>178.43659</v>
      </c>
      <c r="BE239" s="21">
        <v>185.05278000000001</v>
      </c>
      <c r="BF239" s="21">
        <v>139.00051999999999</v>
      </c>
      <c r="BG239" s="21">
        <v>148.63524000000001</v>
      </c>
      <c r="BH239" s="21">
        <v>144.31743</v>
      </c>
      <c r="BI239" s="21">
        <v>136.58575999999999</v>
      </c>
      <c r="BJ239" s="21">
        <v>141.62916999999999</v>
      </c>
      <c r="BK239" s="21">
        <v>4482.0425999999998</v>
      </c>
      <c r="BL239" s="21">
        <v>4748.30069</v>
      </c>
      <c r="BM239" s="21">
        <v>4659.4084199999998</v>
      </c>
      <c r="BN239" s="21">
        <v>4402.0652200000004</v>
      </c>
      <c r="BO239" s="21">
        <v>4568.1388399999996</v>
      </c>
      <c r="BP239" s="21">
        <v>-388.59739999999999</v>
      </c>
      <c r="BQ239" s="21">
        <v>-397.43227999999999</v>
      </c>
      <c r="BR239" s="21">
        <v>-406.23581000000001</v>
      </c>
      <c r="BS239" s="21">
        <v>-381.38535000000002</v>
      </c>
      <c r="BT239" s="21">
        <v>-396.93025</v>
      </c>
      <c r="BU239" s="21">
        <v>-7.0219500000000004</v>
      </c>
      <c r="BV239" s="21">
        <v>-3.5100899999999999</v>
      </c>
      <c r="BW239" s="21">
        <v>-7.7345100000000002</v>
      </c>
      <c r="BX239" s="21">
        <v>-6.7883599999999999</v>
      </c>
      <c r="BY239" s="21">
        <v>-7.2788500000000003</v>
      </c>
      <c r="BZ239" s="21">
        <v>-513.43056999999999</v>
      </c>
      <c r="CA239" s="21">
        <v>-540.86279000000002</v>
      </c>
      <c r="CB239" s="21">
        <v>-533.97528999999997</v>
      </c>
      <c r="CC239" s="21">
        <v>-504.29763000000003</v>
      </c>
      <c r="CD239" s="21">
        <v>-523.39034000000004</v>
      </c>
      <c r="CE239" s="21">
        <v>0.53852999999999995</v>
      </c>
      <c r="CF239" s="21">
        <v>-414.77607</v>
      </c>
      <c r="CG239" s="21">
        <v>-427.79926999999998</v>
      </c>
      <c r="CH239" s="21">
        <v>-433.26540999999997</v>
      </c>
      <c r="CI239" s="21">
        <v>-407.1268</v>
      </c>
      <c r="CJ239" s="21">
        <v>-423.57127000000003</v>
      </c>
      <c r="CK239" s="21">
        <v>-413.12786999999997</v>
      </c>
      <c r="CL239" s="21">
        <v>-426.5874</v>
      </c>
      <c r="CM239" s="21">
        <v>-431.49457000000001</v>
      </c>
      <c r="CN239" s="21">
        <v>-405.51571000000001</v>
      </c>
      <c r="CO239" s="21">
        <v>-421.88934</v>
      </c>
      <c r="CP239" s="21">
        <v>-369.32008000000002</v>
      </c>
      <c r="CQ239" s="21">
        <v>-380.17844000000002</v>
      </c>
      <c r="CR239" s="21">
        <v>-385.88666000000001</v>
      </c>
      <c r="CS239" s="21">
        <v>-362.48997000000003</v>
      </c>
      <c r="CT239" s="21">
        <v>-377.18619999999999</v>
      </c>
      <c r="CU239" s="21">
        <v>-319.28971000000001</v>
      </c>
      <c r="CV239" s="21">
        <v>-327.58618000000001</v>
      </c>
      <c r="CW239" s="21">
        <v>-333.72174999999999</v>
      </c>
      <c r="CX239" s="21">
        <v>-313.36905000000002</v>
      </c>
      <c r="CY239" s="21">
        <v>-326.11014</v>
      </c>
      <c r="CZ239" s="21">
        <v>-382.67322000000001</v>
      </c>
      <c r="DA239" s="21">
        <v>-394.73014999999998</v>
      </c>
      <c r="DB239" s="21">
        <v>-399.74088999999998</v>
      </c>
      <c r="DC239" s="21">
        <v>-375.61324999999999</v>
      </c>
      <c r="DD239" s="21">
        <v>-390.79012</v>
      </c>
      <c r="DE239" s="21">
        <v>-201.34078</v>
      </c>
      <c r="DF239" s="21">
        <v>-202.45731000000001</v>
      </c>
      <c r="DG239" s="21">
        <v>-210.89714000000001</v>
      </c>
      <c r="DH239" s="21">
        <v>-197.53487999999999</v>
      </c>
      <c r="DI239" s="21">
        <v>-205.75595999999999</v>
      </c>
      <c r="DJ239" s="21">
        <v>-190.59788</v>
      </c>
      <c r="DK239" s="21">
        <v>-191.17477</v>
      </c>
      <c r="DL239" s="21">
        <v>-199.71009000000001</v>
      </c>
      <c r="DM239" s="21">
        <v>-186.98274000000001</v>
      </c>
      <c r="DN239" s="21">
        <v>-194.80261999999999</v>
      </c>
      <c r="DO239" s="21">
        <v>-273.71744999999999</v>
      </c>
      <c r="DP239" s="21">
        <v>-281.10779000000002</v>
      </c>
      <c r="DQ239" s="21">
        <v>-286.05130000000003</v>
      </c>
      <c r="DR239" s="21">
        <v>-268.64810999999997</v>
      </c>
      <c r="DS239" s="21">
        <v>-279.56499000000002</v>
      </c>
      <c r="DT239" s="21">
        <v>-275.38807000000003</v>
      </c>
      <c r="DU239" s="21">
        <v>-288.90539999999999</v>
      </c>
      <c r="DV239" s="21">
        <v>-286.55932000000001</v>
      </c>
      <c r="DW239" s="21">
        <v>-270.39632999999998</v>
      </c>
      <c r="DX239" s="21">
        <v>-280.72588000000002</v>
      </c>
      <c r="DY239" s="21">
        <v>-398.28323999999998</v>
      </c>
      <c r="DZ239" s="21">
        <v>-411.53140999999999</v>
      </c>
      <c r="EA239" s="21">
        <v>-415.96413999999999</v>
      </c>
      <c r="EB239" s="21">
        <v>-390.94837999999999</v>
      </c>
      <c r="EC239" s="21">
        <v>-406.71726999999998</v>
      </c>
      <c r="ED239" s="21">
        <v>-296.91077999999999</v>
      </c>
      <c r="EE239" s="21">
        <v>-306.51049</v>
      </c>
      <c r="EF239" s="21">
        <v>-310.13274999999999</v>
      </c>
      <c r="EG239" s="21">
        <v>-291.43518999999998</v>
      </c>
      <c r="EH239" s="21">
        <v>-303.20981999999998</v>
      </c>
    </row>
    <row r="240" spans="2:138" x14ac:dyDescent="0.3">
      <c r="B240" s="58" t="s">
        <v>396</v>
      </c>
      <c r="C240" s="21">
        <v>-43404.270859999997</v>
      </c>
      <c r="D240" s="21">
        <v>-45952.267720000003</v>
      </c>
      <c r="E240" s="21">
        <v>-45101.583180000001</v>
      </c>
      <c r="F240" s="21">
        <v>-42639.959089999997</v>
      </c>
      <c r="G240" s="21">
        <v>-44227.89329</v>
      </c>
      <c r="H240" s="21">
        <v>-83628.358319999999</v>
      </c>
      <c r="I240" s="21">
        <v>-88537.679799999998</v>
      </c>
      <c r="J240" s="21">
        <v>-86898.653409999999</v>
      </c>
      <c r="K240" s="21">
        <v>-82155.777369999996</v>
      </c>
      <c r="L240" s="21">
        <v>-85215.322029999996</v>
      </c>
      <c r="M240" s="21">
        <v>-83389.060809999995</v>
      </c>
      <c r="N240" s="21">
        <v>-88284.268400000001</v>
      </c>
      <c r="O240" s="21">
        <v>-86649.93247</v>
      </c>
      <c r="P240" s="21">
        <v>-81920.674029999995</v>
      </c>
      <c r="Q240" s="21">
        <v>-84971.427930000005</v>
      </c>
      <c r="R240" s="21">
        <v>-991.30056000000002</v>
      </c>
      <c r="S240" s="21">
        <v>-1040.1411700000001</v>
      </c>
      <c r="T240" s="21">
        <v>-1033.32221</v>
      </c>
      <c r="U240" s="21">
        <v>-973.55164000000002</v>
      </c>
      <c r="V240" s="21">
        <v>-1011.47337</v>
      </c>
      <c r="W240" s="21">
        <v>-1082.2773400000001</v>
      </c>
      <c r="X240" s="21">
        <v>-1136.63051</v>
      </c>
      <c r="Y240" s="21">
        <v>-1128.02664</v>
      </c>
      <c r="Z240" s="21">
        <v>-1062.8994700000001</v>
      </c>
      <c r="AA240" s="21">
        <v>-1104.30152</v>
      </c>
      <c r="AB240" s="21">
        <v>-77082.103180000006</v>
      </c>
      <c r="AC240" s="21">
        <v>-81607.07432</v>
      </c>
      <c r="AD240" s="21">
        <v>-80096.404370000004</v>
      </c>
      <c r="AE240" s="21">
        <v>-75724.822079999998</v>
      </c>
      <c r="AF240" s="21">
        <v>-78544.873389999993</v>
      </c>
      <c r="AG240" s="21">
        <v>-152.69005000000001</v>
      </c>
      <c r="AH240" s="21">
        <v>-159.35480999999999</v>
      </c>
      <c r="AI240" s="21">
        <v>-158.93243000000001</v>
      </c>
      <c r="AJ240" s="21">
        <v>-149.98208</v>
      </c>
      <c r="AK240" s="21">
        <v>-155.62486000000001</v>
      </c>
      <c r="AL240" s="21">
        <v>-433.42291999999998</v>
      </c>
      <c r="AM240" s="21">
        <v>-457.32006999999999</v>
      </c>
      <c r="AN240" s="21">
        <v>-450.68849</v>
      </c>
      <c r="AO240" s="21">
        <v>-425.68903</v>
      </c>
      <c r="AP240" s="21">
        <v>-441.70229</v>
      </c>
      <c r="AQ240" s="21">
        <v>-751.53493000000003</v>
      </c>
      <c r="AR240" s="21">
        <v>-794.35969</v>
      </c>
      <c r="AS240" s="21">
        <v>-781.33879999999999</v>
      </c>
      <c r="AT240" s="21">
        <v>-738.12521000000004</v>
      </c>
      <c r="AU240" s="21">
        <v>-765.88446999999996</v>
      </c>
      <c r="AV240" s="21">
        <v>-1042.68165</v>
      </c>
      <c r="AW240" s="21">
        <v>-1102.62049</v>
      </c>
      <c r="AX240" s="21">
        <v>-1083.94632</v>
      </c>
      <c r="AY240" s="21">
        <v>-1024.2278899999999</v>
      </c>
      <c r="AZ240" s="21">
        <v>-1062.72595</v>
      </c>
      <c r="BA240" s="21">
        <v>-1064.65058</v>
      </c>
      <c r="BB240" s="21">
        <v>-1125.8228799999999</v>
      </c>
      <c r="BC240" s="21">
        <v>-1106.74919</v>
      </c>
      <c r="BD240" s="21">
        <v>-1045.6497999999999</v>
      </c>
      <c r="BE240" s="21">
        <v>-1084.9100000000001</v>
      </c>
      <c r="BF240" s="21">
        <v>-1199.3531700000001</v>
      </c>
      <c r="BG240" s="21">
        <v>-1268.6997699999999</v>
      </c>
      <c r="BH240" s="21">
        <v>-1246.73101</v>
      </c>
      <c r="BI240" s="21">
        <v>-1178.1821399999999</v>
      </c>
      <c r="BJ240" s="21">
        <v>-1222.40777</v>
      </c>
      <c r="BK240" s="21">
        <v>5856.7501599999996</v>
      </c>
      <c r="BL240" s="21">
        <v>6204.6734699999997</v>
      </c>
      <c r="BM240" s="21">
        <v>6088.5166499999996</v>
      </c>
      <c r="BN240" s="21">
        <v>5752.2425599999997</v>
      </c>
      <c r="BO240" s="21">
        <v>5969.2533700000004</v>
      </c>
      <c r="BP240" s="21">
        <v>-714.84662000000003</v>
      </c>
      <c r="BQ240" s="21">
        <v>-741.26846999999998</v>
      </c>
      <c r="BR240" s="21">
        <v>-745.88895000000002</v>
      </c>
      <c r="BS240" s="21">
        <v>-702.04773</v>
      </c>
      <c r="BT240" s="21">
        <v>-729.39364</v>
      </c>
      <c r="BU240" s="21">
        <v>-8.1843000000000004</v>
      </c>
      <c r="BV240" s="21">
        <v>-3.9846400000000002</v>
      </c>
      <c r="BW240" s="21">
        <v>-8.9255700000000004</v>
      </c>
      <c r="BX240" s="21">
        <v>-8.0437100000000008</v>
      </c>
      <c r="BY240" s="21">
        <v>-8.34206</v>
      </c>
      <c r="BZ240" s="21">
        <v>-1617.3713499999999</v>
      </c>
      <c r="CA240" s="21">
        <v>-1709.6006600000001</v>
      </c>
      <c r="CB240" s="21">
        <v>-1681.36967</v>
      </c>
      <c r="CC240" s="21">
        <v>-1588.8636899999999</v>
      </c>
      <c r="CD240" s="21">
        <v>-1648.45892</v>
      </c>
      <c r="CE240" s="21">
        <v>-2.2000000000000001E-4</v>
      </c>
      <c r="CF240" s="21">
        <v>-849.96844999999996</v>
      </c>
      <c r="CG240" s="21">
        <v>-887.91448000000003</v>
      </c>
      <c r="CH240" s="21">
        <v>-886.36111000000005</v>
      </c>
      <c r="CI240" s="21">
        <v>-834.75013000000001</v>
      </c>
      <c r="CJ240" s="21">
        <v>-867.26517000000001</v>
      </c>
      <c r="CK240" s="21">
        <v>-969.48446999999999</v>
      </c>
      <c r="CL240" s="21">
        <v>-1015.55633</v>
      </c>
      <c r="CM240" s="21">
        <v>-1010.72205</v>
      </c>
      <c r="CN240" s="21">
        <v>-952.12620000000004</v>
      </c>
      <c r="CO240" s="21">
        <v>-989.21333000000004</v>
      </c>
      <c r="CP240" s="21">
        <v>-1117.4299699999999</v>
      </c>
      <c r="CQ240" s="21">
        <v>-1172.99476</v>
      </c>
      <c r="CR240" s="21">
        <v>-1164.76457</v>
      </c>
      <c r="CS240" s="21">
        <v>-1097.42274</v>
      </c>
      <c r="CT240" s="21">
        <v>-1140.1695</v>
      </c>
      <c r="CU240" s="21">
        <v>-1084.9707599999999</v>
      </c>
      <c r="CV240" s="21">
        <v>-1139.20487</v>
      </c>
      <c r="CW240" s="21">
        <v>-1130.90625</v>
      </c>
      <c r="CX240" s="21">
        <v>-1065.54468</v>
      </c>
      <c r="CY240" s="21">
        <v>-1107.0497399999999</v>
      </c>
      <c r="CZ240" s="21">
        <v>-1122.4277099999999</v>
      </c>
      <c r="DA240" s="21">
        <v>-1178.7514699999999</v>
      </c>
      <c r="DB240" s="21">
        <v>-1169.93182</v>
      </c>
      <c r="DC240" s="21">
        <v>-1102.33097</v>
      </c>
      <c r="DD240" s="21">
        <v>-1145.26893</v>
      </c>
      <c r="DE240" s="21">
        <v>-1094.6743200000001</v>
      </c>
      <c r="DF240" s="21">
        <v>-1149.7945299999999</v>
      </c>
      <c r="DG240" s="21">
        <v>-1140.98712</v>
      </c>
      <c r="DH240" s="21">
        <v>-1075.07449</v>
      </c>
      <c r="DI240" s="21">
        <v>-1116.9507599999999</v>
      </c>
      <c r="DJ240" s="21">
        <v>-1108.8434099999999</v>
      </c>
      <c r="DK240" s="21">
        <v>-1164.9973399999999</v>
      </c>
      <c r="DL240" s="21">
        <v>-1155.7253000000001</v>
      </c>
      <c r="DM240" s="21">
        <v>-1088.9898900000001</v>
      </c>
      <c r="DN240" s="21">
        <v>-1131.4082100000001</v>
      </c>
      <c r="DO240" s="21">
        <v>-958.64241000000004</v>
      </c>
      <c r="DP240" s="21">
        <v>-1007.23886</v>
      </c>
      <c r="DQ240" s="21">
        <v>-999.14336000000003</v>
      </c>
      <c r="DR240" s="21">
        <v>-941.47817999999995</v>
      </c>
      <c r="DS240" s="21">
        <v>-978.15062999999998</v>
      </c>
      <c r="DT240" s="21">
        <v>-521.53705000000002</v>
      </c>
      <c r="DU240" s="21">
        <v>-549.07237999999995</v>
      </c>
      <c r="DV240" s="21">
        <v>-542.40599999999995</v>
      </c>
      <c r="DW240" s="21">
        <v>-512.23125000000005</v>
      </c>
      <c r="DX240" s="21">
        <v>-531.48456999999996</v>
      </c>
      <c r="DY240" s="21">
        <v>-874.41336000000001</v>
      </c>
      <c r="DZ240" s="21">
        <v>-915.38099</v>
      </c>
      <c r="EA240" s="21">
        <v>-911.67310999999995</v>
      </c>
      <c r="EB240" s="21">
        <v>-858.75732000000005</v>
      </c>
      <c r="EC240" s="21">
        <v>-892.20753999999999</v>
      </c>
      <c r="ED240" s="21">
        <v>-910.56489999999997</v>
      </c>
      <c r="EE240" s="21">
        <v>-957.03929000000005</v>
      </c>
      <c r="EF240" s="21">
        <v>-949.02653999999995</v>
      </c>
      <c r="EG240" s="21">
        <v>-894.26148999999998</v>
      </c>
      <c r="EH240" s="21">
        <v>-929.09475999999995</v>
      </c>
    </row>
    <row r="241" spans="2:138" x14ac:dyDescent="0.3">
      <c r="B241" s="58" t="s">
        <v>397</v>
      </c>
      <c r="C241" s="21">
        <v>-5301.15924</v>
      </c>
      <c r="D241" s="21">
        <v>-5612.3575899999996</v>
      </c>
      <c r="E241" s="21">
        <v>-5508.4596499999998</v>
      </c>
      <c r="F241" s="21">
        <v>-5207.8104000000003</v>
      </c>
      <c r="G241" s="21">
        <v>-5401.7519599999996</v>
      </c>
      <c r="H241" s="21">
        <v>-16790.302500000002</v>
      </c>
      <c r="I241" s="21">
        <v>-17775.960889999998</v>
      </c>
      <c r="J241" s="21">
        <v>-17446.888920000001</v>
      </c>
      <c r="K241" s="21">
        <v>-16494.648249999998</v>
      </c>
      <c r="L241" s="21">
        <v>-17108.921699999999</v>
      </c>
      <c r="M241" s="21">
        <v>-16871.981749999999</v>
      </c>
      <c r="N241" s="21">
        <v>-17862.42166</v>
      </c>
      <c r="O241" s="21">
        <v>-17531.748960000001</v>
      </c>
      <c r="P241" s="21">
        <v>-16574.885289999998</v>
      </c>
      <c r="Q241" s="21">
        <v>-17192.13969</v>
      </c>
      <c r="R241" s="21">
        <v>-267.58945999999997</v>
      </c>
      <c r="S241" s="21">
        <v>-288.61284999999998</v>
      </c>
      <c r="T241" s="21">
        <v>-287.93221</v>
      </c>
      <c r="U241" s="21">
        <v>-253.05905999999999</v>
      </c>
      <c r="V241" s="21">
        <v>-284.00141000000002</v>
      </c>
      <c r="W241" s="21">
        <v>-253.58047999999999</v>
      </c>
      <c r="X241" s="21">
        <v>-273.76666999999998</v>
      </c>
      <c r="Y241" s="21">
        <v>-273.42809999999997</v>
      </c>
      <c r="Z241" s="21">
        <v>-239.36457999999999</v>
      </c>
      <c r="AA241" s="21">
        <v>-269.76364000000001</v>
      </c>
      <c r="AB241" s="21">
        <v>-15412.522720000001</v>
      </c>
      <c r="AC241" s="21">
        <v>-16317.288130000001</v>
      </c>
      <c r="AD241" s="21">
        <v>-16015.230530000001</v>
      </c>
      <c r="AE241" s="21">
        <v>-15141.13514</v>
      </c>
      <c r="AF241" s="21">
        <v>-15705.00279</v>
      </c>
      <c r="AG241" s="21">
        <v>-24.576409999999999</v>
      </c>
      <c r="AH241" s="21">
        <v>-26.685269999999999</v>
      </c>
      <c r="AI241" s="21">
        <v>-27.130320000000001</v>
      </c>
      <c r="AJ241" s="21">
        <v>-21.856929999999998</v>
      </c>
      <c r="AK241" s="21">
        <v>-26.995539999999998</v>
      </c>
      <c r="AL241" s="21">
        <v>-94.658190000000005</v>
      </c>
      <c r="AM241" s="21">
        <v>-100.74266</v>
      </c>
      <c r="AN241" s="21">
        <v>-99.562539999999998</v>
      </c>
      <c r="AO241" s="21">
        <v>-91.300579999999997</v>
      </c>
      <c r="AP241" s="21">
        <v>-97.899019999999993</v>
      </c>
      <c r="AQ241" s="21">
        <v>-203.72752</v>
      </c>
      <c r="AR241" s="21">
        <v>-216.22712000000001</v>
      </c>
      <c r="AS241" s="21">
        <v>-212.85463999999999</v>
      </c>
      <c r="AT241" s="21">
        <v>-198.53072</v>
      </c>
      <c r="AU241" s="21">
        <v>-208.95247000000001</v>
      </c>
      <c r="AV241" s="21">
        <v>-271.91152</v>
      </c>
      <c r="AW241" s="21">
        <v>-288.52710000000002</v>
      </c>
      <c r="AX241" s="21">
        <v>-283.85464999999999</v>
      </c>
      <c r="AY241" s="21">
        <v>-265.32589000000002</v>
      </c>
      <c r="AZ241" s="21">
        <v>-278.64460000000003</v>
      </c>
      <c r="BA241" s="21">
        <v>-192.84904</v>
      </c>
      <c r="BB241" s="21">
        <v>-204.69461999999999</v>
      </c>
      <c r="BC241" s="21">
        <v>-201.56134</v>
      </c>
      <c r="BD241" s="21">
        <v>-187.81793999999999</v>
      </c>
      <c r="BE241" s="21">
        <v>-197.88251</v>
      </c>
      <c r="BF241" s="21">
        <v>-249.83117999999999</v>
      </c>
      <c r="BG241" s="21">
        <v>-265.08909</v>
      </c>
      <c r="BH241" s="21">
        <v>-260.78764000000001</v>
      </c>
      <c r="BI241" s="21">
        <v>-243.82304999999999</v>
      </c>
      <c r="BJ241" s="21">
        <v>-256.00429000000003</v>
      </c>
      <c r="BK241" s="21">
        <v>4048.4387999999999</v>
      </c>
      <c r="BL241" s="21">
        <v>4288.9384200000004</v>
      </c>
      <c r="BM241" s="21">
        <v>4208.64581</v>
      </c>
      <c r="BN241" s="21">
        <v>3976.1986299999999</v>
      </c>
      <c r="BO241" s="21">
        <v>4126.2058699999998</v>
      </c>
      <c r="BP241" s="21">
        <v>-134.50586000000001</v>
      </c>
      <c r="BQ241" s="21">
        <v>-148.53227000000001</v>
      </c>
      <c r="BR241" s="21">
        <v>-152.53527</v>
      </c>
      <c r="BS241" s="21">
        <v>-119.39923</v>
      </c>
      <c r="BT241" s="21">
        <v>-151.89418000000001</v>
      </c>
      <c r="BU241" s="21">
        <v>0.51180000000000003</v>
      </c>
      <c r="BV241" s="21">
        <v>-0.80434000000000005</v>
      </c>
      <c r="BW241" s="21">
        <v>-2.6381700000000001</v>
      </c>
      <c r="BX241" s="21">
        <v>4.9800899999999997</v>
      </c>
      <c r="BY241" s="21">
        <v>-3.3529300000000002</v>
      </c>
      <c r="BZ241" s="21">
        <v>-483.05398000000002</v>
      </c>
      <c r="CA241" s="21">
        <v>-512.64198999999996</v>
      </c>
      <c r="CB241" s="21">
        <v>-504.44193999999999</v>
      </c>
      <c r="CC241" s="21">
        <v>-471.18252999999999</v>
      </c>
      <c r="CD241" s="21">
        <v>-495.23781000000002</v>
      </c>
      <c r="CE241" s="21">
        <v>19.972460000000002</v>
      </c>
      <c r="CF241" s="21">
        <v>-186.26455000000001</v>
      </c>
      <c r="CG241" s="21">
        <v>-202.49781999999999</v>
      </c>
      <c r="CH241" s="21">
        <v>-204.27636999999999</v>
      </c>
      <c r="CI241" s="21">
        <v>-171.81904</v>
      </c>
      <c r="CJ241" s="21">
        <v>-202.28191000000001</v>
      </c>
      <c r="CK241" s="21">
        <v>-229.91702000000001</v>
      </c>
      <c r="CL241" s="21">
        <v>-249.01159000000001</v>
      </c>
      <c r="CM241" s="21">
        <v>-249.66435999999999</v>
      </c>
      <c r="CN241" s="21">
        <v>-215.15112999999999</v>
      </c>
      <c r="CO241" s="21">
        <v>-246.66905</v>
      </c>
      <c r="CP241" s="21">
        <v>-333.37340999999998</v>
      </c>
      <c r="CQ241" s="21">
        <v>-358.89344999999997</v>
      </c>
      <c r="CR241" s="21">
        <v>-357.24529000000001</v>
      </c>
      <c r="CS241" s="21">
        <v>-316.65791999999999</v>
      </c>
      <c r="CT241" s="21">
        <v>-352.10993999999999</v>
      </c>
      <c r="CU241" s="21">
        <v>-295.09694999999999</v>
      </c>
      <c r="CV241" s="21">
        <v>-317.78278</v>
      </c>
      <c r="CW241" s="21">
        <v>-316.64753000000002</v>
      </c>
      <c r="CX241" s="21">
        <v>-279.65791000000002</v>
      </c>
      <c r="CY241" s="21">
        <v>-312.21238</v>
      </c>
      <c r="CZ241" s="21">
        <v>-271.61072000000001</v>
      </c>
      <c r="DA241" s="21">
        <v>-292.92644000000001</v>
      </c>
      <c r="DB241" s="21">
        <v>-292.39828999999997</v>
      </c>
      <c r="DC241" s="21">
        <v>-256.35759000000002</v>
      </c>
      <c r="DD241" s="21">
        <v>-288.48811999999998</v>
      </c>
      <c r="DE241" s="21">
        <v>-244.22127</v>
      </c>
      <c r="DF241" s="21">
        <v>-263.66361000000001</v>
      </c>
      <c r="DG241" s="21">
        <v>-263.52426000000003</v>
      </c>
      <c r="DH241" s="21">
        <v>-229.84084999999999</v>
      </c>
      <c r="DI241" s="21">
        <v>-260.11917</v>
      </c>
      <c r="DJ241" s="21">
        <v>-250.37201999999999</v>
      </c>
      <c r="DK241" s="21">
        <v>-270.38580999999999</v>
      </c>
      <c r="DL241" s="21">
        <v>-270.10736000000003</v>
      </c>
      <c r="DM241" s="21">
        <v>-235.89306999999999</v>
      </c>
      <c r="DN241" s="21">
        <v>-266.56808000000001</v>
      </c>
      <c r="DO241" s="21">
        <v>-285.90652</v>
      </c>
      <c r="DP241" s="21">
        <v>-307.47624000000002</v>
      </c>
      <c r="DQ241" s="21">
        <v>-305.70855</v>
      </c>
      <c r="DR241" s="21">
        <v>-272.46789000000001</v>
      </c>
      <c r="DS241" s="21">
        <v>-301.15827999999999</v>
      </c>
      <c r="DT241" s="21">
        <v>-103.28006999999999</v>
      </c>
      <c r="DU241" s="21">
        <v>-110.30472</v>
      </c>
      <c r="DV241" s="21">
        <v>-109.56196</v>
      </c>
      <c r="DW241" s="21">
        <v>-98.28398</v>
      </c>
      <c r="DX241" s="21">
        <v>-107.95668999999999</v>
      </c>
      <c r="DY241" s="21">
        <v>-198.87363999999999</v>
      </c>
      <c r="DZ241" s="21">
        <v>-215.62354999999999</v>
      </c>
      <c r="EA241" s="21">
        <v>-216.61141000000001</v>
      </c>
      <c r="EB241" s="21">
        <v>-185.23009999999999</v>
      </c>
      <c r="EC241" s="21">
        <v>-214.17992000000001</v>
      </c>
      <c r="ED241" s="21">
        <v>-214.72613999999999</v>
      </c>
      <c r="EE241" s="21">
        <v>-231.57726</v>
      </c>
      <c r="EF241" s="21">
        <v>-231.01170999999999</v>
      </c>
      <c r="EG241" s="21">
        <v>-202.99664999999999</v>
      </c>
      <c r="EH241" s="21">
        <v>-227.86586</v>
      </c>
    </row>
    <row r="242" spans="2:138" x14ac:dyDescent="0.3">
      <c r="B242" s="58" t="s">
        <v>398</v>
      </c>
      <c r="C242" s="21">
        <v>12251.55479</v>
      </c>
      <c r="D242" s="21">
        <v>12970.767959999999</v>
      </c>
      <c r="E242" s="21">
        <v>12730.64854</v>
      </c>
      <c r="F242" s="21">
        <v>12035.815479999999</v>
      </c>
      <c r="G242" s="21">
        <v>12484.0355</v>
      </c>
      <c r="H242" s="21">
        <v>15214.91381</v>
      </c>
      <c r="I242" s="21">
        <v>16108.090529999999</v>
      </c>
      <c r="J242" s="21">
        <v>15809.894490000001</v>
      </c>
      <c r="K242" s="21">
        <v>14947</v>
      </c>
      <c r="L242" s="21">
        <v>15503.63783</v>
      </c>
      <c r="M242" s="21">
        <v>14991.04206</v>
      </c>
      <c r="N242" s="21">
        <v>15871.064710000001</v>
      </c>
      <c r="O242" s="21">
        <v>15577.25641</v>
      </c>
      <c r="P242" s="21">
        <v>14727.06681</v>
      </c>
      <c r="Q242" s="21">
        <v>15275.507809999999</v>
      </c>
      <c r="R242" s="21">
        <v>44.91798</v>
      </c>
      <c r="S242" s="21">
        <v>39.27552</v>
      </c>
      <c r="T242" s="21">
        <v>37.774450000000002</v>
      </c>
      <c r="U242" s="21">
        <v>53.891480000000001</v>
      </c>
      <c r="V242" s="21">
        <v>34.821539999999999</v>
      </c>
      <c r="W242" s="21">
        <v>55.421010000000003</v>
      </c>
      <c r="X242" s="21">
        <v>50.330959999999997</v>
      </c>
      <c r="Y242" s="21">
        <v>48.62388</v>
      </c>
      <c r="Z242" s="21">
        <v>64.142340000000004</v>
      </c>
      <c r="AA242" s="21">
        <v>45.482509999999998</v>
      </c>
      <c r="AB242" s="21">
        <v>14209.316699999999</v>
      </c>
      <c r="AC242" s="21">
        <v>15043.449989999999</v>
      </c>
      <c r="AD242" s="21">
        <v>14764.973050000001</v>
      </c>
      <c r="AE242" s="21">
        <v>13959.115470000001</v>
      </c>
      <c r="AF242" s="21">
        <v>14478.9638</v>
      </c>
      <c r="AG242" s="21">
        <v>19.897210000000001</v>
      </c>
      <c r="AH242" s="21">
        <v>19.681619999999999</v>
      </c>
      <c r="AI242" s="21">
        <v>19.163350000000001</v>
      </c>
      <c r="AJ242" s="21">
        <v>21.828099999999999</v>
      </c>
      <c r="AK242" s="21">
        <v>18.33231</v>
      </c>
      <c r="AL242" s="21">
        <v>35.443869999999997</v>
      </c>
      <c r="AM242" s="21">
        <v>36.511339999999997</v>
      </c>
      <c r="AN242" s="21">
        <v>35.721350000000001</v>
      </c>
      <c r="AO242" s="21">
        <v>36.481380000000001</v>
      </c>
      <c r="AP242" s="21">
        <v>34.686729999999997</v>
      </c>
      <c r="AQ242" s="21">
        <v>26.247309999999999</v>
      </c>
      <c r="AR242" s="21">
        <v>26.840050000000002</v>
      </c>
      <c r="AS242" s="21">
        <v>26.237860000000001</v>
      </c>
      <c r="AT242" s="21">
        <v>27.343419999999998</v>
      </c>
      <c r="AU242" s="21">
        <v>25.410710000000002</v>
      </c>
      <c r="AV242" s="21">
        <v>71.223159999999993</v>
      </c>
      <c r="AW242" s="21">
        <v>74.359669999999994</v>
      </c>
      <c r="AX242" s="21">
        <v>72.852379999999997</v>
      </c>
      <c r="AY242" s="21">
        <v>71.740080000000006</v>
      </c>
      <c r="AZ242" s="21">
        <v>71.082430000000002</v>
      </c>
      <c r="BA242" s="21">
        <v>75.552229999999994</v>
      </c>
      <c r="BB242" s="21">
        <v>79.026139999999998</v>
      </c>
      <c r="BC242" s="21">
        <v>77.458349999999996</v>
      </c>
      <c r="BD242" s="21">
        <v>75.796520000000001</v>
      </c>
      <c r="BE242" s="21">
        <v>75.623090000000005</v>
      </c>
      <c r="BF242" s="21">
        <v>100.55279</v>
      </c>
      <c r="BG242" s="21">
        <v>105.51582999999999</v>
      </c>
      <c r="BH242" s="21">
        <v>103.43611</v>
      </c>
      <c r="BI242" s="21">
        <v>100.38034</v>
      </c>
      <c r="BJ242" s="21">
        <v>101.11086</v>
      </c>
      <c r="BK242" s="21">
        <v>3910.9686999999999</v>
      </c>
      <c r="BL242" s="21">
        <v>4143.3018400000001</v>
      </c>
      <c r="BM242" s="21">
        <v>4065.7356599999998</v>
      </c>
      <c r="BN242" s="21">
        <v>3841.1815299999998</v>
      </c>
      <c r="BO242" s="21">
        <v>3986.0950899999998</v>
      </c>
      <c r="BP242" s="21">
        <v>59.872109999999999</v>
      </c>
      <c r="BQ242" s="21">
        <v>52.260350000000003</v>
      </c>
      <c r="BR242" s="21">
        <v>50.312869999999997</v>
      </c>
      <c r="BS242" s="21">
        <v>71.522369999999995</v>
      </c>
      <c r="BT242" s="21">
        <v>46.411999999999999</v>
      </c>
      <c r="BU242" s="21">
        <v>3.0606800000000001</v>
      </c>
      <c r="BV242" s="21">
        <v>0.43885999999999997</v>
      </c>
      <c r="BW242" s="21">
        <v>0.13736000000000001</v>
      </c>
      <c r="BX242" s="21">
        <v>7.4843000000000002</v>
      </c>
      <c r="BY242" s="21">
        <v>-0.75507000000000002</v>
      </c>
      <c r="BZ242" s="21">
        <v>55.203389999999999</v>
      </c>
      <c r="CA242" s="21">
        <v>56.376420000000003</v>
      </c>
      <c r="CB242" s="21">
        <v>55.099649999999997</v>
      </c>
      <c r="CC242" s="21">
        <v>57.594029999999997</v>
      </c>
      <c r="CD242" s="21">
        <v>53.359110000000001</v>
      </c>
      <c r="CE242" s="21">
        <v>19.972460000000002</v>
      </c>
      <c r="CF242" s="21">
        <v>66.137230000000002</v>
      </c>
      <c r="CG242" s="21">
        <v>60.893619999999999</v>
      </c>
      <c r="CH242" s="21">
        <v>58.913960000000003</v>
      </c>
      <c r="CI242" s="21">
        <v>76.094620000000006</v>
      </c>
      <c r="CJ242" s="21">
        <v>55.220689999999998</v>
      </c>
      <c r="CK242" s="21">
        <v>52.67933</v>
      </c>
      <c r="CL242" s="21">
        <v>46.657629999999997</v>
      </c>
      <c r="CM242" s="21">
        <v>44.93779</v>
      </c>
      <c r="CN242" s="21">
        <v>62.420180000000002</v>
      </c>
      <c r="CO242" s="21">
        <v>41.638330000000003</v>
      </c>
      <c r="CP242" s="21">
        <v>56.859729999999999</v>
      </c>
      <c r="CQ242" s="21">
        <v>51.213230000000003</v>
      </c>
      <c r="CR242" s="21">
        <v>49.414659999999998</v>
      </c>
      <c r="CS242" s="21">
        <v>66.636229999999998</v>
      </c>
      <c r="CT242" s="21">
        <v>46.00949</v>
      </c>
      <c r="CU242" s="21">
        <v>66.317030000000003</v>
      </c>
      <c r="CV242" s="21">
        <v>61.919350000000001</v>
      </c>
      <c r="CW242" s="21">
        <v>59.991199999999999</v>
      </c>
      <c r="CX242" s="21">
        <v>75.329530000000005</v>
      </c>
      <c r="CY242" s="21">
        <v>56.505479999999999</v>
      </c>
      <c r="CZ242" s="21">
        <v>72.112650000000002</v>
      </c>
      <c r="DA242" s="21">
        <v>67.894040000000004</v>
      </c>
      <c r="DB242" s="21">
        <v>65.831919999999997</v>
      </c>
      <c r="DC242" s="21">
        <v>81.253810000000001</v>
      </c>
      <c r="DD242" s="21">
        <v>62.181620000000002</v>
      </c>
      <c r="DE242" s="21">
        <v>67.973240000000004</v>
      </c>
      <c r="DF242" s="21">
        <v>63.821550000000002</v>
      </c>
      <c r="DG242" s="21">
        <v>61.868000000000002</v>
      </c>
      <c r="DH242" s="21">
        <v>76.802319999999995</v>
      </c>
      <c r="DI242" s="21">
        <v>58.384529999999998</v>
      </c>
      <c r="DJ242" s="21">
        <v>76.127309999999994</v>
      </c>
      <c r="DK242" s="21">
        <v>72.344520000000003</v>
      </c>
      <c r="DL242" s="21">
        <v>70.172709999999995</v>
      </c>
      <c r="DM242" s="21">
        <v>84.800550000000001</v>
      </c>
      <c r="DN242" s="21">
        <v>66.529510000000002</v>
      </c>
      <c r="DO242" s="21">
        <v>56.212049999999998</v>
      </c>
      <c r="DP242" s="21">
        <v>52.439920000000001</v>
      </c>
      <c r="DQ242" s="21">
        <v>50.771389999999997</v>
      </c>
      <c r="DR242" s="21">
        <v>63.567250000000001</v>
      </c>
      <c r="DS242" s="21">
        <v>47.874220000000001</v>
      </c>
      <c r="DT242" s="21">
        <v>42.337060000000001</v>
      </c>
      <c r="DU242" s="21">
        <v>42.893230000000003</v>
      </c>
      <c r="DV242" s="21">
        <v>41.887390000000003</v>
      </c>
      <c r="DW242" s="21">
        <v>44.736269999999998</v>
      </c>
      <c r="DX242" s="21">
        <v>40.43609</v>
      </c>
      <c r="DY242" s="21">
        <v>56.25967</v>
      </c>
      <c r="DZ242" s="21">
        <v>51.13288</v>
      </c>
      <c r="EA242" s="21">
        <v>49.380600000000001</v>
      </c>
      <c r="EB242" s="21">
        <v>65.366519999999994</v>
      </c>
      <c r="EC242" s="21">
        <v>46.10942</v>
      </c>
      <c r="ED242" s="21">
        <v>52.542529999999999</v>
      </c>
      <c r="EE242" s="21">
        <v>49.079979999999999</v>
      </c>
      <c r="EF242" s="21">
        <v>47.527479999999997</v>
      </c>
      <c r="EG242" s="21">
        <v>59.519550000000002</v>
      </c>
      <c r="EH242" s="21">
        <v>44.804090000000002</v>
      </c>
    </row>
    <row r="243" spans="2:138" x14ac:dyDescent="0.3">
      <c r="B243" s="58" t="s">
        <v>399</v>
      </c>
      <c r="C243" s="21">
        <v>-56771.430220000002</v>
      </c>
      <c r="D243" s="21">
        <v>-60104.130519999999</v>
      </c>
      <c r="E243" s="21">
        <v>-58991.461719999999</v>
      </c>
      <c r="F243" s="21">
        <v>-55771.734320000003</v>
      </c>
      <c r="G243" s="21">
        <v>-57848.702640000003</v>
      </c>
      <c r="H243" s="21">
        <v>-138755.98186999999</v>
      </c>
      <c r="I243" s="21">
        <v>-146901.51688000001</v>
      </c>
      <c r="J243" s="21">
        <v>-144182.04803000001</v>
      </c>
      <c r="K243" s="21">
        <v>-136312.6789</v>
      </c>
      <c r="L243" s="21">
        <v>-141389.06843000001</v>
      </c>
      <c r="M243" s="21">
        <v>-140728.06552999999</v>
      </c>
      <c r="N243" s="21">
        <v>-148989.25816</v>
      </c>
      <c r="O243" s="21">
        <v>-146231.13939</v>
      </c>
      <c r="P243" s="21">
        <v>-138250.00391999999</v>
      </c>
      <c r="Q243" s="21">
        <v>-143398.48131999999</v>
      </c>
      <c r="R243" s="21">
        <v>-1668.4216200000001</v>
      </c>
      <c r="S243" s="21">
        <v>-1755.85989</v>
      </c>
      <c r="T243" s="21">
        <v>-1738.6849299999999</v>
      </c>
      <c r="U243" s="21">
        <v>-1638.4465</v>
      </c>
      <c r="V243" s="21">
        <v>-1702.3730700000001</v>
      </c>
      <c r="W243" s="21">
        <v>-1876.05313</v>
      </c>
      <c r="X243" s="21">
        <v>-1976.2874300000001</v>
      </c>
      <c r="Y243" s="21">
        <v>-1954.83836</v>
      </c>
      <c r="Z243" s="21">
        <v>-1842.36133</v>
      </c>
      <c r="AA243" s="21">
        <v>-1914.2298599999999</v>
      </c>
      <c r="AB243" s="21">
        <v>-128275.73551</v>
      </c>
      <c r="AC243" s="21">
        <v>-135805.94002000001</v>
      </c>
      <c r="AD243" s="21">
        <v>-133291.96737999999</v>
      </c>
      <c r="AE243" s="21">
        <v>-126017.02404</v>
      </c>
      <c r="AF243" s="21">
        <v>-130709.99608</v>
      </c>
      <c r="AG243" s="21">
        <v>-195.05396999999999</v>
      </c>
      <c r="AH243" s="21">
        <v>-203.51038</v>
      </c>
      <c r="AI243" s="21">
        <v>-203.03607</v>
      </c>
      <c r="AJ243" s="21">
        <v>-191.56992</v>
      </c>
      <c r="AK243" s="21">
        <v>-198.80284</v>
      </c>
      <c r="AL243" s="21">
        <v>-608.02643999999998</v>
      </c>
      <c r="AM243" s="21">
        <v>-641.72986000000003</v>
      </c>
      <c r="AN243" s="21">
        <v>-632.23306000000002</v>
      </c>
      <c r="AO243" s="21">
        <v>-597.15884000000005</v>
      </c>
      <c r="AP243" s="21">
        <v>-619.64097000000004</v>
      </c>
      <c r="AQ243" s="21">
        <v>-1349.4506200000001</v>
      </c>
      <c r="AR243" s="21">
        <v>-1427.1569400000001</v>
      </c>
      <c r="AS243" s="21">
        <v>-1402.89445</v>
      </c>
      <c r="AT243" s="21">
        <v>-1325.355</v>
      </c>
      <c r="AU243" s="21">
        <v>-1375.2163599999999</v>
      </c>
      <c r="AV243" s="21">
        <v>-1963.42462</v>
      </c>
      <c r="AW243" s="21">
        <v>-2077.37264</v>
      </c>
      <c r="AX243" s="21">
        <v>-2041.0318500000001</v>
      </c>
      <c r="AY243" s="21">
        <v>-1928.6554900000001</v>
      </c>
      <c r="AZ243" s="21">
        <v>-2001.16884</v>
      </c>
      <c r="BA243" s="21">
        <v>-2336.5763900000002</v>
      </c>
      <c r="BB243" s="21">
        <v>-2472.3131199999998</v>
      </c>
      <c r="BC243" s="21">
        <v>-2428.8369299999999</v>
      </c>
      <c r="BD243" s="21">
        <v>-2294.8577300000002</v>
      </c>
      <c r="BE243" s="21">
        <v>-2381.0392299999999</v>
      </c>
      <c r="BF243" s="21">
        <v>-2478.23765</v>
      </c>
      <c r="BG243" s="21">
        <v>-2622.8197500000001</v>
      </c>
      <c r="BH243" s="21">
        <v>-2576.0204100000001</v>
      </c>
      <c r="BI243" s="21">
        <v>-2434.47363</v>
      </c>
      <c r="BJ243" s="21">
        <v>-2525.87538</v>
      </c>
      <c r="BK243" s="21">
        <v>2415.4273499999999</v>
      </c>
      <c r="BL243" s="21">
        <v>2558.91707</v>
      </c>
      <c r="BM243" s="21">
        <v>2511.0119399999999</v>
      </c>
      <c r="BN243" s="21">
        <v>2372.32656</v>
      </c>
      <c r="BO243" s="21">
        <v>2461.82566</v>
      </c>
      <c r="BP243" s="21">
        <v>-1001.05513</v>
      </c>
      <c r="BQ243" s="21">
        <v>-1039.93842</v>
      </c>
      <c r="BR243" s="21">
        <v>-1044.3810599999999</v>
      </c>
      <c r="BS243" s="21">
        <v>-982.98833999999999</v>
      </c>
      <c r="BT243" s="21">
        <v>-1021.42555</v>
      </c>
      <c r="BU243" s="21">
        <v>-10.62799</v>
      </c>
      <c r="BV243" s="21">
        <v>-5.1590800000000003</v>
      </c>
      <c r="BW243" s="21">
        <v>-11.59693</v>
      </c>
      <c r="BX243" s="21">
        <v>-10.395300000000001</v>
      </c>
      <c r="BY243" s="21">
        <v>-10.83249</v>
      </c>
      <c r="BZ243" s="21">
        <v>-2816.9514899999999</v>
      </c>
      <c r="CA243" s="21">
        <v>-2979.1545500000002</v>
      </c>
      <c r="CB243" s="21">
        <v>-2928.27952</v>
      </c>
      <c r="CC243" s="21">
        <v>-2767.2622700000002</v>
      </c>
      <c r="CD243" s="21">
        <v>-2871.09584</v>
      </c>
      <c r="CE243" s="21">
        <v>0.13546</v>
      </c>
      <c r="CF243" s="21">
        <v>-1249.3208400000001</v>
      </c>
      <c r="CG243" s="21">
        <v>-1307.7710099999999</v>
      </c>
      <c r="CH243" s="21">
        <v>-1302.5857900000001</v>
      </c>
      <c r="CI243" s="21">
        <v>-1226.8335</v>
      </c>
      <c r="CJ243" s="21">
        <v>-1274.74359</v>
      </c>
      <c r="CK243" s="21">
        <v>-1624.60447</v>
      </c>
      <c r="CL243" s="21">
        <v>-1707.4659200000001</v>
      </c>
      <c r="CM243" s="21">
        <v>-1693.2143000000001</v>
      </c>
      <c r="CN243" s="21">
        <v>-1595.40418</v>
      </c>
      <c r="CO243" s="21">
        <v>-1657.66419</v>
      </c>
      <c r="CP243" s="21">
        <v>-1819.3357100000001</v>
      </c>
      <c r="CQ243" s="21">
        <v>-1914.70174</v>
      </c>
      <c r="CR243" s="21">
        <v>-1895.96965</v>
      </c>
      <c r="CS243" s="21">
        <v>-1786.6478300000001</v>
      </c>
      <c r="CT243" s="21">
        <v>-1856.35817</v>
      </c>
      <c r="CU243" s="21">
        <v>-1864.8969</v>
      </c>
      <c r="CV243" s="21">
        <v>-1964.0554</v>
      </c>
      <c r="CW243" s="21">
        <v>-1943.3221900000001</v>
      </c>
      <c r="CX243" s="21">
        <v>-1831.39843</v>
      </c>
      <c r="CY243" s="21">
        <v>-1902.8465799999999</v>
      </c>
      <c r="CZ243" s="21">
        <v>-1892.2750000000001</v>
      </c>
      <c r="DA243" s="21">
        <v>-1992.81089</v>
      </c>
      <c r="DB243" s="21">
        <v>-1971.86259</v>
      </c>
      <c r="DC243" s="21">
        <v>-1858.2838200000001</v>
      </c>
      <c r="DD243" s="21">
        <v>-1930.78181</v>
      </c>
      <c r="DE243" s="21">
        <v>-1999.93192</v>
      </c>
      <c r="DF243" s="21">
        <v>-2107.9478600000002</v>
      </c>
      <c r="DG243" s="21">
        <v>-2083.8843700000002</v>
      </c>
      <c r="DH243" s="21">
        <v>-1964.0174300000001</v>
      </c>
      <c r="DI243" s="21">
        <v>-2040.6295500000001</v>
      </c>
      <c r="DJ243" s="21">
        <v>-2018.4322299999999</v>
      </c>
      <c r="DK243" s="21">
        <v>-2127.7977700000001</v>
      </c>
      <c r="DL243" s="21">
        <v>-2103.1274400000002</v>
      </c>
      <c r="DM243" s="21">
        <v>-1982.1878899999999</v>
      </c>
      <c r="DN243" s="21">
        <v>-2059.50632</v>
      </c>
      <c r="DO243" s="21">
        <v>-1606.1835900000001</v>
      </c>
      <c r="DP243" s="21">
        <v>-1692.06</v>
      </c>
      <c r="DQ243" s="21">
        <v>-1673.65371</v>
      </c>
      <c r="DR243" s="21">
        <v>-1577.3378700000001</v>
      </c>
      <c r="DS243" s="21">
        <v>-1638.8686</v>
      </c>
      <c r="DT243" s="21">
        <v>-729.04111</v>
      </c>
      <c r="DU243" s="21">
        <v>-767.85104999999999</v>
      </c>
      <c r="DV243" s="21">
        <v>-758.18785000000003</v>
      </c>
      <c r="DW243" s="21">
        <v>-715.99851999999998</v>
      </c>
      <c r="DX243" s="21">
        <v>-742.94619999999998</v>
      </c>
      <c r="DY243" s="21">
        <v>-1397.00217</v>
      </c>
      <c r="DZ243" s="21">
        <v>-1466.6784299999999</v>
      </c>
      <c r="EA243" s="21">
        <v>-1456.16102</v>
      </c>
      <c r="EB243" s="21">
        <v>-1371.8828900000001</v>
      </c>
      <c r="EC243" s="21">
        <v>-1425.4302600000001</v>
      </c>
      <c r="ED243" s="21">
        <v>-1544.1846499999999</v>
      </c>
      <c r="EE243" s="21">
        <v>-1627.33312</v>
      </c>
      <c r="EF243" s="21">
        <v>-1609.02376</v>
      </c>
      <c r="EG243" s="21">
        <v>-1516.4536599999999</v>
      </c>
      <c r="EH243" s="21">
        <v>-1575.6080199999999</v>
      </c>
    </row>
    <row r="244" spans="2:138" x14ac:dyDescent="0.3">
      <c r="B244" s="58" t="s">
        <v>400</v>
      </c>
      <c r="C244" s="21">
        <v>-47727.010130000002</v>
      </c>
      <c r="D244" s="21">
        <v>-50528.768340000002</v>
      </c>
      <c r="E244" s="21">
        <v>-49593.36202</v>
      </c>
      <c r="F244" s="21">
        <v>-46886.578659999999</v>
      </c>
      <c r="G244" s="21">
        <v>-48632.659180000002</v>
      </c>
      <c r="H244" s="21">
        <v>-113310.59617</v>
      </c>
      <c r="I244" s="21">
        <v>-119962.38456000001</v>
      </c>
      <c r="J244" s="21">
        <v>-117741.61805</v>
      </c>
      <c r="K244" s="21">
        <v>-111315.35163</v>
      </c>
      <c r="L244" s="21">
        <v>-115460.82136</v>
      </c>
      <c r="M244" s="21">
        <v>-105266.94222</v>
      </c>
      <c r="N244" s="21">
        <v>-111446.45221</v>
      </c>
      <c r="O244" s="21">
        <v>-109383.33332999999</v>
      </c>
      <c r="P244" s="21">
        <v>-103413.31077</v>
      </c>
      <c r="Q244" s="21">
        <v>-107264.45781000001</v>
      </c>
      <c r="R244" s="21">
        <v>-1300.3611699999999</v>
      </c>
      <c r="S244" s="21">
        <v>-1368.5032799999999</v>
      </c>
      <c r="T244" s="21">
        <v>-1355.12742</v>
      </c>
      <c r="U244" s="21">
        <v>-1276.97569</v>
      </c>
      <c r="V244" s="21">
        <v>-1326.8226500000001</v>
      </c>
      <c r="W244" s="21">
        <v>-1342.0481199999999</v>
      </c>
      <c r="X244" s="21">
        <v>-1412.6012900000001</v>
      </c>
      <c r="Y244" s="21">
        <v>-1398.51334</v>
      </c>
      <c r="Z244" s="21">
        <v>-1317.91698</v>
      </c>
      <c r="AA244" s="21">
        <v>-1369.3579199999999</v>
      </c>
      <c r="AB244" s="21">
        <v>-97900.001000000004</v>
      </c>
      <c r="AC244" s="21">
        <v>-103647.05071</v>
      </c>
      <c r="AD244" s="21">
        <v>-101728.38758</v>
      </c>
      <c r="AE244" s="21">
        <v>-96176.153109999999</v>
      </c>
      <c r="AF244" s="21">
        <v>-99757.827900000004</v>
      </c>
      <c r="AG244" s="21">
        <v>-151.30367000000001</v>
      </c>
      <c r="AH244" s="21">
        <v>-157.86263</v>
      </c>
      <c r="AI244" s="21">
        <v>-157.49607</v>
      </c>
      <c r="AJ244" s="21">
        <v>-148.59594000000001</v>
      </c>
      <c r="AK244" s="21">
        <v>-154.21169</v>
      </c>
      <c r="AL244" s="21">
        <v>-476.02345000000003</v>
      </c>
      <c r="AM244" s="21">
        <v>-502.42419000000001</v>
      </c>
      <c r="AN244" s="21">
        <v>-494.97393</v>
      </c>
      <c r="AO244" s="21">
        <v>-467.51159000000001</v>
      </c>
      <c r="AP244" s="21">
        <v>-485.11644999999999</v>
      </c>
      <c r="AQ244" s="21">
        <v>-1053.6413299999999</v>
      </c>
      <c r="AR244" s="21">
        <v>-1114.3202200000001</v>
      </c>
      <c r="AS244" s="21">
        <v>-1095.3697199999999</v>
      </c>
      <c r="AT244" s="21">
        <v>-1034.82421</v>
      </c>
      <c r="AU244" s="21">
        <v>-1073.7590399999999</v>
      </c>
      <c r="AV244" s="21">
        <v>-1520.9241</v>
      </c>
      <c r="AW244" s="21">
        <v>-1609.1825100000001</v>
      </c>
      <c r="AX244" s="21">
        <v>-1581.04216</v>
      </c>
      <c r="AY244" s="21">
        <v>-1493.98695</v>
      </c>
      <c r="AZ244" s="21">
        <v>-1550.1618699999999</v>
      </c>
      <c r="BA244" s="21">
        <v>-1238.6024500000001</v>
      </c>
      <c r="BB244" s="21">
        <v>-1310.0229300000001</v>
      </c>
      <c r="BC244" s="21">
        <v>-1287.5582899999999</v>
      </c>
      <c r="BD244" s="21">
        <v>-1216.4802099999999</v>
      </c>
      <c r="BE244" s="21">
        <v>-1262.17191</v>
      </c>
      <c r="BF244" s="21">
        <v>-1371.14957</v>
      </c>
      <c r="BG244" s="21">
        <v>-1450.65291</v>
      </c>
      <c r="BH244" s="21">
        <v>-1425.2955099999999</v>
      </c>
      <c r="BI244" s="21">
        <v>-1346.9287200000001</v>
      </c>
      <c r="BJ244" s="21">
        <v>-1397.5064299999999</v>
      </c>
      <c r="BK244" s="21">
        <v>-106.65842000000001</v>
      </c>
      <c r="BL244" s="21">
        <v>-112.99451999999999</v>
      </c>
      <c r="BM244" s="21">
        <v>-110.87916</v>
      </c>
      <c r="BN244" s="21">
        <v>-104.75521000000001</v>
      </c>
      <c r="BO244" s="21">
        <v>-108.70723</v>
      </c>
      <c r="BP244" s="21">
        <v>-786.41753000000006</v>
      </c>
      <c r="BQ244" s="21">
        <v>-817.15831000000003</v>
      </c>
      <c r="BR244" s="21">
        <v>-820.44060000000002</v>
      </c>
      <c r="BS244" s="21">
        <v>-772.19356000000005</v>
      </c>
      <c r="BT244" s="21">
        <v>-802.42012</v>
      </c>
      <c r="BU244" s="21">
        <v>-8.2413699999999999</v>
      </c>
      <c r="BV244" s="21">
        <v>-3.9988600000000001</v>
      </c>
      <c r="BW244" s="21">
        <v>-8.9941099999999992</v>
      </c>
      <c r="BX244" s="21">
        <v>-8.0505200000000006</v>
      </c>
      <c r="BY244" s="21">
        <v>-8.3999799999999993</v>
      </c>
      <c r="BZ244" s="21">
        <v>-2178.9183200000002</v>
      </c>
      <c r="CA244" s="21">
        <v>-2304.3634699999998</v>
      </c>
      <c r="CB244" s="21">
        <v>-2265.0334699999999</v>
      </c>
      <c r="CC244" s="21">
        <v>-2140.47579</v>
      </c>
      <c r="CD244" s="21">
        <v>-2220.7991200000001</v>
      </c>
      <c r="CE244" s="21">
        <v>0.13546</v>
      </c>
      <c r="CF244" s="21">
        <v>-981.12343999999996</v>
      </c>
      <c r="CG244" s="21">
        <v>-1027.16572</v>
      </c>
      <c r="CH244" s="21">
        <v>-1022.94407</v>
      </c>
      <c r="CI244" s="21">
        <v>-963.43781999999999</v>
      </c>
      <c r="CJ244" s="21">
        <v>-1001.0884</v>
      </c>
      <c r="CK244" s="21">
        <v>-1277.9368300000001</v>
      </c>
      <c r="CL244" s="21">
        <v>-1343.2575400000001</v>
      </c>
      <c r="CM244" s="21">
        <v>-1331.8964900000001</v>
      </c>
      <c r="CN244" s="21">
        <v>-1254.94318</v>
      </c>
      <c r="CO244" s="21">
        <v>-1303.94192</v>
      </c>
      <c r="CP244" s="21">
        <v>-1404.21985</v>
      </c>
      <c r="CQ244" s="21">
        <v>-1477.67488</v>
      </c>
      <c r="CR244" s="21">
        <v>-1463.38527</v>
      </c>
      <c r="CS244" s="21">
        <v>-1378.9640899999999</v>
      </c>
      <c r="CT244" s="21">
        <v>-1432.79477</v>
      </c>
      <c r="CU244" s="21">
        <v>-1449.5325</v>
      </c>
      <c r="CV244" s="21">
        <v>-1526.5545099999999</v>
      </c>
      <c r="CW244" s="21">
        <v>-1510.4977799999999</v>
      </c>
      <c r="CX244" s="21">
        <v>-1423.4705899999999</v>
      </c>
      <c r="CY244" s="21">
        <v>-1479.0295799999999</v>
      </c>
      <c r="CZ244" s="21">
        <v>-1452.7349200000001</v>
      </c>
      <c r="DA244" s="21">
        <v>-1529.69021</v>
      </c>
      <c r="DB244" s="21">
        <v>-1513.8598300000001</v>
      </c>
      <c r="DC244" s="21">
        <v>-1426.6131399999999</v>
      </c>
      <c r="DD244" s="21">
        <v>-1482.2971600000001</v>
      </c>
      <c r="DE244" s="21">
        <v>-1343.3328200000001</v>
      </c>
      <c r="DF244" s="21">
        <v>-1413.95589</v>
      </c>
      <c r="DG244" s="21">
        <v>-1399.9055000000001</v>
      </c>
      <c r="DH244" s="21">
        <v>-1319.17389</v>
      </c>
      <c r="DI244" s="21">
        <v>-1370.66877</v>
      </c>
      <c r="DJ244" s="21">
        <v>-1352.2896900000001</v>
      </c>
      <c r="DK244" s="21">
        <v>-1423.6196</v>
      </c>
      <c r="DL244" s="21">
        <v>-1409.2166</v>
      </c>
      <c r="DM244" s="21">
        <v>-1327.9717800000001</v>
      </c>
      <c r="DN244" s="21">
        <v>-1379.80789</v>
      </c>
      <c r="DO244" s="21">
        <v>-1241.08987</v>
      </c>
      <c r="DP244" s="21">
        <v>-1307.3318999999999</v>
      </c>
      <c r="DQ244" s="21">
        <v>-1293.23639</v>
      </c>
      <c r="DR244" s="21">
        <v>-1218.7806800000001</v>
      </c>
      <c r="DS244" s="21">
        <v>-1266.34528</v>
      </c>
      <c r="DT244" s="21">
        <v>-571.87796000000003</v>
      </c>
      <c r="DU244" s="21">
        <v>-602.35636</v>
      </c>
      <c r="DV244" s="21">
        <v>-594.73905000000002</v>
      </c>
      <c r="DW244" s="21">
        <v>-561.64022</v>
      </c>
      <c r="DX244" s="21">
        <v>-582.78547000000003</v>
      </c>
      <c r="DY244" s="21">
        <v>-1099.78394</v>
      </c>
      <c r="DZ244" s="21">
        <v>-1154.7861</v>
      </c>
      <c r="EA244" s="21">
        <v>-1146.34555</v>
      </c>
      <c r="EB244" s="21">
        <v>-1079.98596</v>
      </c>
      <c r="EC244" s="21">
        <v>-1122.1636800000001</v>
      </c>
      <c r="ED244" s="21">
        <v>-1145.5931700000001</v>
      </c>
      <c r="EE244" s="21">
        <v>-1206.7412999999999</v>
      </c>
      <c r="EF244" s="21">
        <v>-1193.74776</v>
      </c>
      <c r="EG244" s="21">
        <v>-1124.99845</v>
      </c>
      <c r="EH244" s="21">
        <v>-1168.90527</v>
      </c>
    </row>
    <row r="245" spans="2:138" x14ac:dyDescent="0.3">
      <c r="B245" s="58" t="s">
        <v>401</v>
      </c>
      <c r="C245" s="21">
        <v>9649.8187099999996</v>
      </c>
      <c r="D245" s="21">
        <v>10216.300020000001</v>
      </c>
      <c r="E245" s="21">
        <v>10027.172280000001</v>
      </c>
      <c r="F245" s="21">
        <v>9479.8937299999998</v>
      </c>
      <c r="G245" s="21">
        <v>9832.9298899999994</v>
      </c>
      <c r="H245" s="21">
        <v>22824.254529999998</v>
      </c>
      <c r="I245" s="21">
        <v>24164.1302</v>
      </c>
      <c r="J245" s="21">
        <v>23716.799220000001</v>
      </c>
      <c r="K245" s="21">
        <v>22422.350640000001</v>
      </c>
      <c r="L245" s="21">
        <v>23257.37631</v>
      </c>
      <c r="M245" s="21">
        <v>32843.402220000004</v>
      </c>
      <c r="N245" s="21">
        <v>34771.416169999997</v>
      </c>
      <c r="O245" s="21">
        <v>34127.720800000003</v>
      </c>
      <c r="P245" s="21">
        <v>32265.067169999998</v>
      </c>
      <c r="Q245" s="21">
        <v>33466.629289999997</v>
      </c>
      <c r="R245" s="21">
        <v>201.47389000000001</v>
      </c>
      <c r="S245" s="21">
        <v>212.62278000000001</v>
      </c>
      <c r="T245" s="21">
        <v>209.90861000000001</v>
      </c>
      <c r="U245" s="21">
        <v>197.76137</v>
      </c>
      <c r="V245" s="21">
        <v>205.57316</v>
      </c>
      <c r="W245" s="21">
        <v>392.16100999999998</v>
      </c>
      <c r="X245" s="21">
        <v>415.23730999999998</v>
      </c>
      <c r="Y245" s="21">
        <v>408.44421</v>
      </c>
      <c r="Z245" s="21">
        <v>385.03467999999998</v>
      </c>
      <c r="AA245" s="21">
        <v>400.14073000000002</v>
      </c>
      <c r="AB245" s="21">
        <v>28067.813549999999</v>
      </c>
      <c r="AC245" s="21">
        <v>29715.485860000001</v>
      </c>
      <c r="AD245" s="21">
        <v>29165.40742</v>
      </c>
      <c r="AE245" s="21">
        <v>27573.58842</v>
      </c>
      <c r="AF245" s="21">
        <v>28600.45031</v>
      </c>
      <c r="AG245" s="21">
        <v>17.947510000000001</v>
      </c>
      <c r="AH245" s="21">
        <v>18.74906</v>
      </c>
      <c r="AI245" s="21">
        <v>18.680129999999998</v>
      </c>
      <c r="AJ245" s="21">
        <v>17.60323</v>
      </c>
      <c r="AK245" s="21">
        <v>18.292110000000001</v>
      </c>
      <c r="AL245" s="21">
        <v>65.602519999999998</v>
      </c>
      <c r="AM245" s="21">
        <v>69.291200000000003</v>
      </c>
      <c r="AN245" s="21">
        <v>68.209720000000004</v>
      </c>
      <c r="AO245" s="21">
        <v>64.412899999999993</v>
      </c>
      <c r="AP245" s="21">
        <v>66.855400000000003</v>
      </c>
      <c r="AQ245" s="21">
        <v>172.65995000000001</v>
      </c>
      <c r="AR245" s="21">
        <v>182.69131999999999</v>
      </c>
      <c r="AS245" s="21">
        <v>179.49003999999999</v>
      </c>
      <c r="AT245" s="21">
        <v>169.56125</v>
      </c>
      <c r="AU245" s="21">
        <v>175.95639</v>
      </c>
      <c r="AV245" s="21">
        <v>330.16449</v>
      </c>
      <c r="AW245" s="21">
        <v>349.52015999999998</v>
      </c>
      <c r="AX245" s="21">
        <v>343.19709</v>
      </c>
      <c r="AY245" s="21">
        <v>324.30059999999997</v>
      </c>
      <c r="AZ245" s="21">
        <v>336.51119999999997</v>
      </c>
      <c r="BA245" s="21">
        <v>1019.20475</v>
      </c>
      <c r="BB245" s="21">
        <v>1079.1474000000001</v>
      </c>
      <c r="BC245" s="21">
        <v>1059.3812700000001</v>
      </c>
      <c r="BD245" s="21">
        <v>1000.99592</v>
      </c>
      <c r="BE245" s="21">
        <v>1038.59896</v>
      </c>
      <c r="BF245" s="21">
        <v>1008.3389100000001</v>
      </c>
      <c r="BG245" s="21">
        <v>1067.8485900000001</v>
      </c>
      <c r="BH245" s="21">
        <v>1048.06258</v>
      </c>
      <c r="BI245" s="21">
        <v>990.52030000000002</v>
      </c>
      <c r="BJ245" s="21">
        <v>1027.72137</v>
      </c>
      <c r="BK245" s="21">
        <v>3240.4524799999999</v>
      </c>
      <c r="BL245" s="21">
        <v>3432.95325</v>
      </c>
      <c r="BM245" s="21">
        <v>3368.68541</v>
      </c>
      <c r="BN245" s="21">
        <v>3182.6299800000002</v>
      </c>
      <c r="BO245" s="21">
        <v>3302.6988200000001</v>
      </c>
      <c r="BP245" s="21">
        <v>84.586439999999996</v>
      </c>
      <c r="BQ245" s="21">
        <v>87.858869999999996</v>
      </c>
      <c r="BR245" s="21">
        <v>88.254379999999998</v>
      </c>
      <c r="BS245" s="21">
        <v>82.926720000000003</v>
      </c>
      <c r="BT245" s="21">
        <v>86.30686</v>
      </c>
      <c r="BU245" s="21">
        <v>0.89190000000000003</v>
      </c>
      <c r="BV245" s="21">
        <v>0.43018000000000001</v>
      </c>
      <c r="BW245" s="21">
        <v>0.97399000000000002</v>
      </c>
      <c r="BX245" s="21">
        <v>0.82406000000000001</v>
      </c>
      <c r="BY245" s="21">
        <v>0.90835999999999995</v>
      </c>
      <c r="BZ245" s="21">
        <v>340.58573000000001</v>
      </c>
      <c r="CA245" s="21">
        <v>360.35847999999999</v>
      </c>
      <c r="CB245" s="21">
        <v>354.03174000000001</v>
      </c>
      <c r="CC245" s="21">
        <v>334.54324000000003</v>
      </c>
      <c r="CD245" s="21">
        <v>347.13157000000001</v>
      </c>
      <c r="CE245" s="21">
        <v>-0.13588</v>
      </c>
      <c r="CF245" s="21">
        <v>141.90217000000001</v>
      </c>
      <c r="CG245" s="21">
        <v>149.09841</v>
      </c>
      <c r="CH245" s="21">
        <v>147.90579</v>
      </c>
      <c r="CI245" s="21">
        <v>139.2406</v>
      </c>
      <c r="CJ245" s="21">
        <v>144.78909999999999</v>
      </c>
      <c r="CK245" s="21">
        <v>201.74369999999999</v>
      </c>
      <c r="CL245" s="21">
        <v>212.75631999999999</v>
      </c>
      <c r="CM245" s="21">
        <v>210.20249999999999</v>
      </c>
      <c r="CN245" s="21">
        <v>198.01662999999999</v>
      </c>
      <c r="CO245" s="21">
        <v>205.8484</v>
      </c>
      <c r="CP245" s="21">
        <v>211.09318999999999</v>
      </c>
      <c r="CQ245" s="21">
        <v>222.71313000000001</v>
      </c>
      <c r="CR245" s="21">
        <v>219.93791999999999</v>
      </c>
      <c r="CS245" s="21">
        <v>207.19752</v>
      </c>
      <c r="CT245" s="21">
        <v>215.38813999999999</v>
      </c>
      <c r="CU245" s="21">
        <v>259.04854</v>
      </c>
      <c r="CV245" s="21">
        <v>273.75184000000002</v>
      </c>
      <c r="CW245" s="21">
        <v>269.86034999999998</v>
      </c>
      <c r="CX245" s="21">
        <v>254.29934</v>
      </c>
      <c r="CY245" s="21">
        <v>264.31945000000002</v>
      </c>
      <c r="CZ245" s="21">
        <v>296.47172</v>
      </c>
      <c r="DA245" s="21">
        <v>313.49124999999998</v>
      </c>
      <c r="DB245" s="21">
        <v>308.82729999999998</v>
      </c>
      <c r="DC245" s="21">
        <v>291.04984999999999</v>
      </c>
      <c r="DD245" s="21">
        <v>302.50416999999999</v>
      </c>
      <c r="DE245" s="21">
        <v>538.26535999999999</v>
      </c>
      <c r="DF245" s="21">
        <v>570.49719000000005</v>
      </c>
      <c r="DG245" s="21">
        <v>560.56961999999999</v>
      </c>
      <c r="DH245" s="21">
        <v>528.51801999999998</v>
      </c>
      <c r="DI245" s="21">
        <v>549.21829000000002</v>
      </c>
      <c r="DJ245" s="21">
        <v>551.06554000000006</v>
      </c>
      <c r="DK245" s="21">
        <v>584.11491999999998</v>
      </c>
      <c r="DL245" s="21">
        <v>573.89511000000005</v>
      </c>
      <c r="DM245" s="21">
        <v>541.09037000000001</v>
      </c>
      <c r="DN245" s="21">
        <v>562.27891999999997</v>
      </c>
      <c r="DO245" s="21">
        <v>206.55869000000001</v>
      </c>
      <c r="DP245" s="21">
        <v>218.22426999999999</v>
      </c>
      <c r="DQ245" s="21">
        <v>215.18254999999999</v>
      </c>
      <c r="DR245" s="21">
        <v>202.77032</v>
      </c>
      <c r="DS245" s="21">
        <v>210.76152999999999</v>
      </c>
      <c r="DT245" s="21">
        <v>65.263829999999999</v>
      </c>
      <c r="DU245" s="21">
        <v>68.758840000000006</v>
      </c>
      <c r="DV245" s="21">
        <v>67.871560000000002</v>
      </c>
      <c r="DW245" s="21">
        <v>64.063450000000003</v>
      </c>
      <c r="DX245" s="21">
        <v>66.508120000000005</v>
      </c>
      <c r="DY245" s="21">
        <v>169.86511999999999</v>
      </c>
      <c r="DZ245" s="21">
        <v>178.97609</v>
      </c>
      <c r="EA245" s="21">
        <v>177.00404</v>
      </c>
      <c r="EB245" s="21">
        <v>166.715</v>
      </c>
      <c r="EC245" s="21">
        <v>173.32114000000001</v>
      </c>
      <c r="ED245" s="21">
        <v>282.81644</v>
      </c>
      <c r="EE245" s="21">
        <v>299.36007000000001</v>
      </c>
      <c r="EF245" s="21">
        <v>294.57278000000002</v>
      </c>
      <c r="EG245" s="21">
        <v>277.66734000000002</v>
      </c>
      <c r="EH245" s="21">
        <v>288.57114999999999</v>
      </c>
    </row>
    <row r="246" spans="2:138" x14ac:dyDescent="0.3">
      <c r="B246" s="58" t="s">
        <v>402</v>
      </c>
      <c r="C246" s="21">
        <v>19475.995139999999</v>
      </c>
      <c r="D246" s="21">
        <v>20619.31062</v>
      </c>
      <c r="E246" s="21">
        <v>20237.598689999999</v>
      </c>
      <c r="F246" s="21">
        <v>19133.039669999998</v>
      </c>
      <c r="G246" s="21">
        <v>19845.563999999998</v>
      </c>
      <c r="H246" s="21">
        <v>47102.923770000001</v>
      </c>
      <c r="I246" s="21">
        <v>49868.055119999997</v>
      </c>
      <c r="J246" s="21">
        <v>48944.888180000002</v>
      </c>
      <c r="K246" s="21">
        <v>46273.505740000001</v>
      </c>
      <c r="L246" s="21">
        <v>47996.766860000003</v>
      </c>
      <c r="M246" s="21">
        <v>46119.707439999998</v>
      </c>
      <c r="N246" s="21">
        <v>48827.083440000002</v>
      </c>
      <c r="O246" s="21">
        <v>47923.186759999997</v>
      </c>
      <c r="P246" s="21">
        <v>45307.591699999997</v>
      </c>
      <c r="Q246" s="21">
        <v>46994.861900000004</v>
      </c>
      <c r="R246" s="21">
        <v>439.43281000000002</v>
      </c>
      <c r="S246" s="21">
        <v>453.15969000000001</v>
      </c>
      <c r="T246" s="21">
        <v>493.3408</v>
      </c>
      <c r="U246" s="21">
        <v>439.31481000000002</v>
      </c>
      <c r="V246" s="21">
        <v>499.07024999999999</v>
      </c>
      <c r="W246" s="21">
        <v>524.59690000000001</v>
      </c>
      <c r="X246" s="21">
        <v>544.94875000000002</v>
      </c>
      <c r="Y246" s="21">
        <v>583.52578000000005</v>
      </c>
      <c r="Z246" s="21">
        <v>522.91074000000003</v>
      </c>
      <c r="AA246" s="21">
        <v>587.26701000000003</v>
      </c>
      <c r="AB246" s="21">
        <v>41834.669199999997</v>
      </c>
      <c r="AC246" s="21">
        <v>44290.50088</v>
      </c>
      <c r="AD246" s="21">
        <v>43470.616950000003</v>
      </c>
      <c r="AE246" s="21">
        <v>41098.033810000001</v>
      </c>
      <c r="AF246" s="21">
        <v>42628.556570000001</v>
      </c>
      <c r="AG246" s="21">
        <v>44.269419999999997</v>
      </c>
      <c r="AH246" s="21">
        <v>44.408650000000002</v>
      </c>
      <c r="AI246" s="21">
        <v>52.26126</v>
      </c>
      <c r="AJ246" s="21">
        <v>45.29795</v>
      </c>
      <c r="AK246" s="21">
        <v>54.311570000000003</v>
      </c>
      <c r="AL246" s="21">
        <v>151.10728</v>
      </c>
      <c r="AM246" s="21">
        <v>158.19543999999999</v>
      </c>
      <c r="AN246" s="21">
        <v>161.64152000000001</v>
      </c>
      <c r="AO246" s="21">
        <v>149.73769999999999</v>
      </c>
      <c r="AP246" s="21">
        <v>160.72329999999999</v>
      </c>
      <c r="AQ246" s="21">
        <v>378.58107999999999</v>
      </c>
      <c r="AR246" s="21">
        <v>399.24166000000002</v>
      </c>
      <c r="AS246" s="21">
        <v>397.78579000000002</v>
      </c>
      <c r="AT246" s="21">
        <v>373.07136000000003</v>
      </c>
      <c r="AU246" s="21">
        <v>392.09974</v>
      </c>
      <c r="AV246" s="21">
        <v>604.64399000000003</v>
      </c>
      <c r="AW246" s="21">
        <v>638.56317999999999</v>
      </c>
      <c r="AX246" s="21">
        <v>633.34154999999998</v>
      </c>
      <c r="AY246" s="21">
        <v>595.35959000000003</v>
      </c>
      <c r="AZ246" s="21">
        <v>623.42215999999996</v>
      </c>
      <c r="BA246" s="21">
        <v>690.05109000000004</v>
      </c>
      <c r="BB246" s="21">
        <v>729.02147000000002</v>
      </c>
      <c r="BC246" s="21">
        <v>721.59960999999998</v>
      </c>
      <c r="BD246" s="21">
        <v>679.00616000000002</v>
      </c>
      <c r="BE246" s="21">
        <v>709.59514999999999</v>
      </c>
      <c r="BF246" s="21">
        <v>767.90808000000004</v>
      </c>
      <c r="BG246" s="21">
        <v>811.71112000000005</v>
      </c>
      <c r="BH246" s="21">
        <v>802.63590999999997</v>
      </c>
      <c r="BI246" s="21">
        <v>755.63041999999996</v>
      </c>
      <c r="BJ246" s="21">
        <v>789.19348000000002</v>
      </c>
      <c r="BK246" s="21">
        <v>3573.1718099999998</v>
      </c>
      <c r="BL246" s="21">
        <v>3785.43795</v>
      </c>
      <c r="BM246" s="21">
        <v>3714.5712899999999</v>
      </c>
      <c r="BN246" s="21">
        <v>3509.41228</v>
      </c>
      <c r="BO246" s="21">
        <v>3641.8094099999998</v>
      </c>
      <c r="BP246" s="21">
        <v>217.00167999999999</v>
      </c>
      <c r="BQ246" s="21">
        <v>215.50344000000001</v>
      </c>
      <c r="BR246" s="21">
        <v>277.23880000000003</v>
      </c>
      <c r="BS246" s="21">
        <v>223.10002</v>
      </c>
      <c r="BT246" s="21">
        <v>291.02996000000002</v>
      </c>
      <c r="BU246" s="21">
        <v>7.36395</v>
      </c>
      <c r="BV246" s="21">
        <v>3.4420000000000002</v>
      </c>
      <c r="BW246" s="21">
        <v>20.36938</v>
      </c>
      <c r="BX246" s="21">
        <v>10.77974</v>
      </c>
      <c r="BY246" s="21">
        <v>25.791129999999999</v>
      </c>
      <c r="BZ246" s="21">
        <v>710.54903000000002</v>
      </c>
      <c r="CA246" s="21">
        <v>749.16188999999997</v>
      </c>
      <c r="CB246" s="21">
        <v>748.01675</v>
      </c>
      <c r="CC246" s="21">
        <v>700.69633999999996</v>
      </c>
      <c r="CD246" s="21">
        <v>737.95317</v>
      </c>
      <c r="CE246" s="21">
        <v>11.61392</v>
      </c>
      <c r="CF246" s="21">
        <v>328.30959000000001</v>
      </c>
      <c r="CG246" s="21">
        <v>334.47631999999999</v>
      </c>
      <c r="CH246" s="21">
        <v>383.27989000000002</v>
      </c>
      <c r="CI246" s="21">
        <v>331.25702000000001</v>
      </c>
      <c r="CJ246" s="21">
        <v>393.23196999999999</v>
      </c>
      <c r="CK246" s="21">
        <v>463.88488000000001</v>
      </c>
      <c r="CL246" s="21">
        <v>477.98703</v>
      </c>
      <c r="CM246" s="21">
        <v>522.65530999999999</v>
      </c>
      <c r="CN246" s="21">
        <v>464.0455</v>
      </c>
      <c r="CO246" s="21">
        <v>529.23742000000004</v>
      </c>
      <c r="CP246" s="21">
        <v>424.84573</v>
      </c>
      <c r="CQ246" s="21">
        <v>436.67034000000001</v>
      </c>
      <c r="CR246" s="21">
        <v>481.49937999999997</v>
      </c>
      <c r="CS246" s="21">
        <v>425.78829000000002</v>
      </c>
      <c r="CT246" s="21">
        <v>489.00965000000002</v>
      </c>
      <c r="CU246" s="21">
        <v>507.84987999999998</v>
      </c>
      <c r="CV246" s="21">
        <v>526.97784999999999</v>
      </c>
      <c r="CW246" s="21">
        <v>566.63634999999999</v>
      </c>
      <c r="CX246" s="21">
        <v>506.85820999999999</v>
      </c>
      <c r="CY246" s="21">
        <v>571.33019999999999</v>
      </c>
      <c r="CZ246" s="21">
        <v>549.14089999999999</v>
      </c>
      <c r="DA246" s="21">
        <v>570.70014000000003</v>
      </c>
      <c r="DB246" s="21">
        <v>610.45911000000001</v>
      </c>
      <c r="DC246" s="21">
        <v>547.59749999999997</v>
      </c>
      <c r="DD246" s="21">
        <v>614.60941000000003</v>
      </c>
      <c r="DE246" s="21">
        <v>565.07240999999999</v>
      </c>
      <c r="DF246" s="21">
        <v>588.13651000000004</v>
      </c>
      <c r="DG246" s="21">
        <v>625.61938999999995</v>
      </c>
      <c r="DH246" s="21">
        <v>562.94070999999997</v>
      </c>
      <c r="DI246" s="21">
        <v>628.85861</v>
      </c>
      <c r="DJ246" s="21">
        <v>581.71569</v>
      </c>
      <c r="DK246" s="21">
        <v>604.53139999999996</v>
      </c>
      <c r="DL246" s="21">
        <v>642.03236000000004</v>
      </c>
      <c r="DM246" s="21">
        <v>579.26484000000005</v>
      </c>
      <c r="DN246" s="21">
        <v>645.11177999999995</v>
      </c>
      <c r="DO246" s="21">
        <v>396.91557999999998</v>
      </c>
      <c r="DP246" s="21">
        <v>410.01355000000001</v>
      </c>
      <c r="DQ246" s="21">
        <v>444.34505000000001</v>
      </c>
      <c r="DR246" s="21">
        <v>396.43677000000002</v>
      </c>
      <c r="DS246" s="21">
        <v>448.81549000000001</v>
      </c>
      <c r="DT246" s="21">
        <v>163.39706000000001</v>
      </c>
      <c r="DU246" s="21">
        <v>169.58559</v>
      </c>
      <c r="DV246" s="21">
        <v>178.45643999999999</v>
      </c>
      <c r="DW246" s="21">
        <v>162.98688999999999</v>
      </c>
      <c r="DX246" s="21">
        <v>179.19481999999999</v>
      </c>
      <c r="DY246" s="21">
        <v>394.17696000000001</v>
      </c>
      <c r="DZ246" s="21">
        <v>404.61986999999999</v>
      </c>
      <c r="EA246" s="21">
        <v>447.41455000000002</v>
      </c>
      <c r="EB246" s="21">
        <v>395.12909000000002</v>
      </c>
      <c r="EC246" s="21">
        <v>454.65917999999999</v>
      </c>
      <c r="ED246" s="21">
        <v>445.98009000000002</v>
      </c>
      <c r="EE246" s="21">
        <v>463.04871000000003</v>
      </c>
      <c r="EF246" s="21">
        <v>493.12687</v>
      </c>
      <c r="EG246" s="21">
        <v>444.27780999999999</v>
      </c>
      <c r="EH246" s="21">
        <v>495.8639</v>
      </c>
    </row>
    <row r="247" spans="2:138" x14ac:dyDescent="0.3">
      <c r="B247" s="58" t="s">
        <v>403</v>
      </c>
      <c r="C247" s="21">
        <v>9841.3814700000003</v>
      </c>
      <c r="D247" s="21">
        <v>10419.10824</v>
      </c>
      <c r="E247" s="21">
        <v>10226.226049999999</v>
      </c>
      <c r="F247" s="21">
        <v>9668.0832399999999</v>
      </c>
      <c r="G247" s="21">
        <v>10028.12767</v>
      </c>
      <c r="H247" s="21">
        <v>27476.067749999998</v>
      </c>
      <c r="I247" s="21">
        <v>29089.0236</v>
      </c>
      <c r="J247" s="21">
        <v>28550.52205</v>
      </c>
      <c r="K247" s="21">
        <v>26992.251799999998</v>
      </c>
      <c r="L247" s="21">
        <v>27997.464120000001</v>
      </c>
      <c r="M247" s="21">
        <v>19201.78325</v>
      </c>
      <c r="N247" s="21">
        <v>20328.990040000001</v>
      </c>
      <c r="O247" s="21">
        <v>19952.655729999999</v>
      </c>
      <c r="P247" s="21">
        <v>18863.661629999999</v>
      </c>
      <c r="Q247" s="21">
        <v>19566.150839999998</v>
      </c>
      <c r="R247" s="21">
        <v>174.46769</v>
      </c>
      <c r="S247" s="21">
        <v>177.00855999999999</v>
      </c>
      <c r="T247" s="21">
        <v>218.25146000000001</v>
      </c>
      <c r="U247" s="21">
        <v>180.53362999999999</v>
      </c>
      <c r="V247" s="21">
        <v>230.22681</v>
      </c>
      <c r="W247" s="21">
        <v>99.650959999999998</v>
      </c>
      <c r="X247" s="21">
        <v>98.937219999999996</v>
      </c>
      <c r="Y247" s="21">
        <v>141.86007000000001</v>
      </c>
      <c r="Z247" s="21">
        <v>106.98645999999999</v>
      </c>
      <c r="AA247" s="21">
        <v>155.13363000000001</v>
      </c>
      <c r="AB247" s="21">
        <v>18955.269499999999</v>
      </c>
      <c r="AC247" s="21">
        <v>20068.005710000001</v>
      </c>
      <c r="AD247" s="21">
        <v>19696.516680000001</v>
      </c>
      <c r="AE247" s="21">
        <v>18621.500339999999</v>
      </c>
      <c r="AF247" s="21">
        <v>19314.979500000001</v>
      </c>
      <c r="AG247" s="21">
        <v>3.00841</v>
      </c>
      <c r="AH247" s="21">
        <v>1.6789099999999999</v>
      </c>
      <c r="AI247" s="21">
        <v>9.5583799999999997</v>
      </c>
      <c r="AJ247" s="21">
        <v>5.0556200000000002</v>
      </c>
      <c r="AK247" s="21">
        <v>12.58262</v>
      </c>
      <c r="AL247" s="21">
        <v>10.739649999999999</v>
      </c>
      <c r="AM247" s="21">
        <v>10.242620000000001</v>
      </c>
      <c r="AN247" s="21">
        <v>15.86727</v>
      </c>
      <c r="AO247" s="21">
        <v>12.08324</v>
      </c>
      <c r="AP247" s="21">
        <v>17.907419999999998</v>
      </c>
      <c r="AQ247" s="21">
        <v>176.10072</v>
      </c>
      <c r="AR247" s="21">
        <v>185.45760000000001</v>
      </c>
      <c r="AS247" s="21">
        <v>187.43619000000001</v>
      </c>
      <c r="AT247" s="21">
        <v>174.39861999999999</v>
      </c>
      <c r="AU247" s="21">
        <v>185.96593999999999</v>
      </c>
      <c r="AV247" s="21">
        <v>259.03978000000001</v>
      </c>
      <c r="AW247" s="21">
        <v>273.24696999999998</v>
      </c>
      <c r="AX247" s="21">
        <v>274.24833000000001</v>
      </c>
      <c r="AY247" s="21">
        <v>256.09251</v>
      </c>
      <c r="AZ247" s="21">
        <v>271.40958999999998</v>
      </c>
      <c r="BA247" s="21">
        <v>17.588730000000002</v>
      </c>
      <c r="BB247" s="21">
        <v>17.576730000000001</v>
      </c>
      <c r="BC247" s="21">
        <v>22.748390000000001</v>
      </c>
      <c r="BD247" s="21">
        <v>18.73855</v>
      </c>
      <c r="BE247" s="21">
        <v>24.528949999999998</v>
      </c>
      <c r="BF247" s="21">
        <v>-7.6306700000000003</v>
      </c>
      <c r="BG247" s="21">
        <v>-9.0434699999999992</v>
      </c>
      <c r="BH247" s="21">
        <v>-3.3377300000000001</v>
      </c>
      <c r="BI247" s="21">
        <v>-6.0237800000000004</v>
      </c>
      <c r="BJ247" s="21">
        <v>-1.0642499999999999</v>
      </c>
      <c r="BK247" s="21">
        <v>4343.0324300000002</v>
      </c>
      <c r="BL247" s="21">
        <v>4601.0325400000002</v>
      </c>
      <c r="BM247" s="21">
        <v>4514.8972599999997</v>
      </c>
      <c r="BN247" s="21">
        <v>4265.5355399999999</v>
      </c>
      <c r="BO247" s="21">
        <v>4426.4584000000004</v>
      </c>
      <c r="BP247" s="21">
        <v>-1.2021299999999999</v>
      </c>
      <c r="BQ247" s="21">
        <v>-8.9990799999999993</v>
      </c>
      <c r="BR247" s="21">
        <v>51.19502</v>
      </c>
      <c r="BS247" s="21">
        <v>10.730729999999999</v>
      </c>
      <c r="BT247" s="21">
        <v>70.546030000000002</v>
      </c>
      <c r="BU247" s="21">
        <v>4.4515399999999996</v>
      </c>
      <c r="BV247" s="21">
        <v>2.2804600000000002</v>
      </c>
      <c r="BW247" s="21">
        <v>17.72082</v>
      </c>
      <c r="BX247" s="21">
        <v>8.4859100000000005</v>
      </c>
      <c r="BY247" s="21">
        <v>23.473929999999999</v>
      </c>
      <c r="BZ247" s="21">
        <v>316.08535000000001</v>
      </c>
      <c r="CA247" s="21">
        <v>332.80446000000001</v>
      </c>
      <c r="CB247" s="21">
        <v>338.28982999999999</v>
      </c>
      <c r="CC247" s="21">
        <v>313.60739000000001</v>
      </c>
      <c r="CD247" s="21">
        <v>336.37504000000001</v>
      </c>
      <c r="CE247" s="21">
        <v>13.68829</v>
      </c>
      <c r="CF247" s="21">
        <v>58.964579999999998</v>
      </c>
      <c r="CG247" s="21">
        <v>54.44059</v>
      </c>
      <c r="CH247" s="21">
        <v>103.74482</v>
      </c>
      <c r="CI247" s="21">
        <v>68.384900000000002</v>
      </c>
      <c r="CJ247" s="21">
        <v>120.15352</v>
      </c>
      <c r="CK247" s="21">
        <v>179.60028</v>
      </c>
      <c r="CL247" s="21">
        <v>181.89689999999999</v>
      </c>
      <c r="CM247" s="21">
        <v>227.57253</v>
      </c>
      <c r="CN247" s="21">
        <v>186.42445000000001</v>
      </c>
      <c r="CO247" s="21">
        <v>240.87020000000001</v>
      </c>
      <c r="CP247" s="21">
        <v>156.96563</v>
      </c>
      <c r="CQ247" s="21">
        <v>157.88655</v>
      </c>
      <c r="CR247" s="21">
        <v>203.43699000000001</v>
      </c>
      <c r="CS247" s="21">
        <v>164.29563999999999</v>
      </c>
      <c r="CT247" s="21">
        <v>217.33148</v>
      </c>
      <c r="CU247" s="21">
        <v>198.91489999999999</v>
      </c>
      <c r="CV247" s="21">
        <v>204.30077</v>
      </c>
      <c r="CW247" s="21">
        <v>245.77233000000001</v>
      </c>
      <c r="CX247" s="21">
        <v>204.96339</v>
      </c>
      <c r="CY247" s="21">
        <v>257.65974999999997</v>
      </c>
      <c r="CZ247" s="21">
        <v>162.92704000000001</v>
      </c>
      <c r="DA247" s="21">
        <v>166.02061</v>
      </c>
      <c r="DB247" s="21">
        <v>209.11786000000001</v>
      </c>
      <c r="DC247" s="21">
        <v>169.83455000000001</v>
      </c>
      <c r="DD247" s="21">
        <v>222.07238000000001</v>
      </c>
      <c r="DE247" s="21">
        <v>97.593999999999994</v>
      </c>
      <c r="DF247" s="21">
        <v>96.895179999999996</v>
      </c>
      <c r="DG247" s="21">
        <v>139.59361999999999</v>
      </c>
      <c r="DH247" s="21">
        <v>105.30114</v>
      </c>
      <c r="DI247" s="21">
        <v>153.28079</v>
      </c>
      <c r="DJ247" s="21">
        <v>93.943129999999996</v>
      </c>
      <c r="DK247" s="21">
        <v>91.666219999999996</v>
      </c>
      <c r="DL247" s="21">
        <v>134.8494</v>
      </c>
      <c r="DM247" s="21">
        <v>101.68053</v>
      </c>
      <c r="DN247" s="21">
        <v>148.78367</v>
      </c>
      <c r="DO247" s="21">
        <v>158.13319000000001</v>
      </c>
      <c r="DP247" s="21">
        <v>160.98348999999999</v>
      </c>
      <c r="DQ247" s="21">
        <v>196.43287000000001</v>
      </c>
      <c r="DR247" s="21">
        <v>163.15964</v>
      </c>
      <c r="DS247" s="21">
        <v>206.49619999999999</v>
      </c>
      <c r="DT247" s="21">
        <v>-1.256E-2</v>
      </c>
      <c r="DU247" s="21">
        <v>-2.1284800000000001</v>
      </c>
      <c r="DV247" s="21">
        <v>8.8581800000000008</v>
      </c>
      <c r="DW247" s="21">
        <v>2.8878499999999998</v>
      </c>
      <c r="DX247" s="21">
        <v>13.113849999999999</v>
      </c>
      <c r="DY247" s="21">
        <v>126.54328</v>
      </c>
      <c r="DZ247" s="21">
        <v>125.81321</v>
      </c>
      <c r="EA247" s="21">
        <v>169.55616000000001</v>
      </c>
      <c r="EB247" s="21">
        <v>133.77611999999999</v>
      </c>
      <c r="EC247" s="21">
        <v>183.13220999999999</v>
      </c>
      <c r="ED247" s="21">
        <v>100.97626</v>
      </c>
      <c r="EE247" s="21">
        <v>100.76505</v>
      </c>
      <c r="EF247" s="21">
        <v>134.47045</v>
      </c>
      <c r="EG247" s="21">
        <v>106.60339999999999</v>
      </c>
      <c r="EH247" s="21">
        <v>144.95258999999999</v>
      </c>
    </row>
    <row r="248" spans="2:138" x14ac:dyDescent="0.3">
      <c r="B248" s="58" t="s">
        <v>404</v>
      </c>
      <c r="C248" s="21">
        <v>269.41036000000003</v>
      </c>
      <c r="D248" s="21">
        <v>285.22577999999999</v>
      </c>
      <c r="E248" s="21">
        <v>279.94558000000001</v>
      </c>
      <c r="F248" s="21">
        <v>264.66627</v>
      </c>
      <c r="G248" s="21">
        <v>274.52258</v>
      </c>
      <c r="H248" s="21">
        <v>9244.6743100000003</v>
      </c>
      <c r="I248" s="21">
        <v>9787.37392</v>
      </c>
      <c r="J248" s="21">
        <v>9606.1881900000008</v>
      </c>
      <c r="K248" s="21">
        <v>9081.8882400000002</v>
      </c>
      <c r="L248" s="21">
        <v>9420.1047799999997</v>
      </c>
      <c r="M248" s="21">
        <v>-1356.7874999999999</v>
      </c>
      <c r="N248" s="21">
        <v>-1436.4353100000001</v>
      </c>
      <c r="O248" s="21">
        <v>-1409.84374</v>
      </c>
      <c r="P248" s="21">
        <v>-1332.8960099999999</v>
      </c>
      <c r="Q248" s="21">
        <v>-1382.53351</v>
      </c>
      <c r="R248" s="21">
        <v>-23.168510000000001</v>
      </c>
      <c r="S248" s="21">
        <v>-21.04533</v>
      </c>
      <c r="T248" s="21">
        <v>-23.56016</v>
      </c>
      <c r="U248" s="21">
        <v>-21.725739999999998</v>
      </c>
      <c r="V248" s="21">
        <v>-21.867059999999999</v>
      </c>
      <c r="W248" s="21">
        <v>-138.37429</v>
      </c>
      <c r="X248" s="21">
        <v>-143.37454</v>
      </c>
      <c r="Y248" s="21">
        <v>-143.44121999999999</v>
      </c>
      <c r="Z248" s="21">
        <v>-134.87714</v>
      </c>
      <c r="AA248" s="21">
        <v>-139.3691</v>
      </c>
      <c r="AB248" s="21">
        <v>591.71776999999997</v>
      </c>
      <c r="AC248" s="21">
        <v>626.45353</v>
      </c>
      <c r="AD248" s="21">
        <v>614.85693000000003</v>
      </c>
      <c r="AE248" s="21">
        <v>581.29864999999995</v>
      </c>
      <c r="AF248" s="21">
        <v>602.94667000000004</v>
      </c>
      <c r="AG248" s="21">
        <v>-26.95299</v>
      </c>
      <c r="AH248" s="21">
        <v>-27.904340000000001</v>
      </c>
      <c r="AI248" s="21">
        <v>-27.903120000000001</v>
      </c>
      <c r="AJ248" s="21">
        <v>-26.273520000000001</v>
      </c>
      <c r="AK248" s="21">
        <v>-27.138480000000001</v>
      </c>
      <c r="AL248" s="21">
        <v>-60.417369999999998</v>
      </c>
      <c r="AM248" s="21">
        <v>-63.515819999999998</v>
      </c>
      <c r="AN248" s="21">
        <v>-62.716630000000002</v>
      </c>
      <c r="AO248" s="21">
        <v>-59.192300000000003</v>
      </c>
      <c r="AP248" s="21">
        <v>-61.32638</v>
      </c>
      <c r="AQ248" s="21">
        <v>18.945689999999999</v>
      </c>
      <c r="AR248" s="21">
        <v>20.507680000000001</v>
      </c>
      <c r="AS248" s="21">
        <v>19.77111</v>
      </c>
      <c r="AT248" s="21">
        <v>18.745270000000001</v>
      </c>
      <c r="AU248" s="21">
        <v>19.534600000000001</v>
      </c>
      <c r="AV248" s="21">
        <v>-14.608459999999999</v>
      </c>
      <c r="AW248" s="21">
        <v>-14.97448</v>
      </c>
      <c r="AX248" s="21">
        <v>-15.09625</v>
      </c>
      <c r="AY248" s="21">
        <v>-14.19328</v>
      </c>
      <c r="AZ248" s="21">
        <v>-14.631550000000001</v>
      </c>
      <c r="BA248" s="21">
        <v>-473.06823000000003</v>
      </c>
      <c r="BB248" s="21">
        <v>-500.52663000000001</v>
      </c>
      <c r="BC248" s="21">
        <v>-491.62612999999999</v>
      </c>
      <c r="BD248" s="21">
        <v>-464.48543000000001</v>
      </c>
      <c r="BE248" s="21">
        <v>-481.83740999999998</v>
      </c>
      <c r="BF248" s="21">
        <v>-433.04410000000001</v>
      </c>
      <c r="BG248" s="21">
        <v>-458.22913</v>
      </c>
      <c r="BH248" s="21">
        <v>-450.01668000000001</v>
      </c>
      <c r="BI248" s="21">
        <v>-425.25815999999998</v>
      </c>
      <c r="BJ248" s="21">
        <v>-441.13448</v>
      </c>
      <c r="BK248" s="21">
        <v>3023.2742800000001</v>
      </c>
      <c r="BL248" s="21">
        <v>3202.87347</v>
      </c>
      <c r="BM248" s="21">
        <v>3142.9129200000002</v>
      </c>
      <c r="BN248" s="21">
        <v>2969.3271</v>
      </c>
      <c r="BO248" s="21">
        <v>3081.34881</v>
      </c>
      <c r="BP248" s="21">
        <v>-130.71075999999999</v>
      </c>
      <c r="BQ248" s="21">
        <v>-134.06296</v>
      </c>
      <c r="BR248" s="21">
        <v>-135.36100999999999</v>
      </c>
      <c r="BS248" s="21">
        <v>-126.99903</v>
      </c>
      <c r="BT248" s="21">
        <v>-130.97623999999999</v>
      </c>
      <c r="BU248" s="21">
        <v>-1.91415</v>
      </c>
      <c r="BV248" s="21">
        <v>-0.75358000000000003</v>
      </c>
      <c r="BW248" s="21">
        <v>-1.7594700000000001</v>
      </c>
      <c r="BX248" s="21">
        <v>-1.4825299999999999</v>
      </c>
      <c r="BY248" s="21">
        <v>-1.28915</v>
      </c>
      <c r="BZ248" s="21">
        <v>0.71550999999999998</v>
      </c>
      <c r="CA248" s="21">
        <v>1.7181200000000001</v>
      </c>
      <c r="CB248" s="21">
        <v>0.91524000000000005</v>
      </c>
      <c r="CC248" s="21">
        <v>1.00098</v>
      </c>
      <c r="CD248" s="21">
        <v>1.2254</v>
      </c>
      <c r="CE248" s="21">
        <v>1.24153</v>
      </c>
      <c r="CF248" s="21">
        <v>-90.694109999999995</v>
      </c>
      <c r="CG248" s="21">
        <v>-92.327699999999993</v>
      </c>
      <c r="CH248" s="21">
        <v>-93.827110000000005</v>
      </c>
      <c r="CI248" s="21">
        <v>-87.89188</v>
      </c>
      <c r="CJ248" s="21">
        <v>-90.539339999999996</v>
      </c>
      <c r="CK248" s="21">
        <v>-17.691089999999999</v>
      </c>
      <c r="CL248" s="21">
        <v>-14.809290000000001</v>
      </c>
      <c r="CM248" s="21">
        <v>-17.751139999999999</v>
      </c>
      <c r="CN248" s="21">
        <v>-16.251069999999999</v>
      </c>
      <c r="CO248" s="21">
        <v>-16.061050000000002</v>
      </c>
      <c r="CP248" s="21">
        <v>-52.653269999999999</v>
      </c>
      <c r="CQ248" s="21">
        <v>-52.08961</v>
      </c>
      <c r="CR248" s="21">
        <v>-54.24089</v>
      </c>
      <c r="CS248" s="21">
        <v>-50.576129999999999</v>
      </c>
      <c r="CT248" s="21">
        <v>-51.812849999999997</v>
      </c>
      <c r="CU248" s="21">
        <v>-53.011719999999997</v>
      </c>
      <c r="CV248" s="21">
        <v>-52.670490000000001</v>
      </c>
      <c r="CW248" s="21">
        <v>-54.647669999999998</v>
      </c>
      <c r="CX248" s="21">
        <v>-50.982289999999999</v>
      </c>
      <c r="CY248" s="21">
        <v>-52.269240000000003</v>
      </c>
      <c r="CZ248" s="21">
        <v>-49.278329999999997</v>
      </c>
      <c r="DA248" s="21">
        <v>-48.631540000000001</v>
      </c>
      <c r="DB248" s="21">
        <v>-50.749070000000003</v>
      </c>
      <c r="DC248" s="21">
        <v>-47.29081</v>
      </c>
      <c r="DD248" s="21">
        <v>-48.421120000000002</v>
      </c>
      <c r="DE248" s="21">
        <v>-221.65200999999999</v>
      </c>
      <c r="DF248" s="21">
        <v>-231.96122</v>
      </c>
      <c r="DG248" s="21">
        <v>-230.24091999999999</v>
      </c>
      <c r="DH248" s="21">
        <v>-216.62120999999999</v>
      </c>
      <c r="DI248" s="21">
        <v>-224.37616</v>
      </c>
      <c r="DJ248" s="21">
        <v>-221.32705999999999</v>
      </c>
      <c r="DK248" s="21">
        <v>-231.63909000000001</v>
      </c>
      <c r="DL248" s="21">
        <v>-229.90198000000001</v>
      </c>
      <c r="DM248" s="21">
        <v>-216.31202999999999</v>
      </c>
      <c r="DN248" s="21">
        <v>-224.06335999999999</v>
      </c>
      <c r="DO248" s="21">
        <v>-41.573819999999998</v>
      </c>
      <c r="DP248" s="21">
        <v>-41.05377</v>
      </c>
      <c r="DQ248" s="21">
        <v>-42.764299999999999</v>
      </c>
      <c r="DR248" s="21">
        <v>-39.950890000000001</v>
      </c>
      <c r="DS248" s="21">
        <v>-40.863370000000003</v>
      </c>
      <c r="DT248" s="21">
        <v>-90.868530000000007</v>
      </c>
      <c r="DU248" s="21">
        <v>-95.341560000000001</v>
      </c>
      <c r="DV248" s="21">
        <v>-94.290329999999997</v>
      </c>
      <c r="DW248" s="21">
        <v>-88.969350000000006</v>
      </c>
      <c r="DX248" s="21">
        <v>-92.138599999999997</v>
      </c>
      <c r="DY248" s="21">
        <v>-41.709949999999999</v>
      </c>
      <c r="DZ248" s="21">
        <v>-40.64911</v>
      </c>
      <c r="EA248" s="21">
        <v>-42.879730000000002</v>
      </c>
      <c r="EB248" s="21">
        <v>-39.900190000000002</v>
      </c>
      <c r="EC248" s="21">
        <v>-40.752850000000002</v>
      </c>
      <c r="ED248" s="21">
        <v>-67.043589999999995</v>
      </c>
      <c r="EE248" s="21">
        <v>-68.413439999999994</v>
      </c>
      <c r="EF248" s="21">
        <v>-69.378410000000002</v>
      </c>
      <c r="EG248" s="21">
        <v>-65.011610000000005</v>
      </c>
      <c r="EH248" s="21">
        <v>-67.006330000000005</v>
      </c>
    </row>
    <row r="249" spans="2:138" x14ac:dyDescent="0.3">
      <c r="B249" s="58" t="s">
        <v>405</v>
      </c>
      <c r="C249" s="21">
        <v>26016.452140000001</v>
      </c>
      <c r="D249" s="21">
        <v>27543.717479999999</v>
      </c>
      <c r="E249" s="21">
        <v>27033.818500000001</v>
      </c>
      <c r="F249" s="21">
        <v>25558.324860000001</v>
      </c>
      <c r="G249" s="21">
        <v>26510.130140000001</v>
      </c>
      <c r="H249" s="21">
        <v>62237.271489999999</v>
      </c>
      <c r="I249" s="21">
        <v>65890.850009999995</v>
      </c>
      <c r="J249" s="21">
        <v>64671.066050000001</v>
      </c>
      <c r="K249" s="21">
        <v>61141.358310000003</v>
      </c>
      <c r="L249" s="21">
        <v>63418.30975</v>
      </c>
      <c r="M249" s="21">
        <v>55498.835850000003</v>
      </c>
      <c r="N249" s="21">
        <v>58756.797030000002</v>
      </c>
      <c r="O249" s="21">
        <v>57669.079519999999</v>
      </c>
      <c r="P249" s="21">
        <v>54521.564299999998</v>
      </c>
      <c r="Q249" s="21">
        <v>56551.965989999997</v>
      </c>
      <c r="R249" s="21">
        <v>620.66555000000005</v>
      </c>
      <c r="S249" s="21">
        <v>652.73563000000001</v>
      </c>
      <c r="T249" s="21">
        <v>646.29980999999998</v>
      </c>
      <c r="U249" s="21">
        <v>609.22218999999996</v>
      </c>
      <c r="V249" s="21">
        <v>633.39036999999996</v>
      </c>
      <c r="W249" s="21">
        <v>633.32321000000002</v>
      </c>
      <c r="X249" s="21">
        <v>666.09007999999994</v>
      </c>
      <c r="Y249" s="21">
        <v>659.47496999999998</v>
      </c>
      <c r="Z249" s="21">
        <v>621.65535999999997</v>
      </c>
      <c r="AA249" s="21">
        <v>646.30193999999995</v>
      </c>
      <c r="AB249" s="21">
        <v>50995.461750000002</v>
      </c>
      <c r="AC249" s="21">
        <v>53989.061860000002</v>
      </c>
      <c r="AD249" s="21">
        <v>52989.642950000001</v>
      </c>
      <c r="AE249" s="21">
        <v>50097.520810000002</v>
      </c>
      <c r="AF249" s="21">
        <v>51963.191469999998</v>
      </c>
      <c r="AG249" s="21">
        <v>61.938890000000001</v>
      </c>
      <c r="AH249" s="21">
        <v>64.394350000000003</v>
      </c>
      <c r="AI249" s="21">
        <v>64.383889999999994</v>
      </c>
      <c r="AJ249" s="21">
        <v>60.778770000000002</v>
      </c>
      <c r="AK249" s="21">
        <v>63.135599999999997</v>
      </c>
      <c r="AL249" s="21">
        <v>250.21641</v>
      </c>
      <c r="AM249" s="21">
        <v>264.12790999999999</v>
      </c>
      <c r="AN249" s="21">
        <v>260.09415999999999</v>
      </c>
      <c r="AO249" s="21">
        <v>245.7063</v>
      </c>
      <c r="AP249" s="21">
        <v>255.00137000000001</v>
      </c>
      <c r="AQ249" s="21">
        <v>510.61070999999998</v>
      </c>
      <c r="AR249" s="21">
        <v>539.97416999999996</v>
      </c>
      <c r="AS249" s="21">
        <v>530.76107000000002</v>
      </c>
      <c r="AT249" s="21">
        <v>501.45717000000002</v>
      </c>
      <c r="AU249" s="21">
        <v>520.36461999999995</v>
      </c>
      <c r="AV249" s="21">
        <v>641.26948000000004</v>
      </c>
      <c r="AW249" s="21">
        <v>678.31448999999998</v>
      </c>
      <c r="AX249" s="21">
        <v>666.54607999999996</v>
      </c>
      <c r="AY249" s="21">
        <v>629.87168999999994</v>
      </c>
      <c r="AZ249" s="21">
        <v>653.60190999999998</v>
      </c>
      <c r="BA249" s="21">
        <v>644.73509999999999</v>
      </c>
      <c r="BB249" s="21">
        <v>681.92700000000002</v>
      </c>
      <c r="BC249" s="21">
        <v>670.14112999999998</v>
      </c>
      <c r="BD249" s="21">
        <v>633.18514000000005</v>
      </c>
      <c r="BE249" s="21">
        <v>657.00931000000003</v>
      </c>
      <c r="BF249" s="21">
        <v>699.81570999999997</v>
      </c>
      <c r="BG249" s="21">
        <v>740.38825999999995</v>
      </c>
      <c r="BH249" s="21">
        <v>727.37269000000003</v>
      </c>
      <c r="BI249" s="21">
        <v>687.41894000000002</v>
      </c>
      <c r="BJ249" s="21">
        <v>713.27233000000001</v>
      </c>
      <c r="BK249" s="21">
        <v>5348.5181199999997</v>
      </c>
      <c r="BL249" s="21">
        <v>5666.24964</v>
      </c>
      <c r="BM249" s="21">
        <v>5560.1725699999997</v>
      </c>
      <c r="BN249" s="21">
        <v>5253.0793899999999</v>
      </c>
      <c r="BO249" s="21">
        <v>5451.2586199999996</v>
      </c>
      <c r="BP249" s="21">
        <v>350.92829999999998</v>
      </c>
      <c r="BQ249" s="21">
        <v>363.54012999999998</v>
      </c>
      <c r="BR249" s="21">
        <v>365.42577</v>
      </c>
      <c r="BS249" s="21">
        <v>344.21487000000002</v>
      </c>
      <c r="BT249" s="21">
        <v>358.17088999999999</v>
      </c>
      <c r="BU249" s="21">
        <v>4.0413300000000003</v>
      </c>
      <c r="BV249" s="21">
        <v>1.89476</v>
      </c>
      <c r="BW249" s="21">
        <v>4.1969500000000002</v>
      </c>
      <c r="BX249" s="21">
        <v>3.8509699999999998</v>
      </c>
      <c r="BY249" s="21">
        <v>4.1315299999999997</v>
      </c>
      <c r="BZ249" s="21">
        <v>1014.11394</v>
      </c>
      <c r="CA249" s="21">
        <v>1072.3385800000001</v>
      </c>
      <c r="CB249" s="21">
        <v>1054.0427999999999</v>
      </c>
      <c r="CC249" s="21">
        <v>996.14774</v>
      </c>
      <c r="CD249" s="21">
        <v>1033.6154799999999</v>
      </c>
      <c r="CE249" s="21">
        <v>-0.69586999999999999</v>
      </c>
      <c r="CF249" s="21">
        <v>509.52190999999999</v>
      </c>
      <c r="CG249" s="21">
        <v>533.59067000000005</v>
      </c>
      <c r="CH249" s="21">
        <v>530.56650999999999</v>
      </c>
      <c r="CI249" s="21">
        <v>500.02325999999999</v>
      </c>
      <c r="CJ249" s="21">
        <v>519.97537999999997</v>
      </c>
      <c r="CK249" s="21">
        <v>641.11909000000003</v>
      </c>
      <c r="CL249" s="21">
        <v>673.77994999999999</v>
      </c>
      <c r="CM249" s="21">
        <v>667.61055999999996</v>
      </c>
      <c r="CN249" s="21">
        <v>629.27905999999996</v>
      </c>
      <c r="CO249" s="21">
        <v>654.27619000000004</v>
      </c>
      <c r="CP249" s="21">
        <v>638.60031000000004</v>
      </c>
      <c r="CQ249" s="21">
        <v>671.16923999999995</v>
      </c>
      <c r="CR249" s="21">
        <v>664.97006999999996</v>
      </c>
      <c r="CS249" s="21">
        <v>626.80169999999998</v>
      </c>
      <c r="CT249" s="21">
        <v>651.68858</v>
      </c>
      <c r="CU249" s="21">
        <v>640.52748999999994</v>
      </c>
      <c r="CV249" s="21">
        <v>673.55520999999999</v>
      </c>
      <c r="CW249" s="21">
        <v>666.95871</v>
      </c>
      <c r="CX249" s="21">
        <v>628.71421999999995</v>
      </c>
      <c r="CY249" s="21">
        <v>653.63945000000001</v>
      </c>
      <c r="CZ249" s="21">
        <v>670.23258999999996</v>
      </c>
      <c r="DA249" s="21">
        <v>704.98427000000004</v>
      </c>
      <c r="DB249" s="21">
        <v>697.88791000000003</v>
      </c>
      <c r="DC249" s="21">
        <v>657.87954999999999</v>
      </c>
      <c r="DD249" s="21">
        <v>683.95069999999998</v>
      </c>
      <c r="DE249" s="21">
        <v>651.41890999999998</v>
      </c>
      <c r="DF249" s="21">
        <v>685.26625000000001</v>
      </c>
      <c r="DG249" s="21">
        <v>678.29732000000001</v>
      </c>
      <c r="DH249" s="21">
        <v>639.41575</v>
      </c>
      <c r="DI249" s="21">
        <v>664.75121999999999</v>
      </c>
      <c r="DJ249" s="21">
        <v>657.89603</v>
      </c>
      <c r="DK249" s="21">
        <v>692.24086</v>
      </c>
      <c r="DL249" s="21">
        <v>685.05497000000003</v>
      </c>
      <c r="DM249" s="21">
        <v>645.77736000000004</v>
      </c>
      <c r="DN249" s="21">
        <v>671.37090999999998</v>
      </c>
      <c r="DO249" s="21">
        <v>549.20605999999998</v>
      </c>
      <c r="DP249" s="21">
        <v>577.72215000000006</v>
      </c>
      <c r="DQ249" s="21">
        <v>571.89166</v>
      </c>
      <c r="DR249" s="21">
        <v>539.09001999999998</v>
      </c>
      <c r="DS249" s="21">
        <v>560.46812</v>
      </c>
      <c r="DT249" s="21">
        <v>271.43657999999999</v>
      </c>
      <c r="DU249" s="21">
        <v>285.80223000000001</v>
      </c>
      <c r="DV249" s="21">
        <v>282.14596</v>
      </c>
      <c r="DW249" s="21">
        <v>266.50790000000001</v>
      </c>
      <c r="DX249" s="21">
        <v>276.6241</v>
      </c>
      <c r="DY249" s="21">
        <v>567.38293999999996</v>
      </c>
      <c r="DZ249" s="21">
        <v>595.84024999999997</v>
      </c>
      <c r="EA249" s="21">
        <v>590.81453999999997</v>
      </c>
      <c r="EB249" s="21">
        <v>556.88259000000005</v>
      </c>
      <c r="EC249" s="21">
        <v>579.01494000000002</v>
      </c>
      <c r="ED249" s="21">
        <v>538.07253000000003</v>
      </c>
      <c r="EE249" s="21">
        <v>566.32235000000003</v>
      </c>
      <c r="EF249" s="21">
        <v>560.28242999999998</v>
      </c>
      <c r="EG249" s="21">
        <v>528.17075999999997</v>
      </c>
      <c r="EH249" s="21">
        <v>549.09037999999998</v>
      </c>
    </row>
    <row r="250" spans="2:138" x14ac:dyDescent="0.3">
      <c r="B250" s="58" t="s">
        <v>406</v>
      </c>
      <c r="C250" s="21">
        <v>15490.60174</v>
      </c>
      <c r="D250" s="21">
        <v>16399.959360000001</v>
      </c>
      <c r="E250" s="21">
        <v>16096.357550000001</v>
      </c>
      <c r="F250" s="21">
        <v>15217.8256</v>
      </c>
      <c r="G250" s="21">
        <v>15784.545330000001</v>
      </c>
      <c r="H250" s="21">
        <v>28826.615280000002</v>
      </c>
      <c r="I250" s="21">
        <v>30518.8537</v>
      </c>
      <c r="J250" s="21">
        <v>29953.882870000001</v>
      </c>
      <c r="K250" s="21">
        <v>28319.018029999999</v>
      </c>
      <c r="L250" s="21">
        <v>29373.640149999999</v>
      </c>
      <c r="M250" s="21">
        <v>25653.814399999999</v>
      </c>
      <c r="N250" s="21">
        <v>27159.776279999998</v>
      </c>
      <c r="O250" s="21">
        <v>26656.989099999999</v>
      </c>
      <c r="P250" s="21">
        <v>25202.079819999999</v>
      </c>
      <c r="Q250" s="21">
        <v>26140.613890000001</v>
      </c>
      <c r="R250" s="21">
        <v>274.74677000000003</v>
      </c>
      <c r="S250" s="21">
        <v>288.80237</v>
      </c>
      <c r="T250" s="21">
        <v>286.33409999999998</v>
      </c>
      <c r="U250" s="21">
        <v>269.82708000000002</v>
      </c>
      <c r="V250" s="21">
        <v>280.33780999999999</v>
      </c>
      <c r="W250" s="21">
        <v>248.22615999999999</v>
      </c>
      <c r="X250" s="21">
        <v>260.57173999999998</v>
      </c>
      <c r="Y250" s="21">
        <v>258.71800999999999</v>
      </c>
      <c r="Z250" s="21">
        <v>243.78131999999999</v>
      </c>
      <c r="AA250" s="21">
        <v>253.27751000000001</v>
      </c>
      <c r="AB250" s="21">
        <v>23858.94499</v>
      </c>
      <c r="AC250" s="21">
        <v>25259.542969999999</v>
      </c>
      <c r="AD250" s="21">
        <v>24791.95075</v>
      </c>
      <c r="AE250" s="21">
        <v>23438.830679999999</v>
      </c>
      <c r="AF250" s="21">
        <v>24311.71097</v>
      </c>
      <c r="AG250" s="21">
        <v>32.13064</v>
      </c>
      <c r="AH250" s="21">
        <v>33.475270000000002</v>
      </c>
      <c r="AI250" s="21">
        <v>33.446840000000002</v>
      </c>
      <c r="AJ250" s="21">
        <v>31.55903</v>
      </c>
      <c r="AK250" s="21">
        <v>32.747950000000003</v>
      </c>
      <c r="AL250" s="21">
        <v>124.90206999999999</v>
      </c>
      <c r="AM250" s="21">
        <v>131.88063</v>
      </c>
      <c r="AN250" s="21">
        <v>129.86736999999999</v>
      </c>
      <c r="AO250" s="21">
        <v>122.67197</v>
      </c>
      <c r="AP250" s="21">
        <v>127.28778</v>
      </c>
      <c r="AQ250" s="21">
        <v>210.12967</v>
      </c>
      <c r="AR250" s="21">
        <v>222.17348999999999</v>
      </c>
      <c r="AS250" s="21">
        <v>218.45472000000001</v>
      </c>
      <c r="AT250" s="21">
        <v>206.37903</v>
      </c>
      <c r="AU250" s="21">
        <v>214.14162999999999</v>
      </c>
      <c r="AV250" s="21">
        <v>232.01449</v>
      </c>
      <c r="AW250" s="21">
        <v>245.32590999999999</v>
      </c>
      <c r="AX250" s="21">
        <v>241.19691</v>
      </c>
      <c r="AY250" s="21">
        <v>227.90682000000001</v>
      </c>
      <c r="AZ250" s="21">
        <v>236.47449</v>
      </c>
      <c r="BA250" s="21">
        <v>206.91371000000001</v>
      </c>
      <c r="BB250" s="21">
        <v>218.73282</v>
      </c>
      <c r="BC250" s="21">
        <v>215.10004000000001</v>
      </c>
      <c r="BD250" s="21">
        <v>203.21969999999999</v>
      </c>
      <c r="BE250" s="21">
        <v>210.85092</v>
      </c>
      <c r="BF250" s="21">
        <v>272.18792000000002</v>
      </c>
      <c r="BG250" s="21">
        <v>287.90856000000002</v>
      </c>
      <c r="BH250" s="21">
        <v>282.93982999999997</v>
      </c>
      <c r="BI250" s="21">
        <v>267.38195999999999</v>
      </c>
      <c r="BJ250" s="21">
        <v>277.41986000000003</v>
      </c>
      <c r="BK250" s="21">
        <v>5562.0189099999998</v>
      </c>
      <c r="BL250" s="21">
        <v>5892.4335499999997</v>
      </c>
      <c r="BM250" s="21">
        <v>5782.1221299999997</v>
      </c>
      <c r="BN250" s="21">
        <v>5462.7704800000001</v>
      </c>
      <c r="BO250" s="21">
        <v>5668.8605799999996</v>
      </c>
      <c r="BP250" s="21">
        <v>186.25901999999999</v>
      </c>
      <c r="BQ250" s="21">
        <v>193.59233</v>
      </c>
      <c r="BR250" s="21">
        <v>194.29232999999999</v>
      </c>
      <c r="BS250" s="21">
        <v>182.92357999999999</v>
      </c>
      <c r="BT250" s="21">
        <v>190.04935</v>
      </c>
      <c r="BU250" s="21">
        <v>1.9200999999999999</v>
      </c>
      <c r="BV250" s="21">
        <v>0.93584000000000001</v>
      </c>
      <c r="BW250" s="21">
        <v>2.0888200000000001</v>
      </c>
      <c r="BX250" s="21">
        <v>1.88348</v>
      </c>
      <c r="BY250" s="21">
        <v>1.9565699999999999</v>
      </c>
      <c r="BZ250" s="21">
        <v>451.83102000000002</v>
      </c>
      <c r="CA250" s="21">
        <v>477.74754999999999</v>
      </c>
      <c r="CB250" s="21">
        <v>469.69227999999998</v>
      </c>
      <c r="CC250" s="21">
        <v>443.86428000000001</v>
      </c>
      <c r="CD250" s="21">
        <v>460.51530000000002</v>
      </c>
      <c r="CE250" s="21">
        <v>-2.2000000000000001E-4</v>
      </c>
      <c r="CF250" s="21">
        <v>242.29134999999999</v>
      </c>
      <c r="CG250" s="21">
        <v>253.84299999999999</v>
      </c>
      <c r="CH250" s="21">
        <v>252.58443</v>
      </c>
      <c r="CI250" s="21">
        <v>237.95273</v>
      </c>
      <c r="CJ250" s="21">
        <v>247.22193999999999</v>
      </c>
      <c r="CK250" s="21">
        <v>272.4391</v>
      </c>
      <c r="CL250" s="21">
        <v>286.02346</v>
      </c>
      <c r="CM250" s="21">
        <v>283.95693</v>
      </c>
      <c r="CN250" s="21">
        <v>267.56069000000002</v>
      </c>
      <c r="CO250" s="21">
        <v>277.98316999999997</v>
      </c>
      <c r="CP250" s="21">
        <v>310.34897999999998</v>
      </c>
      <c r="CQ250" s="21">
        <v>326.35210000000001</v>
      </c>
      <c r="CR250" s="21">
        <v>323.42959999999999</v>
      </c>
      <c r="CS250" s="21">
        <v>304.79178999999999</v>
      </c>
      <c r="CT250" s="21">
        <v>316.66451999999998</v>
      </c>
      <c r="CU250" s="21">
        <v>273.71686999999997</v>
      </c>
      <c r="CV250" s="21">
        <v>287.59096</v>
      </c>
      <c r="CW250" s="21">
        <v>285.27510000000001</v>
      </c>
      <c r="CX250" s="21">
        <v>268.81560999999999</v>
      </c>
      <c r="CY250" s="21">
        <v>279.28696000000002</v>
      </c>
      <c r="CZ250" s="21">
        <v>271.80421999999999</v>
      </c>
      <c r="DA250" s="21">
        <v>285.49632000000003</v>
      </c>
      <c r="DB250" s="21">
        <v>283.28982000000002</v>
      </c>
      <c r="DC250" s="21">
        <v>266.93720000000002</v>
      </c>
      <c r="DD250" s="21">
        <v>277.33539000000002</v>
      </c>
      <c r="DE250" s="21">
        <v>252.4683</v>
      </c>
      <c r="DF250" s="21">
        <v>265.07580999999999</v>
      </c>
      <c r="DG250" s="21">
        <v>263.14677999999998</v>
      </c>
      <c r="DH250" s="21">
        <v>247.94749999999999</v>
      </c>
      <c r="DI250" s="21">
        <v>257.60597999999999</v>
      </c>
      <c r="DJ250" s="21">
        <v>264.41372999999999</v>
      </c>
      <c r="DK250" s="21">
        <v>277.80338999999998</v>
      </c>
      <c r="DL250" s="21">
        <v>275.58087</v>
      </c>
      <c r="DM250" s="21">
        <v>259.67903999999999</v>
      </c>
      <c r="DN250" s="21">
        <v>269.79449</v>
      </c>
      <c r="DO250" s="21">
        <v>256.53066999999999</v>
      </c>
      <c r="DP250" s="21">
        <v>269.86860000000001</v>
      </c>
      <c r="DQ250" s="21">
        <v>267.32835</v>
      </c>
      <c r="DR250" s="21">
        <v>251.93718999999999</v>
      </c>
      <c r="DS250" s="21">
        <v>261.75101999999998</v>
      </c>
      <c r="DT250" s="21">
        <v>142.26455000000001</v>
      </c>
      <c r="DU250" s="21">
        <v>149.89953</v>
      </c>
      <c r="DV250" s="21">
        <v>147.94236000000001</v>
      </c>
      <c r="DW250" s="21">
        <v>139.72354999999999</v>
      </c>
      <c r="DX250" s="21">
        <v>144.97765999999999</v>
      </c>
      <c r="DY250" s="21">
        <v>249.74460999999999</v>
      </c>
      <c r="DZ250" s="21">
        <v>262.11095999999998</v>
      </c>
      <c r="EA250" s="21">
        <v>260.31338</v>
      </c>
      <c r="EB250" s="21">
        <v>245.27257</v>
      </c>
      <c r="EC250" s="21">
        <v>254.82685000000001</v>
      </c>
      <c r="ED250" s="21">
        <v>212.71261999999999</v>
      </c>
      <c r="EE250" s="21">
        <v>223.51577</v>
      </c>
      <c r="EF250" s="21">
        <v>221.69263000000001</v>
      </c>
      <c r="EG250" s="21">
        <v>208.90371999999999</v>
      </c>
      <c r="EH250" s="21">
        <v>217.04128</v>
      </c>
    </row>
    <row r="251" spans="2:138" x14ac:dyDescent="0.3">
      <c r="B251" s="58" t="s">
        <v>407</v>
      </c>
      <c r="C251" s="21">
        <v>-9581.2528700000003</v>
      </c>
      <c r="D251" s="21">
        <v>-10143.7091</v>
      </c>
      <c r="E251" s="21">
        <v>-9955.9251899999999</v>
      </c>
      <c r="F251" s="21">
        <v>-9412.5352700000003</v>
      </c>
      <c r="G251" s="21">
        <v>-9763.0629700000009</v>
      </c>
      <c r="H251" s="21">
        <v>-22561.652389999999</v>
      </c>
      <c r="I251" s="21">
        <v>-23886.112260000002</v>
      </c>
      <c r="J251" s="21">
        <v>-23443.928</v>
      </c>
      <c r="K251" s="21">
        <v>-22164.37257</v>
      </c>
      <c r="L251" s="21">
        <v>-22989.790929999999</v>
      </c>
      <c r="M251" s="21">
        <v>-21966.222290000002</v>
      </c>
      <c r="N251" s="21">
        <v>-23255.710589999999</v>
      </c>
      <c r="O251" s="21">
        <v>-22825.196250000001</v>
      </c>
      <c r="P251" s="21">
        <v>-21579.422040000001</v>
      </c>
      <c r="Q251" s="21">
        <v>-22383.04709</v>
      </c>
      <c r="R251" s="21">
        <v>-282.38018</v>
      </c>
      <c r="S251" s="21">
        <v>-310.42097999999999</v>
      </c>
      <c r="T251" s="21">
        <v>-320.36491999999998</v>
      </c>
      <c r="U251" s="21">
        <v>-288.75948</v>
      </c>
      <c r="V251" s="21">
        <v>-312.10525999999999</v>
      </c>
      <c r="W251" s="21">
        <v>-315.52082000000001</v>
      </c>
      <c r="X251" s="21">
        <v>-346.16840000000002</v>
      </c>
      <c r="Y251" s="21">
        <v>-355.46571</v>
      </c>
      <c r="Z251" s="21">
        <v>-321.22514000000001</v>
      </c>
      <c r="AA251" s="21">
        <v>-346.52945999999997</v>
      </c>
      <c r="AB251" s="21">
        <v>-19931.156709999999</v>
      </c>
      <c r="AC251" s="21">
        <v>-21101.180680000001</v>
      </c>
      <c r="AD251" s="21">
        <v>-20710.566019999998</v>
      </c>
      <c r="AE251" s="21">
        <v>-19580.203880000001</v>
      </c>
      <c r="AF251" s="21">
        <v>-20309.385910000001</v>
      </c>
      <c r="AG251" s="21">
        <v>-37.025860000000002</v>
      </c>
      <c r="AH251" s="21">
        <v>-41.324100000000001</v>
      </c>
      <c r="AI251" s="21">
        <v>-43.448309999999999</v>
      </c>
      <c r="AJ251" s="21">
        <v>-38.526200000000003</v>
      </c>
      <c r="AK251" s="21">
        <v>-42.349820000000001</v>
      </c>
      <c r="AL251" s="21">
        <v>-135.30153000000001</v>
      </c>
      <c r="AM251" s="21">
        <v>-144.83194</v>
      </c>
      <c r="AN251" s="21">
        <v>-144.26563999999999</v>
      </c>
      <c r="AO251" s="21">
        <v>-134.46117000000001</v>
      </c>
      <c r="AP251" s="21">
        <v>-141.25720000000001</v>
      </c>
      <c r="AQ251" s="21">
        <v>-230.32154</v>
      </c>
      <c r="AR251" s="21">
        <v>-245.36680000000001</v>
      </c>
      <c r="AS251" s="21">
        <v>-242.78715</v>
      </c>
      <c r="AT251" s="21">
        <v>-227.68512000000001</v>
      </c>
      <c r="AU251" s="21">
        <v>-237.86021</v>
      </c>
      <c r="AV251" s="21">
        <v>-258.98955000000001</v>
      </c>
      <c r="AW251" s="21">
        <v>-275.97050000000002</v>
      </c>
      <c r="AX251" s="21">
        <v>-273.03728000000001</v>
      </c>
      <c r="AY251" s="21">
        <v>-256.08170000000001</v>
      </c>
      <c r="AZ251" s="21">
        <v>-267.53676999999999</v>
      </c>
      <c r="BA251" s="21">
        <v>-537.62177999999994</v>
      </c>
      <c r="BB251" s="21">
        <v>-570.78817000000004</v>
      </c>
      <c r="BC251" s="21">
        <v>-562.23058000000003</v>
      </c>
      <c r="BD251" s="21">
        <v>-529.52205000000004</v>
      </c>
      <c r="BE251" s="21">
        <v>-551.03891999999996</v>
      </c>
      <c r="BF251" s="21">
        <v>-413.82594</v>
      </c>
      <c r="BG251" s="21">
        <v>-439.83512999999999</v>
      </c>
      <c r="BH251" s="21">
        <v>-433.62493000000001</v>
      </c>
      <c r="BI251" s="21">
        <v>-408.03699999999998</v>
      </c>
      <c r="BJ251" s="21">
        <v>-425.02400999999998</v>
      </c>
      <c r="BK251" s="21">
        <v>-2948.9060100000002</v>
      </c>
      <c r="BL251" s="21">
        <v>-3124.0873200000001</v>
      </c>
      <c r="BM251" s="21">
        <v>-3065.6017200000001</v>
      </c>
      <c r="BN251" s="21">
        <v>-2896.28586</v>
      </c>
      <c r="BO251" s="21">
        <v>-3005.5520000000001</v>
      </c>
      <c r="BP251" s="21">
        <v>-189.26510999999999</v>
      </c>
      <c r="BQ251" s="21">
        <v>-216.51993999999999</v>
      </c>
      <c r="BR251" s="21">
        <v>-234.05664999999999</v>
      </c>
      <c r="BS251" s="21">
        <v>-201.16380000000001</v>
      </c>
      <c r="BT251" s="21">
        <v>-226.27289999999999</v>
      </c>
      <c r="BU251" s="21">
        <v>2.4373100000000001</v>
      </c>
      <c r="BV251" s="21">
        <v>-1.76555</v>
      </c>
      <c r="BW251" s="21">
        <v>-7.4051200000000001</v>
      </c>
      <c r="BX251" s="21">
        <v>-1.87825</v>
      </c>
      <c r="BY251" s="21">
        <v>-6.6961399999999998</v>
      </c>
      <c r="BZ251" s="21">
        <v>-462.40989999999999</v>
      </c>
      <c r="CA251" s="21">
        <v>-492.98705999999999</v>
      </c>
      <c r="CB251" s="21">
        <v>-488.03881999999999</v>
      </c>
      <c r="CC251" s="21">
        <v>-457.45220999999998</v>
      </c>
      <c r="CD251" s="21">
        <v>-478.16746000000001</v>
      </c>
      <c r="CE251" s="21">
        <v>-16.653379999999999</v>
      </c>
      <c r="CF251" s="21">
        <v>-253.73281</v>
      </c>
      <c r="CG251" s="21">
        <v>-282.02274</v>
      </c>
      <c r="CH251" s="21">
        <v>-294.69036</v>
      </c>
      <c r="CI251" s="21">
        <v>-262.30032999999997</v>
      </c>
      <c r="CJ251" s="21">
        <v>-286.55939999999998</v>
      </c>
      <c r="CK251" s="21">
        <v>-292.39967000000001</v>
      </c>
      <c r="CL251" s="21">
        <v>-322.16762999999997</v>
      </c>
      <c r="CM251" s="21">
        <v>-333.52202999999997</v>
      </c>
      <c r="CN251" s="21">
        <v>-299.66136</v>
      </c>
      <c r="CO251" s="21">
        <v>-324.82744000000002</v>
      </c>
      <c r="CP251" s="21">
        <v>-290.44504000000001</v>
      </c>
      <c r="CQ251" s="21">
        <v>-320.10302000000001</v>
      </c>
      <c r="CR251" s="21">
        <v>-331.29674999999997</v>
      </c>
      <c r="CS251" s="21">
        <v>-297.87115999999997</v>
      </c>
      <c r="CT251" s="21">
        <v>-322.63297</v>
      </c>
      <c r="CU251" s="21">
        <v>-286.01828</v>
      </c>
      <c r="CV251" s="21">
        <v>-315.35995000000003</v>
      </c>
      <c r="CW251" s="21">
        <v>-325.55824999999999</v>
      </c>
      <c r="CX251" s="21">
        <v>-292.90168</v>
      </c>
      <c r="CY251" s="21">
        <v>-316.99785000000003</v>
      </c>
      <c r="CZ251" s="21">
        <v>-268.18581999999998</v>
      </c>
      <c r="DA251" s="21">
        <v>-296.69366000000002</v>
      </c>
      <c r="DB251" s="21">
        <v>-307.59314000000001</v>
      </c>
      <c r="DC251" s="21">
        <v>-275.66775999999999</v>
      </c>
      <c r="DD251" s="21">
        <v>-299.34393</v>
      </c>
      <c r="DE251" s="21">
        <v>-386.20416999999998</v>
      </c>
      <c r="DF251" s="21">
        <v>-421.66678999999999</v>
      </c>
      <c r="DG251" s="21">
        <v>-429.36511000000002</v>
      </c>
      <c r="DH251" s="21">
        <v>-391.10068000000001</v>
      </c>
      <c r="DI251" s="21">
        <v>-418.76182999999997</v>
      </c>
      <c r="DJ251" s="21">
        <v>-366.27132</v>
      </c>
      <c r="DK251" s="21">
        <v>-399.86275999999998</v>
      </c>
      <c r="DL251" s="21">
        <v>-408.08186000000001</v>
      </c>
      <c r="DM251" s="21">
        <v>-371.43549999999999</v>
      </c>
      <c r="DN251" s="21">
        <v>-398.03519999999997</v>
      </c>
      <c r="DO251" s="21">
        <v>-242.69203999999999</v>
      </c>
      <c r="DP251" s="21">
        <v>-266.85127</v>
      </c>
      <c r="DQ251" s="21">
        <v>-275.46377999999999</v>
      </c>
      <c r="DR251" s="21">
        <v>-248.12306000000001</v>
      </c>
      <c r="DS251" s="21">
        <v>-268.36863</v>
      </c>
      <c r="DT251" s="21">
        <v>-153.41833</v>
      </c>
      <c r="DU251" s="21">
        <v>-165.36918</v>
      </c>
      <c r="DV251" s="21">
        <v>-166.30444</v>
      </c>
      <c r="DW251" s="21">
        <v>-153.65572</v>
      </c>
      <c r="DX251" s="21">
        <v>-162.70330000000001</v>
      </c>
      <c r="DY251" s="21">
        <v>-266.90298000000001</v>
      </c>
      <c r="DZ251" s="21">
        <v>-294.36385000000001</v>
      </c>
      <c r="EA251" s="21">
        <v>-305.20555000000002</v>
      </c>
      <c r="EB251" s="21">
        <v>-273.95508999999998</v>
      </c>
      <c r="EC251" s="21">
        <v>-297.17581000000001</v>
      </c>
      <c r="ED251" s="21">
        <v>-226.4417</v>
      </c>
      <c r="EE251" s="21">
        <v>-249.03267</v>
      </c>
      <c r="EF251" s="21">
        <v>-256.9513</v>
      </c>
      <c r="EG251" s="21">
        <v>-231.64528000000001</v>
      </c>
      <c r="EH251" s="21">
        <v>-250.31808000000001</v>
      </c>
    </row>
    <row r="252" spans="2:138" x14ac:dyDescent="0.3">
      <c r="B252" s="58" t="s">
        <v>408</v>
      </c>
      <c r="C252" s="21">
        <v>1210.09025</v>
      </c>
      <c r="D252" s="21">
        <v>1281.12718</v>
      </c>
      <c r="E252" s="21">
        <v>1257.4105099999999</v>
      </c>
      <c r="F252" s="21">
        <v>1188.78161</v>
      </c>
      <c r="G252" s="21">
        <v>1233.0524499999999</v>
      </c>
      <c r="H252" s="21">
        <v>-2880.7827499999999</v>
      </c>
      <c r="I252" s="21">
        <v>-3049.8962999999999</v>
      </c>
      <c r="J252" s="21">
        <v>-2993.43604</v>
      </c>
      <c r="K252" s="21">
        <v>-2830.05611</v>
      </c>
      <c r="L252" s="21">
        <v>-2935.44958</v>
      </c>
      <c r="M252" s="21">
        <v>-193.27779000000001</v>
      </c>
      <c r="N252" s="21">
        <v>-204.62381999999999</v>
      </c>
      <c r="O252" s="21">
        <v>-200.83578</v>
      </c>
      <c r="P252" s="21">
        <v>-189.87439000000001</v>
      </c>
      <c r="Q252" s="21">
        <v>-196.94537</v>
      </c>
      <c r="R252" s="21">
        <v>-131.80108000000001</v>
      </c>
      <c r="S252" s="21">
        <v>-152.05847</v>
      </c>
      <c r="T252" s="21">
        <v>-163.4956</v>
      </c>
      <c r="U252" s="21">
        <v>-140.89832000000001</v>
      </c>
      <c r="V252" s="21">
        <v>-158.50987000000001</v>
      </c>
      <c r="W252" s="21">
        <v>-103.81907</v>
      </c>
      <c r="X252" s="21">
        <v>-122.88536999999999</v>
      </c>
      <c r="Y252" s="21">
        <v>-134.98074</v>
      </c>
      <c r="Z252" s="21">
        <v>-113.34457</v>
      </c>
      <c r="AA252" s="21">
        <v>-130.58703</v>
      </c>
      <c r="AB252" s="21">
        <v>-318.92263000000003</v>
      </c>
      <c r="AC252" s="21">
        <v>-337.64443</v>
      </c>
      <c r="AD252" s="21">
        <v>-331.39411999999999</v>
      </c>
      <c r="AE252" s="21">
        <v>-313.30696</v>
      </c>
      <c r="AF252" s="21">
        <v>-324.97474999999997</v>
      </c>
      <c r="AG252" s="21">
        <v>-19.721229999999998</v>
      </c>
      <c r="AH252" s="21">
        <v>-23.284369999999999</v>
      </c>
      <c r="AI252" s="21">
        <v>-25.435849999999999</v>
      </c>
      <c r="AJ252" s="21">
        <v>-21.528839999999999</v>
      </c>
      <c r="AK252" s="21">
        <v>-24.713080000000001</v>
      </c>
      <c r="AL252" s="21">
        <v>-64.706620000000001</v>
      </c>
      <c r="AM252" s="21">
        <v>-70.274249999999995</v>
      </c>
      <c r="AN252" s="21">
        <v>-70.867750000000001</v>
      </c>
      <c r="AO252" s="21">
        <v>-65.127020000000002</v>
      </c>
      <c r="AP252" s="21">
        <v>-69.315719999999999</v>
      </c>
      <c r="AQ252" s="21">
        <v>-111.83122</v>
      </c>
      <c r="AR252" s="21">
        <v>-120.06874999999999</v>
      </c>
      <c r="AS252" s="21">
        <v>-119.60714</v>
      </c>
      <c r="AT252" s="21">
        <v>-111.3107</v>
      </c>
      <c r="AU252" s="21">
        <v>-117.11076</v>
      </c>
      <c r="AV252" s="21">
        <v>-88.507099999999994</v>
      </c>
      <c r="AW252" s="21">
        <v>-95.614980000000003</v>
      </c>
      <c r="AX252" s="21">
        <v>-95.820440000000005</v>
      </c>
      <c r="AY252" s="21">
        <v>-88.618840000000006</v>
      </c>
      <c r="AZ252" s="21">
        <v>-93.781679999999994</v>
      </c>
      <c r="BA252" s="21">
        <v>-18.20335</v>
      </c>
      <c r="BB252" s="21">
        <v>-20.934850000000001</v>
      </c>
      <c r="BC252" s="21">
        <v>-22.343260000000001</v>
      </c>
      <c r="BD252" s="21">
        <v>-19.38073</v>
      </c>
      <c r="BE252" s="21">
        <v>-21.750640000000001</v>
      </c>
      <c r="BF252" s="21">
        <v>-36.573079999999997</v>
      </c>
      <c r="BG252" s="21">
        <v>-40.456510000000002</v>
      </c>
      <c r="BH252" s="21">
        <v>-41.509900000000002</v>
      </c>
      <c r="BI252" s="21">
        <v>-37.448529999999998</v>
      </c>
      <c r="BJ252" s="21">
        <v>-40.52975</v>
      </c>
      <c r="BK252" s="21">
        <v>345.38396</v>
      </c>
      <c r="BL252" s="21">
        <v>365.90168</v>
      </c>
      <c r="BM252" s="21">
        <v>359.05167999999998</v>
      </c>
      <c r="BN252" s="21">
        <v>339.22095000000002</v>
      </c>
      <c r="BO252" s="21">
        <v>352.01850000000002</v>
      </c>
      <c r="BP252" s="21">
        <v>-93.516450000000006</v>
      </c>
      <c r="BQ252" s="21">
        <v>-117.03118000000001</v>
      </c>
      <c r="BR252" s="21">
        <v>-134.20908</v>
      </c>
      <c r="BS252" s="21">
        <v>-107.1434</v>
      </c>
      <c r="BT252" s="21">
        <v>-128.60625999999999</v>
      </c>
      <c r="BU252" s="21">
        <v>3.4345500000000002</v>
      </c>
      <c r="BV252" s="21">
        <v>-1.2789999999999999</v>
      </c>
      <c r="BW252" s="21">
        <v>-6.3195600000000001</v>
      </c>
      <c r="BX252" s="21">
        <v>-0.89854000000000001</v>
      </c>
      <c r="BY252" s="21">
        <v>-5.6797700000000004</v>
      </c>
      <c r="BZ252" s="21">
        <v>-216.26159999999999</v>
      </c>
      <c r="CA252" s="21">
        <v>-232.7003</v>
      </c>
      <c r="CB252" s="21">
        <v>-232.1686</v>
      </c>
      <c r="CC252" s="21">
        <v>-215.64591999999999</v>
      </c>
      <c r="CD252" s="21">
        <v>-227.29470000000001</v>
      </c>
      <c r="CE252" s="21">
        <v>-16.653379999999999</v>
      </c>
      <c r="CF252" s="21">
        <v>-117.18102</v>
      </c>
      <c r="CG252" s="21">
        <v>-138.80985999999999</v>
      </c>
      <c r="CH252" s="21">
        <v>-152.39891</v>
      </c>
      <c r="CI252" s="21">
        <v>-128.21328</v>
      </c>
      <c r="CJ252" s="21">
        <v>-147.27229</v>
      </c>
      <c r="CK252" s="21">
        <v>-139.50307000000001</v>
      </c>
      <c r="CL252" s="21">
        <v>-161.51217</v>
      </c>
      <c r="CM252" s="21">
        <v>-174.22728000000001</v>
      </c>
      <c r="CN252" s="21">
        <v>-149.52453</v>
      </c>
      <c r="CO252" s="21">
        <v>-168.86812</v>
      </c>
      <c r="CP252" s="21">
        <v>-123.16719000000001</v>
      </c>
      <c r="CQ252" s="21">
        <v>-144.14418000000001</v>
      </c>
      <c r="CR252" s="21">
        <v>-157.03265999999999</v>
      </c>
      <c r="CS252" s="21">
        <v>-133.61266000000001</v>
      </c>
      <c r="CT252" s="21">
        <v>-152.00432000000001</v>
      </c>
      <c r="CU252" s="21">
        <v>-112.75242</v>
      </c>
      <c r="CV252" s="21">
        <v>-132.95256000000001</v>
      </c>
      <c r="CW252" s="21">
        <v>-145.06917999999999</v>
      </c>
      <c r="CX252" s="21">
        <v>-122.76326</v>
      </c>
      <c r="CY252" s="21">
        <v>-140.26124999999999</v>
      </c>
      <c r="CZ252" s="21">
        <v>-108.17731000000001</v>
      </c>
      <c r="DA252" s="21">
        <v>-128.40538000000001</v>
      </c>
      <c r="DB252" s="21">
        <v>-140.89932999999999</v>
      </c>
      <c r="DC252" s="21">
        <v>-118.54738999999999</v>
      </c>
      <c r="DD252" s="21">
        <v>-136.13023999999999</v>
      </c>
      <c r="DE252" s="21">
        <v>-85.034480000000002</v>
      </c>
      <c r="DF252" s="21">
        <v>-103.32120999999999</v>
      </c>
      <c r="DG252" s="21">
        <v>-115.75414000000001</v>
      </c>
      <c r="DH252" s="21">
        <v>-95.367069999999998</v>
      </c>
      <c r="DI252" s="21">
        <v>-111.55932</v>
      </c>
      <c r="DJ252" s="21">
        <v>-84.02234</v>
      </c>
      <c r="DK252" s="21">
        <v>-101.60404</v>
      </c>
      <c r="DL252" s="21">
        <v>-114.16552</v>
      </c>
      <c r="DM252" s="21">
        <v>-94.281099999999995</v>
      </c>
      <c r="DN252" s="21">
        <v>-110.13240999999999</v>
      </c>
      <c r="DO252" s="21">
        <v>-92.9358</v>
      </c>
      <c r="DP252" s="21">
        <v>-109.14400000000001</v>
      </c>
      <c r="DQ252" s="21">
        <v>-119.47159000000001</v>
      </c>
      <c r="DR252" s="21">
        <v>-101.06990999999999</v>
      </c>
      <c r="DS252" s="21">
        <v>-115.61257999999999</v>
      </c>
      <c r="DT252" s="21">
        <v>-78.005719999999997</v>
      </c>
      <c r="DU252" s="21">
        <v>-85.901250000000005</v>
      </c>
      <c r="DV252" s="21">
        <v>-87.884500000000003</v>
      </c>
      <c r="DW252" s="21">
        <v>-79.589939999999999</v>
      </c>
      <c r="DX252" s="21">
        <v>-85.854399999999998</v>
      </c>
      <c r="DY252" s="21">
        <v>-125.96786</v>
      </c>
      <c r="DZ252" s="21">
        <v>-146.31259</v>
      </c>
      <c r="EA252" s="21">
        <v>-158.36818</v>
      </c>
      <c r="EB252" s="21">
        <v>-135.56383</v>
      </c>
      <c r="EC252" s="21">
        <v>-153.41757000000001</v>
      </c>
      <c r="ED252" s="21">
        <v>-84.30444</v>
      </c>
      <c r="EE252" s="21">
        <v>-99.311940000000007</v>
      </c>
      <c r="EF252" s="21">
        <v>-108.89619999999999</v>
      </c>
      <c r="EG252" s="21">
        <v>-92.073589999999996</v>
      </c>
      <c r="EH252" s="21">
        <v>-105.33362</v>
      </c>
    </row>
    <row r="253" spans="2:138" x14ac:dyDescent="0.3">
      <c r="B253" s="58" t="s">
        <v>409</v>
      </c>
      <c r="C253" s="21">
        <v>17080.715639999999</v>
      </c>
      <c r="D253" s="21">
        <v>18083.419040000001</v>
      </c>
      <c r="E253" s="21">
        <v>17748.652429999998</v>
      </c>
      <c r="F253" s="21">
        <v>16779.938979999999</v>
      </c>
      <c r="G253" s="21">
        <v>17404.832610000001</v>
      </c>
      <c r="H253" s="21">
        <v>32828.200290000001</v>
      </c>
      <c r="I253" s="21">
        <v>34755.347880000001</v>
      </c>
      <c r="J253" s="21">
        <v>34111.950259999998</v>
      </c>
      <c r="K253" s="21">
        <v>32250.140609999999</v>
      </c>
      <c r="L253" s="21">
        <v>33451.160770000002</v>
      </c>
      <c r="M253" s="21">
        <v>34794.063600000001</v>
      </c>
      <c r="N253" s="21">
        <v>36836.587679999997</v>
      </c>
      <c r="O253" s="21">
        <v>36154.661440000003</v>
      </c>
      <c r="P253" s="21">
        <v>34181.379610000004</v>
      </c>
      <c r="Q253" s="21">
        <v>35454.305869999997</v>
      </c>
      <c r="R253" s="21">
        <v>263.98173000000003</v>
      </c>
      <c r="S253" s="21">
        <v>278.68799999999999</v>
      </c>
      <c r="T253" s="21">
        <v>275.02213999999998</v>
      </c>
      <c r="U253" s="21">
        <v>259.25477999999998</v>
      </c>
      <c r="V253" s="21">
        <v>269.3537</v>
      </c>
      <c r="W253" s="21">
        <v>287.83821999999998</v>
      </c>
      <c r="X253" s="21">
        <v>304.01114000000001</v>
      </c>
      <c r="Y253" s="21">
        <v>299.85852</v>
      </c>
      <c r="Z253" s="21">
        <v>282.68412999999998</v>
      </c>
      <c r="AA253" s="21">
        <v>293.69567000000001</v>
      </c>
      <c r="AB253" s="21">
        <v>31965.405350000001</v>
      </c>
      <c r="AC253" s="21">
        <v>33841.879009999997</v>
      </c>
      <c r="AD253" s="21">
        <v>33215.414819999998</v>
      </c>
      <c r="AE253" s="21">
        <v>31402.550439999999</v>
      </c>
      <c r="AF253" s="21">
        <v>32572.005850000001</v>
      </c>
      <c r="AG253" s="21">
        <v>22.458030000000001</v>
      </c>
      <c r="AH253" s="21">
        <v>23.463429999999999</v>
      </c>
      <c r="AI253" s="21">
        <v>23.37434</v>
      </c>
      <c r="AJ253" s="21">
        <v>22.058060000000001</v>
      </c>
      <c r="AK253" s="21">
        <v>22.88945</v>
      </c>
      <c r="AL253" s="21">
        <v>82.83811</v>
      </c>
      <c r="AM253" s="21">
        <v>87.499840000000006</v>
      </c>
      <c r="AN253" s="21">
        <v>86.129779999999997</v>
      </c>
      <c r="AO253" s="21">
        <v>81.358689999999996</v>
      </c>
      <c r="AP253" s="21">
        <v>84.420320000000004</v>
      </c>
      <c r="AQ253" s="21">
        <v>210.18187</v>
      </c>
      <c r="AR253" s="21">
        <v>222.38872000000001</v>
      </c>
      <c r="AS253" s="21">
        <v>218.49654000000001</v>
      </c>
      <c r="AT253" s="21">
        <v>206.43029999999999</v>
      </c>
      <c r="AU253" s="21">
        <v>214.19481999999999</v>
      </c>
      <c r="AV253" s="21">
        <v>258.85726</v>
      </c>
      <c r="AW253" s="21">
        <v>273.93973</v>
      </c>
      <c r="AX253" s="21">
        <v>269.08362</v>
      </c>
      <c r="AY253" s="21">
        <v>254.27448000000001</v>
      </c>
      <c r="AZ253" s="21">
        <v>263.83327000000003</v>
      </c>
      <c r="BA253" s="21">
        <v>621.51823999999999</v>
      </c>
      <c r="BB253" s="21">
        <v>657.95690000000002</v>
      </c>
      <c r="BC253" s="21">
        <v>646.02867000000003</v>
      </c>
      <c r="BD253" s="21">
        <v>610.42439000000002</v>
      </c>
      <c r="BE253" s="21">
        <v>633.34496999999999</v>
      </c>
      <c r="BF253" s="21">
        <v>656.19497000000001</v>
      </c>
      <c r="BG253" s="21">
        <v>694.81299999999999</v>
      </c>
      <c r="BH253" s="21">
        <v>682.05578000000003</v>
      </c>
      <c r="BI253" s="21">
        <v>644.61019999999996</v>
      </c>
      <c r="BJ253" s="21">
        <v>668.80847000000006</v>
      </c>
      <c r="BK253" s="21">
        <v>3682.7637199999999</v>
      </c>
      <c r="BL253" s="21">
        <v>3901.5402300000001</v>
      </c>
      <c r="BM253" s="21">
        <v>3828.5000399999999</v>
      </c>
      <c r="BN253" s="21">
        <v>3617.04864</v>
      </c>
      <c r="BO253" s="21">
        <v>3753.5064900000002</v>
      </c>
      <c r="BP253" s="21">
        <v>127.64679</v>
      </c>
      <c r="BQ253" s="21">
        <v>133.12452999999999</v>
      </c>
      <c r="BR253" s="21">
        <v>133.13013000000001</v>
      </c>
      <c r="BS253" s="21">
        <v>125.3608</v>
      </c>
      <c r="BT253" s="21">
        <v>130.24437</v>
      </c>
      <c r="BU253" s="21">
        <v>1.11185</v>
      </c>
      <c r="BV253" s="21">
        <v>0.53859000000000001</v>
      </c>
      <c r="BW253" s="21">
        <v>1.2136</v>
      </c>
      <c r="BX253" s="21">
        <v>1.0894200000000001</v>
      </c>
      <c r="BY253" s="21">
        <v>1.13283</v>
      </c>
      <c r="BZ253" s="21">
        <v>466.82495999999998</v>
      </c>
      <c r="CA253" s="21">
        <v>493.97629999999998</v>
      </c>
      <c r="CB253" s="21">
        <v>485.24991999999997</v>
      </c>
      <c r="CC253" s="21">
        <v>458.59390000000002</v>
      </c>
      <c r="CD253" s="21">
        <v>475.79739999999998</v>
      </c>
      <c r="CE253" s="21">
        <v>-2.2000000000000001E-4</v>
      </c>
      <c r="CF253" s="21">
        <v>175.71024</v>
      </c>
      <c r="CG253" s="21">
        <v>184.6122</v>
      </c>
      <c r="CH253" s="21">
        <v>183.14285000000001</v>
      </c>
      <c r="CI253" s="21">
        <v>172.56375</v>
      </c>
      <c r="CJ253" s="21">
        <v>179.2859</v>
      </c>
      <c r="CK253" s="21">
        <v>242.82924</v>
      </c>
      <c r="CL253" s="21">
        <v>256.01972999999998</v>
      </c>
      <c r="CM253" s="21">
        <v>253.01478</v>
      </c>
      <c r="CN253" s="21">
        <v>238.48099999999999</v>
      </c>
      <c r="CO253" s="21">
        <v>247.77076</v>
      </c>
      <c r="CP253" s="21">
        <v>313.21483999999998</v>
      </c>
      <c r="CQ253" s="21">
        <v>330.84237999999999</v>
      </c>
      <c r="CR253" s="21">
        <v>326.29935</v>
      </c>
      <c r="CS253" s="21">
        <v>307.60633999999999</v>
      </c>
      <c r="CT253" s="21">
        <v>319.58868999999999</v>
      </c>
      <c r="CU253" s="21">
        <v>281.71492000000001</v>
      </c>
      <c r="CV253" s="21">
        <v>297.46537000000001</v>
      </c>
      <c r="CW253" s="21">
        <v>293.49372</v>
      </c>
      <c r="CX253" s="21">
        <v>276.67045000000002</v>
      </c>
      <c r="CY253" s="21">
        <v>287.44776000000002</v>
      </c>
      <c r="CZ253" s="21">
        <v>249.99202</v>
      </c>
      <c r="DA253" s="21">
        <v>263.71845000000002</v>
      </c>
      <c r="DB253" s="21">
        <v>260.46865000000003</v>
      </c>
      <c r="DC253" s="21">
        <v>245.51553999999999</v>
      </c>
      <c r="DD253" s="21">
        <v>255.07930999999999</v>
      </c>
      <c r="DE253" s="21">
        <v>389.30561999999998</v>
      </c>
      <c r="DF253" s="21">
        <v>411.83573000000001</v>
      </c>
      <c r="DG253" s="21">
        <v>405.51074</v>
      </c>
      <c r="DH253" s="21">
        <v>382.33474000000001</v>
      </c>
      <c r="DI253" s="21">
        <v>397.22791999999998</v>
      </c>
      <c r="DJ253" s="21">
        <v>408.41498000000001</v>
      </c>
      <c r="DK253" s="21">
        <v>432.16181</v>
      </c>
      <c r="DL253" s="21">
        <v>425.40483</v>
      </c>
      <c r="DM253" s="21">
        <v>401.10194000000001</v>
      </c>
      <c r="DN253" s="21">
        <v>416.72613999999999</v>
      </c>
      <c r="DO253" s="21">
        <v>271.22939000000002</v>
      </c>
      <c r="DP253" s="21">
        <v>286.63600000000002</v>
      </c>
      <c r="DQ253" s="21">
        <v>282.54336999999998</v>
      </c>
      <c r="DR253" s="21">
        <v>266.37272999999999</v>
      </c>
      <c r="DS253" s="21">
        <v>276.74885</v>
      </c>
      <c r="DT253" s="21">
        <v>93.907650000000004</v>
      </c>
      <c r="DU253" s="21">
        <v>99.0077</v>
      </c>
      <c r="DV253" s="21">
        <v>97.653030000000001</v>
      </c>
      <c r="DW253" s="21">
        <v>92.229669999999999</v>
      </c>
      <c r="DX253" s="21">
        <v>95.698440000000005</v>
      </c>
      <c r="DY253" s="21">
        <v>204.17948000000001</v>
      </c>
      <c r="DZ253" s="21">
        <v>215.06732</v>
      </c>
      <c r="EA253" s="21">
        <v>212.76464999999999</v>
      </c>
      <c r="EB253" s="21">
        <v>200.52329</v>
      </c>
      <c r="EC253" s="21">
        <v>208.33448999999999</v>
      </c>
      <c r="ED253" s="21">
        <v>209.61410000000001</v>
      </c>
      <c r="EE253" s="21">
        <v>221.28255999999999</v>
      </c>
      <c r="EF253" s="21">
        <v>218.38288</v>
      </c>
      <c r="EG253" s="21">
        <v>205.86067</v>
      </c>
      <c r="EH253" s="21">
        <v>213.87970000000001</v>
      </c>
    </row>
    <row r="254" spans="2:138" x14ac:dyDescent="0.3">
      <c r="B254" s="58" t="s">
        <v>410</v>
      </c>
      <c r="C254" s="21">
        <v>-15829.747890000001</v>
      </c>
      <c r="D254" s="21">
        <v>-16759.01469</v>
      </c>
      <c r="E254" s="21">
        <v>-16448.765920000002</v>
      </c>
      <c r="F254" s="21">
        <v>-15550.999680000001</v>
      </c>
      <c r="G254" s="21">
        <v>-16130.126979999999</v>
      </c>
      <c r="H254" s="21">
        <v>-50020.578329999997</v>
      </c>
      <c r="I254" s="21">
        <v>-52956.987760000004</v>
      </c>
      <c r="J254" s="21">
        <v>-51976.637920000001</v>
      </c>
      <c r="K254" s="21">
        <v>-49139.784399999997</v>
      </c>
      <c r="L254" s="21">
        <v>-50969.787949999998</v>
      </c>
      <c r="M254" s="21">
        <v>-59998.003239999998</v>
      </c>
      <c r="N254" s="21">
        <v>-63520.080099999999</v>
      </c>
      <c r="O254" s="21">
        <v>-62344.18374</v>
      </c>
      <c r="P254" s="21">
        <v>-58941.506459999997</v>
      </c>
      <c r="Q254" s="21">
        <v>-61136.508309999997</v>
      </c>
      <c r="R254" s="21">
        <v>-621.50742000000002</v>
      </c>
      <c r="S254" s="21">
        <v>-654.21285</v>
      </c>
      <c r="T254" s="21">
        <v>-647.64890000000003</v>
      </c>
      <c r="U254" s="21">
        <v>-610.37964999999997</v>
      </c>
      <c r="V254" s="21">
        <v>-634.15499999999997</v>
      </c>
      <c r="W254" s="21">
        <v>-809.57492999999999</v>
      </c>
      <c r="X254" s="21">
        <v>-853.98931000000005</v>
      </c>
      <c r="Y254" s="21">
        <v>-843.44979999999998</v>
      </c>
      <c r="Z254" s="21">
        <v>-795.07980999999995</v>
      </c>
      <c r="AA254" s="21">
        <v>-826.04965000000004</v>
      </c>
      <c r="AB254" s="21">
        <v>-52161.768859999996</v>
      </c>
      <c r="AC254" s="21">
        <v>-55223.835010000003</v>
      </c>
      <c r="AD254" s="21">
        <v>-54201.558590000001</v>
      </c>
      <c r="AE254" s="21">
        <v>-51243.291290000001</v>
      </c>
      <c r="AF254" s="21">
        <v>-53151.63134</v>
      </c>
      <c r="AG254" s="21">
        <v>-61.549030000000002</v>
      </c>
      <c r="AH254" s="21">
        <v>-64.080489999999998</v>
      </c>
      <c r="AI254" s="21">
        <v>-64.077039999999997</v>
      </c>
      <c r="AJ254" s="21">
        <v>-60.458320000000001</v>
      </c>
      <c r="AK254" s="21">
        <v>-62.732170000000004</v>
      </c>
      <c r="AL254" s="21">
        <v>-193.95649</v>
      </c>
      <c r="AM254" s="21">
        <v>-204.61349999999999</v>
      </c>
      <c r="AN254" s="21">
        <v>-201.68446</v>
      </c>
      <c r="AO254" s="21">
        <v>-190.49616</v>
      </c>
      <c r="AP254" s="21">
        <v>-197.66157999999999</v>
      </c>
      <c r="AQ254" s="21">
        <v>-507.24263999999999</v>
      </c>
      <c r="AR254" s="21">
        <v>-536.48064999999997</v>
      </c>
      <c r="AS254" s="21">
        <v>-527.32665999999995</v>
      </c>
      <c r="AT254" s="21">
        <v>-498.19218000000001</v>
      </c>
      <c r="AU254" s="21">
        <v>-516.92778999999996</v>
      </c>
      <c r="AV254" s="21">
        <v>-783.95228999999995</v>
      </c>
      <c r="AW254" s="21">
        <v>-829.53579000000002</v>
      </c>
      <c r="AX254" s="21">
        <v>-814.92868999999996</v>
      </c>
      <c r="AY254" s="21">
        <v>-770.07789000000002</v>
      </c>
      <c r="AZ254" s="21">
        <v>-799.02287000000001</v>
      </c>
      <c r="BA254" s="21">
        <v>-1212.4553000000001</v>
      </c>
      <c r="BB254" s="21">
        <v>-1283.2176899999999</v>
      </c>
      <c r="BC254" s="21">
        <v>-1260.2972199999999</v>
      </c>
      <c r="BD254" s="21">
        <v>-1190.8164899999999</v>
      </c>
      <c r="BE254" s="21">
        <v>-1235.52728</v>
      </c>
      <c r="BF254" s="21">
        <v>-1451.3988300000001</v>
      </c>
      <c r="BG254" s="21">
        <v>-1536.5504000000001</v>
      </c>
      <c r="BH254" s="21">
        <v>-1508.6205</v>
      </c>
      <c r="BI254" s="21">
        <v>-1425.77847</v>
      </c>
      <c r="BJ254" s="21">
        <v>-1479.29836</v>
      </c>
      <c r="BK254" s="21">
        <v>1580.6313</v>
      </c>
      <c r="BL254" s="21">
        <v>1674.52953</v>
      </c>
      <c r="BM254" s="21">
        <v>1643.1809000000001</v>
      </c>
      <c r="BN254" s="21">
        <v>1552.42659</v>
      </c>
      <c r="BO254" s="21">
        <v>1610.99389</v>
      </c>
      <c r="BP254" s="21">
        <v>-290.90474</v>
      </c>
      <c r="BQ254" s="21">
        <v>-300.49894999999998</v>
      </c>
      <c r="BR254" s="21">
        <v>-303.61984000000001</v>
      </c>
      <c r="BS254" s="21">
        <v>-285.69654000000003</v>
      </c>
      <c r="BT254" s="21">
        <v>-296.82459999999998</v>
      </c>
      <c r="BU254" s="21">
        <v>-3.8217300000000001</v>
      </c>
      <c r="BV254" s="21">
        <v>-1.8569</v>
      </c>
      <c r="BW254" s="21">
        <v>-4.1637300000000002</v>
      </c>
      <c r="BX254" s="21">
        <v>-3.7576399999999999</v>
      </c>
      <c r="BY254" s="21">
        <v>-3.89561</v>
      </c>
      <c r="BZ254" s="21">
        <v>-1092.8286900000001</v>
      </c>
      <c r="CA254" s="21">
        <v>-1155.8738900000001</v>
      </c>
      <c r="CB254" s="21">
        <v>-1136.0026499999999</v>
      </c>
      <c r="CC254" s="21">
        <v>-1073.5672999999999</v>
      </c>
      <c r="CD254" s="21">
        <v>-1113.83412</v>
      </c>
      <c r="CE254" s="21">
        <v>-2.2000000000000001E-4</v>
      </c>
      <c r="CF254" s="21">
        <v>-411.01781</v>
      </c>
      <c r="CG254" s="21">
        <v>-429.56862999999998</v>
      </c>
      <c r="CH254" s="21">
        <v>-428.58089000000001</v>
      </c>
      <c r="CI254" s="21">
        <v>-403.65890999999999</v>
      </c>
      <c r="CJ254" s="21">
        <v>-419.38195999999999</v>
      </c>
      <c r="CK254" s="21">
        <v>-575.54552000000001</v>
      </c>
      <c r="CL254" s="21">
        <v>-604.71211000000005</v>
      </c>
      <c r="CM254" s="21">
        <v>-599.84708999999998</v>
      </c>
      <c r="CN254" s="21">
        <v>-565.24073999999996</v>
      </c>
      <c r="CO254" s="21">
        <v>-587.25779</v>
      </c>
      <c r="CP254" s="21">
        <v>-702.58295999999996</v>
      </c>
      <c r="CQ254" s="21">
        <v>-739.81298000000004</v>
      </c>
      <c r="CR254" s="21">
        <v>-732.11739999999998</v>
      </c>
      <c r="CS254" s="21">
        <v>-690.00356999999997</v>
      </c>
      <c r="CT254" s="21">
        <v>-716.88041999999996</v>
      </c>
      <c r="CU254" s="21">
        <v>-706.23116000000005</v>
      </c>
      <c r="CV254" s="21">
        <v>-744.02200000000005</v>
      </c>
      <c r="CW254" s="21">
        <v>-735.88679999999999</v>
      </c>
      <c r="CX254" s="21">
        <v>-693.58641999999998</v>
      </c>
      <c r="CY254" s="21">
        <v>-720.60284999999999</v>
      </c>
      <c r="CZ254" s="21">
        <v>-772.94989999999996</v>
      </c>
      <c r="DA254" s="21">
        <v>-814.80488000000003</v>
      </c>
      <c r="DB254" s="21">
        <v>-805.36406999999997</v>
      </c>
      <c r="DC254" s="21">
        <v>-759.11057000000005</v>
      </c>
      <c r="DD254" s="21">
        <v>-788.67930000000001</v>
      </c>
      <c r="DE254" s="21">
        <v>-875.86558000000002</v>
      </c>
      <c r="DF254" s="21">
        <v>-924.43469000000005</v>
      </c>
      <c r="DG254" s="21">
        <v>-912.49323000000004</v>
      </c>
      <c r="DH254" s="21">
        <v>-860.18353000000002</v>
      </c>
      <c r="DI254" s="21">
        <v>-893.6893</v>
      </c>
      <c r="DJ254" s="21">
        <v>-920.41827999999998</v>
      </c>
      <c r="DK254" s="21">
        <v>-971.85164999999995</v>
      </c>
      <c r="DL254" s="21">
        <v>-958.87334999999996</v>
      </c>
      <c r="DM254" s="21">
        <v>-903.93852000000004</v>
      </c>
      <c r="DN254" s="21">
        <v>-939.14864999999998</v>
      </c>
      <c r="DO254" s="21">
        <v>-625.87446</v>
      </c>
      <c r="DP254" s="21">
        <v>-659.70064000000002</v>
      </c>
      <c r="DQ254" s="21">
        <v>-652.11504000000002</v>
      </c>
      <c r="DR254" s="21">
        <v>-614.66845999999998</v>
      </c>
      <c r="DS254" s="21">
        <v>-638.61090999999999</v>
      </c>
      <c r="DT254" s="21">
        <v>-215.65</v>
      </c>
      <c r="DU254" s="21">
        <v>-226.85534999999999</v>
      </c>
      <c r="DV254" s="21">
        <v>-224.29221000000001</v>
      </c>
      <c r="DW254" s="21">
        <v>-211.80336</v>
      </c>
      <c r="DX254" s="21">
        <v>-219.76338000000001</v>
      </c>
      <c r="DY254" s="21">
        <v>-480.78185999999999</v>
      </c>
      <c r="DZ254" s="21">
        <v>-504.40742999999998</v>
      </c>
      <c r="EA254" s="21">
        <v>-501.15309999999999</v>
      </c>
      <c r="EB254" s="21">
        <v>-472.17380000000003</v>
      </c>
      <c r="EC254" s="21">
        <v>-490.56569999999999</v>
      </c>
      <c r="ED254" s="21">
        <v>-668.49171999999999</v>
      </c>
      <c r="EE254" s="21">
        <v>-705.41420000000005</v>
      </c>
      <c r="EF254" s="21">
        <v>-696.45862</v>
      </c>
      <c r="EG254" s="21">
        <v>-656.52264000000002</v>
      </c>
      <c r="EH254" s="21">
        <v>-682.09542999999996</v>
      </c>
    </row>
    <row r="255" spans="2:138" x14ac:dyDescent="0.3">
      <c r="B255" s="58" t="s">
        <v>411</v>
      </c>
      <c r="C255" s="21">
        <v>-31556.58958</v>
      </c>
      <c r="D255" s="21">
        <v>-33409.082199999997</v>
      </c>
      <c r="E255" s="21">
        <v>-32790.601519999997</v>
      </c>
      <c r="F255" s="21">
        <v>-31000.90526</v>
      </c>
      <c r="G255" s="21">
        <v>-32155.395059999999</v>
      </c>
      <c r="H255" s="21">
        <v>-85278.395359999995</v>
      </c>
      <c r="I255" s="21">
        <v>-90284.580650000004</v>
      </c>
      <c r="J255" s="21">
        <v>-88613.215299999996</v>
      </c>
      <c r="K255" s="21">
        <v>-83776.759510000004</v>
      </c>
      <c r="L255" s="21">
        <v>-86896.670790000004</v>
      </c>
      <c r="M255" s="21">
        <v>-89599.530929999994</v>
      </c>
      <c r="N255" s="21">
        <v>-94859.313209999993</v>
      </c>
      <c r="O255" s="21">
        <v>-93103.258740000005</v>
      </c>
      <c r="P255" s="21">
        <v>-88021.784820000001</v>
      </c>
      <c r="Q255" s="21">
        <v>-91299.746169999999</v>
      </c>
      <c r="R255" s="21">
        <v>-988.65147999999999</v>
      </c>
      <c r="S255" s="21">
        <v>-1040.11895</v>
      </c>
      <c r="T255" s="21">
        <v>-1029.90184</v>
      </c>
      <c r="U255" s="21">
        <v>-970.68910000000005</v>
      </c>
      <c r="V255" s="21">
        <v>-1008.74977</v>
      </c>
      <c r="W255" s="21">
        <v>-1139.5650599999999</v>
      </c>
      <c r="X255" s="21">
        <v>-1200.3570099999999</v>
      </c>
      <c r="Y255" s="21">
        <v>-1187.0160000000001</v>
      </c>
      <c r="Z255" s="21">
        <v>-1118.90284</v>
      </c>
      <c r="AA255" s="21">
        <v>-1162.73119</v>
      </c>
      <c r="AB255" s="21">
        <v>-79946.092130000005</v>
      </c>
      <c r="AC255" s="21">
        <v>-84639.188779999997</v>
      </c>
      <c r="AD255" s="21">
        <v>-83072.389819999997</v>
      </c>
      <c r="AE255" s="21">
        <v>-78538.381200000003</v>
      </c>
      <c r="AF255" s="21">
        <v>-81463.211639999994</v>
      </c>
      <c r="AG255" s="21">
        <v>-105.9581</v>
      </c>
      <c r="AH255" s="21">
        <v>-110.34314999999999</v>
      </c>
      <c r="AI255" s="21">
        <v>-110.22796</v>
      </c>
      <c r="AJ255" s="21">
        <v>-104.03182</v>
      </c>
      <c r="AK255" s="21">
        <v>-107.98314999999999</v>
      </c>
      <c r="AL255" s="21">
        <v>-343.48414000000002</v>
      </c>
      <c r="AM255" s="21">
        <v>-362.41915</v>
      </c>
      <c r="AN255" s="21">
        <v>-357.10678000000001</v>
      </c>
      <c r="AO255" s="21">
        <v>-337.32062999999999</v>
      </c>
      <c r="AP255" s="21">
        <v>-350.03744</v>
      </c>
      <c r="AQ255" s="21">
        <v>-816.57663000000002</v>
      </c>
      <c r="AR255" s="21">
        <v>-863.58195999999998</v>
      </c>
      <c r="AS255" s="21">
        <v>-848.86027000000001</v>
      </c>
      <c r="AT255" s="21">
        <v>-801.97393</v>
      </c>
      <c r="AU255" s="21">
        <v>-832.16034999999999</v>
      </c>
      <c r="AV255" s="21">
        <v>-1069.4299799999999</v>
      </c>
      <c r="AW255" s="21">
        <v>-1131.3298</v>
      </c>
      <c r="AX255" s="21">
        <v>-1111.6502800000001</v>
      </c>
      <c r="AY255" s="21">
        <v>-1050.4660699999999</v>
      </c>
      <c r="AZ255" s="21">
        <v>-1089.97956</v>
      </c>
      <c r="BA255" s="21">
        <v>-1713.2390800000001</v>
      </c>
      <c r="BB255" s="21">
        <v>-1813.0175899999999</v>
      </c>
      <c r="BC255" s="21">
        <v>-1780.8063500000001</v>
      </c>
      <c r="BD255" s="21">
        <v>-1682.6296299999999</v>
      </c>
      <c r="BE255" s="21">
        <v>-1745.8331900000001</v>
      </c>
      <c r="BF255" s="21">
        <v>-2003.2575300000001</v>
      </c>
      <c r="BG255" s="21">
        <v>-2120.5461100000002</v>
      </c>
      <c r="BH255" s="21">
        <v>-2082.2020000000002</v>
      </c>
      <c r="BI255" s="21">
        <v>-1967.86247</v>
      </c>
      <c r="BJ255" s="21">
        <v>-2041.75704</v>
      </c>
      <c r="BK255" s="21">
        <v>-1606.93281</v>
      </c>
      <c r="BL255" s="21">
        <v>-1702.3934899999999</v>
      </c>
      <c r="BM255" s="21">
        <v>-1670.52322</v>
      </c>
      <c r="BN255" s="21">
        <v>-1578.2587599999999</v>
      </c>
      <c r="BO255" s="21">
        <v>-1637.80062</v>
      </c>
      <c r="BP255" s="21">
        <v>-530.41386</v>
      </c>
      <c r="BQ255" s="21">
        <v>-549.08464000000004</v>
      </c>
      <c r="BR255" s="21">
        <v>-552.94395999999995</v>
      </c>
      <c r="BS255" s="21">
        <v>-520.57371000000001</v>
      </c>
      <c r="BT255" s="21">
        <v>-541.16358000000002</v>
      </c>
      <c r="BU255" s="21">
        <v>-6.3657500000000002</v>
      </c>
      <c r="BV255" s="21">
        <v>-3.0207000000000002</v>
      </c>
      <c r="BW255" s="21">
        <v>-6.7833199999999998</v>
      </c>
      <c r="BX255" s="21">
        <v>-6.16404</v>
      </c>
      <c r="BY255" s="21">
        <v>-6.4654100000000003</v>
      </c>
      <c r="BZ255" s="21">
        <v>-1670.0730900000001</v>
      </c>
      <c r="CA255" s="21">
        <v>-1766.14589</v>
      </c>
      <c r="CB255" s="21">
        <v>-1735.9579200000001</v>
      </c>
      <c r="CC255" s="21">
        <v>-1640.5670399999999</v>
      </c>
      <c r="CD255" s="21">
        <v>-1702.1564499999999</v>
      </c>
      <c r="CE255" s="21">
        <v>0.49769000000000002</v>
      </c>
      <c r="CF255" s="21">
        <v>-723.51224999999999</v>
      </c>
      <c r="CG255" s="21">
        <v>-756.71427000000006</v>
      </c>
      <c r="CH255" s="21">
        <v>-753.91975000000002</v>
      </c>
      <c r="CI255" s="21">
        <v>-710.25909999999999</v>
      </c>
      <c r="CJ255" s="21">
        <v>-738.19888000000003</v>
      </c>
      <c r="CK255" s="21">
        <v>-978.32407999999998</v>
      </c>
      <c r="CL255" s="21">
        <v>-1028.04636</v>
      </c>
      <c r="CM255" s="21">
        <v>-1019.20483</v>
      </c>
      <c r="CN255" s="21">
        <v>-960.52214000000004</v>
      </c>
      <c r="CO255" s="21">
        <v>-998.21405000000004</v>
      </c>
      <c r="CP255" s="21">
        <v>-1047.89159</v>
      </c>
      <c r="CQ255" s="21">
        <v>-1102.11922</v>
      </c>
      <c r="CR255" s="21">
        <v>-1091.6304399999999</v>
      </c>
      <c r="CS255" s="21">
        <v>-1028.8413</v>
      </c>
      <c r="CT255" s="21">
        <v>-1069.18796</v>
      </c>
      <c r="CU255" s="21">
        <v>-1044.2273399999999</v>
      </c>
      <c r="CV255" s="21">
        <v>-1098.7748200000001</v>
      </c>
      <c r="CW255" s="21">
        <v>-1087.77845</v>
      </c>
      <c r="CX255" s="21">
        <v>-1025.2582500000001</v>
      </c>
      <c r="CY255" s="21">
        <v>-1065.4439400000001</v>
      </c>
      <c r="CZ255" s="21">
        <v>-1086.0348799999999</v>
      </c>
      <c r="DA255" s="21">
        <v>-1142.9983</v>
      </c>
      <c r="DB255" s="21">
        <v>-1131.3187700000001</v>
      </c>
      <c r="DC255" s="21">
        <v>-1066.31107</v>
      </c>
      <c r="DD255" s="21">
        <v>-1108.1015500000001</v>
      </c>
      <c r="DE255" s="21">
        <v>-1273.51604</v>
      </c>
      <c r="DF255" s="21">
        <v>-1342.6886199999999</v>
      </c>
      <c r="DG255" s="21">
        <v>-1326.4947199999999</v>
      </c>
      <c r="DH255" s="21">
        <v>-1250.44643</v>
      </c>
      <c r="DI255" s="21">
        <v>-1299.3992900000001</v>
      </c>
      <c r="DJ255" s="21">
        <v>-1333.12356</v>
      </c>
      <c r="DK255" s="21">
        <v>-1406.1662100000001</v>
      </c>
      <c r="DL255" s="21">
        <v>-1388.5581199999999</v>
      </c>
      <c r="DM255" s="21">
        <v>-1308.98767</v>
      </c>
      <c r="DN255" s="21">
        <v>-1360.2269699999999</v>
      </c>
      <c r="DO255" s="21">
        <v>-906.64398000000006</v>
      </c>
      <c r="DP255" s="21">
        <v>-954.39346999999998</v>
      </c>
      <c r="DQ255" s="21">
        <v>-944.44129999999996</v>
      </c>
      <c r="DR255" s="21">
        <v>-890.18795</v>
      </c>
      <c r="DS255" s="21">
        <v>-925.07897000000003</v>
      </c>
      <c r="DT255" s="21">
        <v>-391.3759</v>
      </c>
      <c r="DU255" s="21">
        <v>-411.89533999999998</v>
      </c>
      <c r="DV255" s="21">
        <v>-406.93567000000002</v>
      </c>
      <c r="DW255" s="21">
        <v>-384.32745999999997</v>
      </c>
      <c r="DX255" s="21">
        <v>-398.82587000000001</v>
      </c>
      <c r="DY255" s="21">
        <v>-835.61235999999997</v>
      </c>
      <c r="DZ255" s="21">
        <v>-877.04313000000002</v>
      </c>
      <c r="EA255" s="21">
        <v>-870.57926999999995</v>
      </c>
      <c r="EB255" s="21">
        <v>-820.38059999999996</v>
      </c>
      <c r="EC255" s="21">
        <v>-852.58930999999995</v>
      </c>
      <c r="ED255" s="21">
        <v>-914.60952999999995</v>
      </c>
      <c r="EE255" s="21">
        <v>-963.55876000000001</v>
      </c>
      <c r="EF255" s="21">
        <v>-952.70042999999998</v>
      </c>
      <c r="EG255" s="21">
        <v>-898.02287000000001</v>
      </c>
      <c r="EH255" s="21">
        <v>-933.20117000000005</v>
      </c>
    </row>
    <row r="256" spans="2:138" x14ac:dyDescent="0.3">
      <c r="B256" s="58" t="s">
        <v>412</v>
      </c>
      <c r="C256" s="21">
        <v>7491.9904900000001</v>
      </c>
      <c r="D256" s="21">
        <v>7931.7990099999997</v>
      </c>
      <c r="E256" s="21">
        <v>7784.9627600000003</v>
      </c>
      <c r="F256" s="21">
        <v>7360.0630000000001</v>
      </c>
      <c r="G256" s="21">
        <v>7634.1555699999999</v>
      </c>
      <c r="H256" s="21">
        <v>13679.18749</v>
      </c>
      <c r="I256" s="21">
        <v>14482.21089</v>
      </c>
      <c r="J256" s="21">
        <v>14214.113450000001</v>
      </c>
      <c r="K256" s="21">
        <v>13438.315720000001</v>
      </c>
      <c r="L256" s="21">
        <v>13938.768980000001</v>
      </c>
      <c r="M256" s="21">
        <v>19594.531129999999</v>
      </c>
      <c r="N256" s="21">
        <v>20744.79349</v>
      </c>
      <c r="O256" s="21">
        <v>20360.761750000001</v>
      </c>
      <c r="P256" s="21">
        <v>19249.49367</v>
      </c>
      <c r="Q256" s="21">
        <v>19966.35139</v>
      </c>
      <c r="R256" s="21">
        <v>119.63305</v>
      </c>
      <c r="S256" s="21">
        <v>297.86196999999999</v>
      </c>
      <c r="T256" s="21">
        <v>226.15609000000001</v>
      </c>
      <c r="U256" s="21">
        <v>113.449</v>
      </c>
      <c r="V256" s="21">
        <v>136.98167000000001</v>
      </c>
      <c r="W256" s="21">
        <v>206.65697</v>
      </c>
      <c r="X256" s="21">
        <v>389.72001999999998</v>
      </c>
      <c r="Y256" s="21">
        <v>315.91795000000002</v>
      </c>
      <c r="Z256" s="21">
        <v>198.93733</v>
      </c>
      <c r="AA256" s="21">
        <v>225.95744999999999</v>
      </c>
      <c r="AB256" s="21">
        <v>17249.442449999999</v>
      </c>
      <c r="AC256" s="21">
        <v>18262.04105</v>
      </c>
      <c r="AD256" s="21">
        <v>17923.98314</v>
      </c>
      <c r="AE256" s="21">
        <v>16945.709920000001</v>
      </c>
      <c r="AF256" s="21">
        <v>17576.781350000001</v>
      </c>
      <c r="AG256" s="21">
        <v>23.692599999999999</v>
      </c>
      <c r="AH256" s="21">
        <v>54.250120000000003</v>
      </c>
      <c r="AI256" s="21">
        <v>42.33961</v>
      </c>
      <c r="AJ256" s="21">
        <v>22.432300000000001</v>
      </c>
      <c r="AK256" s="21">
        <v>26.78266</v>
      </c>
      <c r="AL256" s="21">
        <v>32.994990000000001</v>
      </c>
      <c r="AM256" s="21">
        <v>56.308549999999997</v>
      </c>
      <c r="AN256" s="21">
        <v>47.246549999999999</v>
      </c>
      <c r="AO256" s="21">
        <v>31.79214</v>
      </c>
      <c r="AP256" s="21">
        <v>35.557949999999998</v>
      </c>
      <c r="AQ256" s="21">
        <v>96.410129999999995</v>
      </c>
      <c r="AR256" s="21">
        <v>122.06448</v>
      </c>
      <c r="AS256" s="21">
        <v>112.33002999999999</v>
      </c>
      <c r="AT256" s="21">
        <v>94.114199999999997</v>
      </c>
      <c r="AU256" s="21">
        <v>100.05467</v>
      </c>
      <c r="AV256" s="21">
        <v>229.67999</v>
      </c>
      <c r="AW256" s="21">
        <v>265.87025</v>
      </c>
      <c r="AX256" s="21">
        <v>252.47565</v>
      </c>
      <c r="AY256" s="21">
        <v>224.96030999999999</v>
      </c>
      <c r="AZ256" s="21">
        <v>236.14058</v>
      </c>
      <c r="BA256" s="21">
        <v>388.92003</v>
      </c>
      <c r="BB256" s="21">
        <v>432.14800000000002</v>
      </c>
      <c r="BC256" s="21">
        <v>416.55067000000003</v>
      </c>
      <c r="BD256" s="21">
        <v>381.39145000000002</v>
      </c>
      <c r="BE256" s="21">
        <v>398.16287999999997</v>
      </c>
      <c r="BF256" s="21">
        <v>408.83150000000001</v>
      </c>
      <c r="BG256" s="21">
        <v>453.50819000000001</v>
      </c>
      <c r="BH256" s="21">
        <v>437.36950999999999</v>
      </c>
      <c r="BI256" s="21">
        <v>401.02134000000001</v>
      </c>
      <c r="BJ256" s="21">
        <v>418.55507999999998</v>
      </c>
      <c r="BK256" s="21">
        <v>-9465.9960800000008</v>
      </c>
      <c r="BL256" s="21">
        <v>-10028.328530000001</v>
      </c>
      <c r="BM256" s="21">
        <v>-9840.5895899999996</v>
      </c>
      <c r="BN256" s="21">
        <v>-9297.0852400000003</v>
      </c>
      <c r="BO256" s="21">
        <v>-9647.8298400000003</v>
      </c>
      <c r="BP256" s="21">
        <v>58.74727</v>
      </c>
      <c r="BQ256" s="21">
        <v>290.62563</v>
      </c>
      <c r="BR256" s="21">
        <v>196.94891000000001</v>
      </c>
      <c r="BS256" s="21">
        <v>52.341009999999997</v>
      </c>
      <c r="BT256" s="21">
        <v>80.164959999999994</v>
      </c>
      <c r="BU256" s="21">
        <v>-53.786020000000001</v>
      </c>
      <c r="BV256" s="21">
        <v>3.1309999999999998E-2</v>
      </c>
      <c r="BW256" s="21">
        <v>-21.28651</v>
      </c>
      <c r="BX256" s="21">
        <v>-54.502110000000002</v>
      </c>
      <c r="BY256" s="21">
        <v>-49.578740000000003</v>
      </c>
      <c r="BZ256" s="21">
        <v>239.22584000000001</v>
      </c>
      <c r="CA256" s="21">
        <v>296.44182999999998</v>
      </c>
      <c r="CB256" s="21">
        <v>274.76792999999998</v>
      </c>
      <c r="CC256" s="21">
        <v>233.76410999999999</v>
      </c>
      <c r="CD256" s="21">
        <v>247.75762</v>
      </c>
      <c r="CE256" s="21">
        <v>-8.9910599999999992</v>
      </c>
      <c r="CF256" s="21">
        <v>60.55932</v>
      </c>
      <c r="CG256" s="21">
        <v>258.25772999999998</v>
      </c>
      <c r="CH256" s="21">
        <v>179.32737</v>
      </c>
      <c r="CI256" s="21">
        <v>54.867370000000001</v>
      </c>
      <c r="CJ256" s="21">
        <v>78.68441</v>
      </c>
      <c r="CK256" s="21">
        <v>91.057280000000006</v>
      </c>
      <c r="CL256" s="21">
        <v>283.93223999999998</v>
      </c>
      <c r="CM256" s="21">
        <v>205.86296999999999</v>
      </c>
      <c r="CN256" s="21">
        <v>85.012420000000006</v>
      </c>
      <c r="CO256" s="21">
        <v>109.31031</v>
      </c>
      <c r="CP256" s="21">
        <v>164.61143999999999</v>
      </c>
      <c r="CQ256" s="21">
        <v>361.75891999999999</v>
      </c>
      <c r="CR256" s="21">
        <v>283.04512</v>
      </c>
      <c r="CS256" s="21">
        <v>157.20043000000001</v>
      </c>
      <c r="CT256" s="21">
        <v>184.24859000000001</v>
      </c>
      <c r="CU256" s="21">
        <v>175.64287999999999</v>
      </c>
      <c r="CV256" s="21">
        <v>362.78764999999999</v>
      </c>
      <c r="CW256" s="21">
        <v>288.77616999999998</v>
      </c>
      <c r="CX256" s="21">
        <v>168.27301</v>
      </c>
      <c r="CY256" s="21">
        <v>194.61488</v>
      </c>
      <c r="CZ256" s="21">
        <v>193.69799</v>
      </c>
      <c r="DA256" s="21">
        <v>385.58341000000001</v>
      </c>
      <c r="DB256" s="21">
        <v>309.81902000000002</v>
      </c>
      <c r="DC256" s="21">
        <v>185.90782999999999</v>
      </c>
      <c r="DD256" s="21">
        <v>213.36689000000001</v>
      </c>
      <c r="DE256" s="21">
        <v>240.19882999999999</v>
      </c>
      <c r="DF256" s="21">
        <v>428.35469999999998</v>
      </c>
      <c r="DG256" s="21">
        <v>354.25515000000001</v>
      </c>
      <c r="DH256" s="21">
        <v>231.73319000000001</v>
      </c>
      <c r="DI256" s="21">
        <v>260.23617000000002</v>
      </c>
      <c r="DJ256" s="21">
        <v>245.88736</v>
      </c>
      <c r="DK256" s="21">
        <v>434.48486000000003</v>
      </c>
      <c r="DL256" s="21">
        <v>359.59386999999998</v>
      </c>
      <c r="DM256" s="21">
        <v>237.33109999999999</v>
      </c>
      <c r="DN256" s="21">
        <v>266.00905999999998</v>
      </c>
      <c r="DO256" s="21">
        <v>162.94623000000001</v>
      </c>
      <c r="DP256" s="21">
        <v>320.05727000000002</v>
      </c>
      <c r="DQ256" s="21">
        <v>256.80029000000002</v>
      </c>
      <c r="DR256" s="21">
        <v>156.56986000000001</v>
      </c>
      <c r="DS256" s="21">
        <v>179.12196</v>
      </c>
      <c r="DT256" s="21">
        <v>47.002070000000003</v>
      </c>
      <c r="DU256" s="21">
        <v>90.02</v>
      </c>
      <c r="DV256" s="21">
        <v>73.257210000000001</v>
      </c>
      <c r="DW256" s="21">
        <v>45.003270000000001</v>
      </c>
      <c r="DX256" s="21">
        <v>51.54477</v>
      </c>
      <c r="DY256" s="21">
        <v>71.237530000000007</v>
      </c>
      <c r="DZ256" s="21">
        <v>252.35361</v>
      </c>
      <c r="EA256" s="21">
        <v>179.52664999999999</v>
      </c>
      <c r="EB256" s="21">
        <v>65.784109999999998</v>
      </c>
      <c r="EC256" s="21">
        <v>88.033659999999998</v>
      </c>
      <c r="ED256" s="21">
        <v>171.95452</v>
      </c>
      <c r="EE256" s="21">
        <v>319.87720999999999</v>
      </c>
      <c r="EF256" s="21">
        <v>260.99403000000001</v>
      </c>
      <c r="EG256" s="21">
        <v>165.59953999999999</v>
      </c>
      <c r="EH256" s="21">
        <v>187.40907000000001</v>
      </c>
    </row>
    <row r="257" spans="2:138" x14ac:dyDescent="0.3">
      <c r="B257" s="58" t="s">
        <v>413</v>
      </c>
      <c r="C257" s="21">
        <v>73700.066330000001</v>
      </c>
      <c r="D257" s="21">
        <v>78026.542379999999</v>
      </c>
      <c r="E257" s="21">
        <v>76582.087589999996</v>
      </c>
      <c r="F257" s="21">
        <v>72402.27175</v>
      </c>
      <c r="G257" s="21">
        <v>75098.569919999994</v>
      </c>
      <c r="H257" s="21">
        <v>142635.89476</v>
      </c>
      <c r="I257" s="21">
        <v>151009.19628999999</v>
      </c>
      <c r="J257" s="21">
        <v>148213.68530000001</v>
      </c>
      <c r="K257" s="21">
        <v>140124.27184</v>
      </c>
      <c r="L257" s="21">
        <v>145342.60803</v>
      </c>
      <c r="M257" s="21">
        <v>141818.68317999999</v>
      </c>
      <c r="N257" s="21">
        <v>150143.89859</v>
      </c>
      <c r="O257" s="21">
        <v>147364.40489000001</v>
      </c>
      <c r="P257" s="21">
        <v>139321.41703000001</v>
      </c>
      <c r="Q257" s="21">
        <v>144509.79422000001</v>
      </c>
      <c r="R257" s="21">
        <v>1434.1503600000001</v>
      </c>
      <c r="S257" s="21">
        <v>1674.63445</v>
      </c>
      <c r="T257" s="21">
        <v>1595.74452</v>
      </c>
      <c r="U257" s="21">
        <v>1401.8744899999999</v>
      </c>
      <c r="V257" s="21">
        <v>1477.2062800000001</v>
      </c>
      <c r="W257" s="21">
        <v>1622.73622</v>
      </c>
      <c r="X257" s="21">
        <v>1874.2407900000001</v>
      </c>
      <c r="Y257" s="21">
        <v>1791.32132</v>
      </c>
      <c r="Z257" s="21">
        <v>1587.1116500000001</v>
      </c>
      <c r="AA257" s="21">
        <v>1669.7729999999999</v>
      </c>
      <c r="AB257" s="21">
        <v>130430.49085</v>
      </c>
      <c r="AC257" s="21">
        <v>138087.18654</v>
      </c>
      <c r="AD257" s="21">
        <v>135530.98459000001</v>
      </c>
      <c r="AE257" s="21">
        <v>128133.83791</v>
      </c>
      <c r="AF257" s="21">
        <v>132905.64175000001</v>
      </c>
      <c r="AG257" s="21">
        <v>217.92547999999999</v>
      </c>
      <c r="AH257" s="21">
        <v>255.94918000000001</v>
      </c>
      <c r="AI257" s="21">
        <v>244.0531</v>
      </c>
      <c r="AJ257" s="21">
        <v>212.74745999999999</v>
      </c>
      <c r="AK257" s="21">
        <v>224.47018</v>
      </c>
      <c r="AL257" s="21">
        <v>612.72569999999996</v>
      </c>
      <c r="AM257" s="21">
        <v>667.43760999999995</v>
      </c>
      <c r="AN257" s="21">
        <v>649.77148</v>
      </c>
      <c r="AO257" s="21">
        <v>600.82924000000003</v>
      </c>
      <c r="AP257" s="21">
        <v>626.16606999999999</v>
      </c>
      <c r="AQ257" s="21">
        <v>1110.45252</v>
      </c>
      <c r="AR257" s="21">
        <v>1193.4437</v>
      </c>
      <c r="AS257" s="21">
        <v>1166.3545799999999</v>
      </c>
      <c r="AT257" s="21">
        <v>1089.7321199999999</v>
      </c>
      <c r="AU257" s="21">
        <v>1133.28171</v>
      </c>
      <c r="AV257" s="21">
        <v>1594.0691999999999</v>
      </c>
      <c r="AW257" s="21">
        <v>1708.13489</v>
      </c>
      <c r="AX257" s="21">
        <v>1670.6256599999999</v>
      </c>
      <c r="AY257" s="21">
        <v>1564.8240800000001</v>
      </c>
      <c r="AZ257" s="21">
        <v>1626.5591300000001</v>
      </c>
      <c r="BA257" s="21">
        <v>1804.46306</v>
      </c>
      <c r="BB257" s="21">
        <v>1928.58555</v>
      </c>
      <c r="BC257" s="21">
        <v>1887.87571</v>
      </c>
      <c r="BD257" s="21">
        <v>1771.33095</v>
      </c>
      <c r="BE257" s="21">
        <v>1840.46795</v>
      </c>
      <c r="BF257" s="21">
        <v>2119.3537799999999</v>
      </c>
      <c r="BG257" s="21">
        <v>2262.6817000000001</v>
      </c>
      <c r="BH257" s="21">
        <v>2215.2784799999999</v>
      </c>
      <c r="BI257" s="21">
        <v>2081.0032299999998</v>
      </c>
      <c r="BJ257" s="21">
        <v>2161.7825699999999</v>
      </c>
      <c r="BK257" s="21">
        <v>-4397.9542799999999</v>
      </c>
      <c r="BL257" s="21">
        <v>-4659.2170500000002</v>
      </c>
      <c r="BM257" s="21">
        <v>-4571.9925000000003</v>
      </c>
      <c r="BN257" s="21">
        <v>-4319.4773699999996</v>
      </c>
      <c r="BO257" s="21">
        <v>-4482.4352500000005</v>
      </c>
      <c r="BP257" s="21">
        <v>998.62838999999997</v>
      </c>
      <c r="BQ257" s="21">
        <v>1260.00072</v>
      </c>
      <c r="BR257" s="21">
        <v>1175.5150900000001</v>
      </c>
      <c r="BS257" s="21">
        <v>972.07619</v>
      </c>
      <c r="BT257" s="21">
        <v>1037.5256199999999</v>
      </c>
      <c r="BU257" s="21">
        <v>-40.657850000000003</v>
      </c>
      <c r="BV257" s="21">
        <v>5.9339399999999998</v>
      </c>
      <c r="BW257" s="21">
        <v>-8.06386</v>
      </c>
      <c r="BX257" s="21">
        <v>-42.530290000000001</v>
      </c>
      <c r="BY257" s="21">
        <v>-36.757179999999998</v>
      </c>
      <c r="BZ257" s="21">
        <v>2300.3663499999998</v>
      </c>
      <c r="CA257" s="21">
        <v>2473.8561199999999</v>
      </c>
      <c r="CB257" s="21">
        <v>2416.9647199999999</v>
      </c>
      <c r="CC257" s="21">
        <v>2257.86157</v>
      </c>
      <c r="CD257" s="21">
        <v>2348.12408</v>
      </c>
      <c r="CE257" s="21">
        <v>-13.072609999999999</v>
      </c>
      <c r="CF257" s="21">
        <v>1222.62483</v>
      </c>
      <c r="CG257" s="21">
        <v>1469.2925</v>
      </c>
      <c r="CH257" s="21">
        <v>1389.8128099999999</v>
      </c>
      <c r="CI257" s="21">
        <v>1193.23389</v>
      </c>
      <c r="CJ257" s="21">
        <v>1263.08853</v>
      </c>
      <c r="CK257" s="21">
        <v>1442.41533</v>
      </c>
      <c r="CL257" s="21">
        <v>1697.5980999999999</v>
      </c>
      <c r="CM257" s="21">
        <v>1613.76902</v>
      </c>
      <c r="CN257" s="21">
        <v>1409.3904299999999</v>
      </c>
      <c r="CO257" s="21">
        <v>1486.9989700000001</v>
      </c>
      <c r="CP257" s="21">
        <v>1562.09682</v>
      </c>
      <c r="CQ257" s="21">
        <v>1824.78871</v>
      </c>
      <c r="CR257" s="21">
        <v>1739.04513</v>
      </c>
      <c r="CS257" s="21">
        <v>1526.8463099999999</v>
      </c>
      <c r="CT257" s="21">
        <v>1609.01352</v>
      </c>
      <c r="CU257" s="21">
        <v>1587.06351</v>
      </c>
      <c r="CV257" s="21">
        <v>1841.7867699999999</v>
      </c>
      <c r="CW257" s="21">
        <v>1759.2976200000001</v>
      </c>
      <c r="CX257" s="21">
        <v>1551.7408399999999</v>
      </c>
      <c r="CY257" s="21">
        <v>1633.62646</v>
      </c>
      <c r="CZ257" s="21">
        <v>1686.4601299999999</v>
      </c>
      <c r="DA257" s="21">
        <v>1950.72208</v>
      </c>
      <c r="DB257" s="21">
        <v>1865.11961</v>
      </c>
      <c r="DC257" s="21">
        <v>1649.1949099999999</v>
      </c>
      <c r="DD257" s="21">
        <v>1735.3600799999999</v>
      </c>
      <c r="DE257" s="21">
        <v>1692.2069899999999</v>
      </c>
      <c r="DF257" s="21">
        <v>1951.0028500000001</v>
      </c>
      <c r="DG257" s="21">
        <v>1867.1027999999999</v>
      </c>
      <c r="DH257" s="21">
        <v>1655.0946799999999</v>
      </c>
      <c r="DI257" s="21">
        <v>1740.69064</v>
      </c>
      <c r="DJ257" s="21">
        <v>1748.4385600000001</v>
      </c>
      <c r="DK257" s="21">
        <v>2011.2416499999999</v>
      </c>
      <c r="DL257" s="21">
        <v>1925.19012</v>
      </c>
      <c r="DM257" s="21">
        <v>1710.3407400000001</v>
      </c>
      <c r="DN257" s="21">
        <v>1798.1004800000001</v>
      </c>
      <c r="DO257" s="21">
        <v>1365.7483099999999</v>
      </c>
      <c r="DP257" s="21">
        <v>1580.93292</v>
      </c>
      <c r="DQ257" s="21">
        <v>1510.02583</v>
      </c>
      <c r="DR257" s="21">
        <v>1335.6427100000001</v>
      </c>
      <c r="DS257" s="21">
        <v>1405.50758</v>
      </c>
      <c r="DT257" s="21">
        <v>733.11996999999997</v>
      </c>
      <c r="DU257" s="21">
        <v>811.17151999999999</v>
      </c>
      <c r="DV257" s="21">
        <v>786.22937999999999</v>
      </c>
      <c r="DW257" s="21">
        <v>718.22253999999998</v>
      </c>
      <c r="DX257" s="21">
        <v>750.37321999999995</v>
      </c>
      <c r="DY257" s="21">
        <v>1292.16821</v>
      </c>
      <c r="DZ257" s="21">
        <v>1528.6123399999999</v>
      </c>
      <c r="EA257" s="21">
        <v>1451.51188</v>
      </c>
      <c r="EB257" s="21">
        <v>1262.22399</v>
      </c>
      <c r="EC257" s="21">
        <v>1332.69273</v>
      </c>
      <c r="ED257" s="21">
        <v>1373.5298499999999</v>
      </c>
      <c r="EE257" s="21">
        <v>1580.9253699999999</v>
      </c>
      <c r="EF257" s="21">
        <v>1512.9906800000001</v>
      </c>
      <c r="EG257" s="21">
        <v>1343.5783300000001</v>
      </c>
      <c r="EH257" s="21">
        <v>1412.6164200000001</v>
      </c>
    </row>
    <row r="258" spans="2:138" x14ac:dyDescent="0.3">
      <c r="B258" s="58" t="s">
        <v>414</v>
      </c>
      <c r="C258" s="21">
        <v>10039.580040000001</v>
      </c>
      <c r="D258" s="21">
        <v>10628.94182</v>
      </c>
      <c r="E258" s="21">
        <v>10432.17511</v>
      </c>
      <c r="F258" s="21">
        <v>9862.79169</v>
      </c>
      <c r="G258" s="21">
        <v>10230.087170000001</v>
      </c>
      <c r="H258" s="21">
        <v>16943.47406</v>
      </c>
      <c r="I258" s="21">
        <v>17938.124230000001</v>
      </c>
      <c r="J258" s="21">
        <v>17606.05026</v>
      </c>
      <c r="K258" s="21">
        <v>16645.122670000001</v>
      </c>
      <c r="L258" s="21">
        <v>17264.999899999999</v>
      </c>
      <c r="M258" s="21">
        <v>14994.364579999999</v>
      </c>
      <c r="N258" s="21">
        <v>15874.582280000001</v>
      </c>
      <c r="O258" s="21">
        <v>15580.708860000001</v>
      </c>
      <c r="P258" s="21">
        <v>14730.330830000001</v>
      </c>
      <c r="Q258" s="21">
        <v>15278.893389999999</v>
      </c>
      <c r="R258" s="21">
        <v>82.578879999999998</v>
      </c>
      <c r="S258" s="21">
        <v>87.37039</v>
      </c>
      <c r="T258" s="21">
        <v>86.012839999999997</v>
      </c>
      <c r="U258" s="21">
        <v>81.099950000000007</v>
      </c>
      <c r="V258" s="21">
        <v>84.259330000000006</v>
      </c>
      <c r="W258" s="21">
        <v>-18.09252</v>
      </c>
      <c r="X258" s="21">
        <v>-19.617419999999999</v>
      </c>
      <c r="Y258" s="21">
        <v>-18.803370000000001</v>
      </c>
      <c r="Z258" s="21">
        <v>-17.768920000000001</v>
      </c>
      <c r="AA258" s="21">
        <v>-18.460719999999998</v>
      </c>
      <c r="AB258" s="21">
        <v>14896.30702</v>
      </c>
      <c r="AC258" s="21">
        <v>15770.76888</v>
      </c>
      <c r="AD258" s="21">
        <v>15478.82818</v>
      </c>
      <c r="AE258" s="21">
        <v>14634.009099999999</v>
      </c>
      <c r="AF258" s="21">
        <v>15178.99098</v>
      </c>
      <c r="AG258" s="21">
        <v>6.5307500000000003</v>
      </c>
      <c r="AH258" s="21">
        <v>6.8490599999999997</v>
      </c>
      <c r="AI258" s="21">
        <v>6.7941799999999999</v>
      </c>
      <c r="AJ258" s="21">
        <v>6.4134000000000002</v>
      </c>
      <c r="AK258" s="21">
        <v>6.6560600000000001</v>
      </c>
      <c r="AL258" s="21">
        <v>16.04748</v>
      </c>
      <c r="AM258" s="21">
        <v>16.946380000000001</v>
      </c>
      <c r="AN258" s="21">
        <v>16.68505</v>
      </c>
      <c r="AO258" s="21">
        <v>15.760009999999999</v>
      </c>
      <c r="AP258" s="21">
        <v>16.353850000000001</v>
      </c>
      <c r="AQ258" s="21">
        <v>65.046000000000006</v>
      </c>
      <c r="AR258" s="21">
        <v>68.845640000000003</v>
      </c>
      <c r="AS258" s="21">
        <v>67.616720000000001</v>
      </c>
      <c r="AT258" s="21">
        <v>63.88429</v>
      </c>
      <c r="AU258" s="21">
        <v>66.287809999999993</v>
      </c>
      <c r="AV258" s="21">
        <v>235.00879</v>
      </c>
      <c r="AW258" s="21">
        <v>248.87728000000001</v>
      </c>
      <c r="AX258" s="21">
        <v>244.27628999999999</v>
      </c>
      <c r="AY258" s="21">
        <v>230.84813</v>
      </c>
      <c r="AZ258" s="21">
        <v>239.52636000000001</v>
      </c>
      <c r="BA258" s="21">
        <v>-182.62599</v>
      </c>
      <c r="BB258" s="21">
        <v>-193.44703000000001</v>
      </c>
      <c r="BC258" s="21">
        <v>-189.81805</v>
      </c>
      <c r="BD258" s="21">
        <v>-179.36750000000001</v>
      </c>
      <c r="BE258" s="21">
        <v>-186.10131999999999</v>
      </c>
      <c r="BF258" s="21">
        <v>1.5225</v>
      </c>
      <c r="BG258" s="21">
        <v>1.5643800000000001</v>
      </c>
      <c r="BH258" s="21">
        <v>1.5864100000000001</v>
      </c>
      <c r="BI258" s="21">
        <v>1.4945999999999999</v>
      </c>
      <c r="BJ258" s="21">
        <v>1.55162</v>
      </c>
      <c r="BK258" s="21">
        <v>-626.62508000000003</v>
      </c>
      <c r="BL258" s="21">
        <v>-663.85006999999996</v>
      </c>
      <c r="BM258" s="21">
        <v>-651.42223000000001</v>
      </c>
      <c r="BN258" s="21">
        <v>-615.44361000000004</v>
      </c>
      <c r="BO258" s="21">
        <v>-638.66201999999998</v>
      </c>
      <c r="BP258" s="21">
        <v>28.440770000000001</v>
      </c>
      <c r="BQ258" s="21">
        <v>29.694949999999999</v>
      </c>
      <c r="BR258" s="21">
        <v>29.657129999999999</v>
      </c>
      <c r="BS258" s="21">
        <v>27.931069999999998</v>
      </c>
      <c r="BT258" s="21">
        <v>29.01953</v>
      </c>
      <c r="BU258" s="21">
        <v>0.23801</v>
      </c>
      <c r="BV258" s="21">
        <v>0.11705</v>
      </c>
      <c r="BW258" s="21">
        <v>0.25835999999999998</v>
      </c>
      <c r="BX258" s="21">
        <v>0.23089999999999999</v>
      </c>
      <c r="BY258" s="21">
        <v>0.24217</v>
      </c>
      <c r="BZ258" s="21">
        <v>159.63424000000001</v>
      </c>
      <c r="CA258" s="21">
        <v>168.98218</v>
      </c>
      <c r="CB258" s="21">
        <v>165.92809</v>
      </c>
      <c r="CC258" s="21">
        <v>156.81813</v>
      </c>
      <c r="CD258" s="21">
        <v>162.70223999999999</v>
      </c>
      <c r="CE258" s="21">
        <v>-2.2000000000000001E-4</v>
      </c>
      <c r="CF258" s="21">
        <v>37.127929999999999</v>
      </c>
      <c r="CG258" s="21">
        <v>39.013060000000003</v>
      </c>
      <c r="CH258" s="21">
        <v>38.696060000000003</v>
      </c>
      <c r="CI258" s="21">
        <v>36.462769999999999</v>
      </c>
      <c r="CJ258" s="21">
        <v>37.883470000000003</v>
      </c>
      <c r="CK258" s="21">
        <v>61.207419999999999</v>
      </c>
      <c r="CL258" s="21">
        <v>64.619460000000004</v>
      </c>
      <c r="CM258" s="21">
        <v>63.764760000000003</v>
      </c>
      <c r="CN258" s="21">
        <v>60.11112</v>
      </c>
      <c r="CO258" s="21">
        <v>62.452970000000001</v>
      </c>
      <c r="CP258" s="21">
        <v>115.75112</v>
      </c>
      <c r="CQ258" s="21">
        <v>122.58757</v>
      </c>
      <c r="CR258" s="21">
        <v>120.55412</v>
      </c>
      <c r="CS258" s="21">
        <v>113.67821000000001</v>
      </c>
      <c r="CT258" s="21">
        <v>118.10662000000001</v>
      </c>
      <c r="CU258" s="21">
        <v>162.69396</v>
      </c>
      <c r="CV258" s="21">
        <v>172.49324999999999</v>
      </c>
      <c r="CW258" s="21">
        <v>169.42770999999999</v>
      </c>
      <c r="CX258" s="21">
        <v>159.78056000000001</v>
      </c>
      <c r="CY258" s="21">
        <v>166.00475</v>
      </c>
      <c r="CZ258" s="21">
        <v>121.05574</v>
      </c>
      <c r="DA258" s="21">
        <v>128.23739</v>
      </c>
      <c r="DB258" s="21">
        <v>126.07613000000001</v>
      </c>
      <c r="DC258" s="21">
        <v>118.88787000000001</v>
      </c>
      <c r="DD258" s="21">
        <v>123.5192</v>
      </c>
      <c r="DE258" s="21">
        <v>-42.725790000000003</v>
      </c>
      <c r="DF258" s="21">
        <v>-45.795229999999997</v>
      </c>
      <c r="DG258" s="21">
        <v>-44.449210000000001</v>
      </c>
      <c r="DH258" s="21">
        <v>-41.961129999999997</v>
      </c>
      <c r="DI258" s="21">
        <v>-43.595260000000003</v>
      </c>
      <c r="DJ258" s="21">
        <v>12.794969999999999</v>
      </c>
      <c r="DK258" s="21">
        <v>13.20989</v>
      </c>
      <c r="DL258" s="21">
        <v>13.356780000000001</v>
      </c>
      <c r="DM258" s="21">
        <v>12.565530000000001</v>
      </c>
      <c r="DN258" s="21">
        <v>13.05533</v>
      </c>
      <c r="DO258" s="21">
        <v>130.02153999999999</v>
      </c>
      <c r="DP258" s="21">
        <v>137.83861999999999</v>
      </c>
      <c r="DQ258" s="21">
        <v>135.40362999999999</v>
      </c>
      <c r="DR258" s="21">
        <v>127.69320999999999</v>
      </c>
      <c r="DS258" s="21">
        <v>132.66744</v>
      </c>
      <c r="DT258" s="21">
        <v>19.457380000000001</v>
      </c>
      <c r="DU258" s="21">
        <v>20.5123</v>
      </c>
      <c r="DV258" s="21">
        <v>20.232700000000001</v>
      </c>
      <c r="DW258" s="21">
        <v>19.10811</v>
      </c>
      <c r="DX258" s="21">
        <v>19.828209999999999</v>
      </c>
      <c r="DY258" s="21">
        <v>46.022170000000003</v>
      </c>
      <c r="DZ258" s="21">
        <v>48.507190000000001</v>
      </c>
      <c r="EA258" s="21">
        <v>47.952539999999999</v>
      </c>
      <c r="EB258" s="21">
        <v>45.197789999999998</v>
      </c>
      <c r="EC258" s="21">
        <v>46.9587</v>
      </c>
      <c r="ED258" s="21">
        <v>51.058619999999998</v>
      </c>
      <c r="EE258" s="21">
        <v>53.951619999999998</v>
      </c>
      <c r="EF258" s="21">
        <v>53.188330000000001</v>
      </c>
      <c r="EG258" s="21">
        <v>50.14414</v>
      </c>
      <c r="EH258" s="21">
        <v>52.097650000000002</v>
      </c>
    </row>
    <row r="259" spans="2:138" x14ac:dyDescent="0.3">
      <c r="B259" s="58" t="s">
        <v>415</v>
      </c>
      <c r="C259" s="21">
        <v>818.72154</v>
      </c>
      <c r="D259" s="21">
        <v>866.78363000000002</v>
      </c>
      <c r="E259" s="21">
        <v>850.73742000000004</v>
      </c>
      <c r="F259" s="21">
        <v>804.30456000000004</v>
      </c>
      <c r="G259" s="21">
        <v>834.25728000000004</v>
      </c>
      <c r="H259" s="21">
        <v>-13671.67569</v>
      </c>
      <c r="I259" s="21">
        <v>-14474.258110000001</v>
      </c>
      <c r="J259" s="21">
        <v>-14206.30789</v>
      </c>
      <c r="K259" s="21">
        <v>-13430.936180000001</v>
      </c>
      <c r="L259" s="21">
        <v>-13931.11463</v>
      </c>
      <c r="M259" s="21">
        <v>-5106.6495100000002</v>
      </c>
      <c r="N259" s="21">
        <v>-5406.4263499999997</v>
      </c>
      <c r="O259" s="21">
        <v>-5306.3415100000002</v>
      </c>
      <c r="P259" s="21">
        <v>-5016.7272000000003</v>
      </c>
      <c r="Q259" s="21">
        <v>-5203.5518400000001</v>
      </c>
      <c r="R259" s="21">
        <v>-186.20492999999999</v>
      </c>
      <c r="S259" s="21">
        <v>-198.19963000000001</v>
      </c>
      <c r="T259" s="21">
        <v>-193.86537999999999</v>
      </c>
      <c r="U259" s="21">
        <v>-182.87127000000001</v>
      </c>
      <c r="V259" s="21">
        <v>-189.99419</v>
      </c>
      <c r="W259" s="21">
        <v>-83.749049999999997</v>
      </c>
      <c r="X259" s="21">
        <v>-89.325950000000006</v>
      </c>
      <c r="Y259" s="21">
        <v>-87.191779999999994</v>
      </c>
      <c r="Z259" s="21">
        <v>-82.249859999999998</v>
      </c>
      <c r="AA259" s="21">
        <v>-85.453339999999997</v>
      </c>
      <c r="AB259" s="21">
        <v>-5332.6557300000004</v>
      </c>
      <c r="AC259" s="21">
        <v>-5645.70003</v>
      </c>
      <c r="AD259" s="21">
        <v>-5541.1896100000004</v>
      </c>
      <c r="AE259" s="21">
        <v>-5238.7569800000001</v>
      </c>
      <c r="AF259" s="21">
        <v>-5433.8523699999996</v>
      </c>
      <c r="AG259" s="21">
        <v>5.6242599999999996</v>
      </c>
      <c r="AH259" s="21">
        <v>5.8997299999999999</v>
      </c>
      <c r="AI259" s="21">
        <v>5.8467399999999996</v>
      </c>
      <c r="AJ259" s="21">
        <v>5.5229999999999997</v>
      </c>
      <c r="AK259" s="21">
        <v>5.7321400000000002</v>
      </c>
      <c r="AL259" s="21">
        <v>-120.01304</v>
      </c>
      <c r="AM259" s="21">
        <v>-127.15541</v>
      </c>
      <c r="AN259" s="21">
        <v>-124.74982</v>
      </c>
      <c r="AO259" s="21">
        <v>-117.87233000000001</v>
      </c>
      <c r="AP259" s="21">
        <v>-122.30569</v>
      </c>
      <c r="AQ259" s="21">
        <v>-152.55802</v>
      </c>
      <c r="AR259" s="21">
        <v>-161.61935</v>
      </c>
      <c r="AS259" s="21">
        <v>-158.5779</v>
      </c>
      <c r="AT259" s="21">
        <v>-149.83671000000001</v>
      </c>
      <c r="AU259" s="21">
        <v>-155.47102000000001</v>
      </c>
      <c r="AV259" s="21">
        <v>31.531939999999999</v>
      </c>
      <c r="AW259" s="21">
        <v>33.3551</v>
      </c>
      <c r="AX259" s="21">
        <v>32.775179999999999</v>
      </c>
      <c r="AY259" s="21">
        <v>30.9727</v>
      </c>
      <c r="AZ259" s="21">
        <v>32.137929999999997</v>
      </c>
      <c r="BA259" s="21">
        <v>120.98427</v>
      </c>
      <c r="BB259" s="21">
        <v>128.08145999999999</v>
      </c>
      <c r="BC259" s="21">
        <v>125.75174</v>
      </c>
      <c r="BD259" s="21">
        <v>118.82392</v>
      </c>
      <c r="BE259" s="21">
        <v>123.28632</v>
      </c>
      <c r="BF259" s="21">
        <v>137.55879999999999</v>
      </c>
      <c r="BG259" s="21">
        <v>145.66181</v>
      </c>
      <c r="BH259" s="21">
        <v>142.97595999999999</v>
      </c>
      <c r="BI259" s="21">
        <v>135.12943999999999</v>
      </c>
      <c r="BJ259" s="21">
        <v>140.20284000000001</v>
      </c>
      <c r="BK259" s="21">
        <v>-1714.23558</v>
      </c>
      <c r="BL259" s="21">
        <v>-1816.0706499999999</v>
      </c>
      <c r="BM259" s="21">
        <v>-1782.07224</v>
      </c>
      <c r="BN259" s="21">
        <v>-1683.6468400000001</v>
      </c>
      <c r="BO259" s="21">
        <v>-1747.1646000000001</v>
      </c>
      <c r="BP259" s="21">
        <v>-114.88052999999999</v>
      </c>
      <c r="BQ259" s="21">
        <v>-122.52574</v>
      </c>
      <c r="BR259" s="21">
        <v>-119.60316</v>
      </c>
      <c r="BS259" s="21">
        <v>-112.82406</v>
      </c>
      <c r="BT259" s="21">
        <v>-117.21834</v>
      </c>
      <c r="BU259" s="21">
        <v>0.22148999999999999</v>
      </c>
      <c r="BV259" s="21">
        <v>0.12103999999999999</v>
      </c>
      <c r="BW259" s="21">
        <v>0.23114999999999999</v>
      </c>
      <c r="BX259" s="21">
        <v>0.21467</v>
      </c>
      <c r="BY259" s="21">
        <v>0.22531999999999999</v>
      </c>
      <c r="BZ259" s="21">
        <v>-299.31801999999999</v>
      </c>
      <c r="CA259" s="21">
        <v>-317.12275</v>
      </c>
      <c r="CB259" s="21">
        <v>-311.10280999999998</v>
      </c>
      <c r="CC259" s="21">
        <v>-294.04406999999998</v>
      </c>
      <c r="CD259" s="21">
        <v>-305.07148000000001</v>
      </c>
      <c r="CE259" s="21">
        <v>-2.2000000000000001E-4</v>
      </c>
      <c r="CF259" s="21">
        <v>-216.7184</v>
      </c>
      <c r="CG259" s="21">
        <v>-230.67580000000001</v>
      </c>
      <c r="CH259" s="21">
        <v>-225.63421</v>
      </c>
      <c r="CI259" s="21">
        <v>-212.83843999999999</v>
      </c>
      <c r="CJ259" s="21">
        <v>-221.12859</v>
      </c>
      <c r="CK259" s="21">
        <v>-209.93528000000001</v>
      </c>
      <c r="CL259" s="21">
        <v>-223.45023</v>
      </c>
      <c r="CM259" s="21">
        <v>-218.57217</v>
      </c>
      <c r="CN259" s="21">
        <v>-206.17676</v>
      </c>
      <c r="CO259" s="21">
        <v>-214.20743999999999</v>
      </c>
      <c r="CP259" s="21">
        <v>-178.501</v>
      </c>
      <c r="CQ259" s="21">
        <v>-190.04288</v>
      </c>
      <c r="CR259" s="21">
        <v>-185.84380999999999</v>
      </c>
      <c r="CS259" s="21">
        <v>-175.30531999999999</v>
      </c>
      <c r="CT259" s="21">
        <v>-182.13348999999999</v>
      </c>
      <c r="CU259" s="21">
        <v>-89.164919999999995</v>
      </c>
      <c r="CV259" s="21">
        <v>-95.090469999999996</v>
      </c>
      <c r="CW259" s="21">
        <v>-92.830280000000002</v>
      </c>
      <c r="CX259" s="21">
        <v>-87.568780000000004</v>
      </c>
      <c r="CY259" s="21">
        <v>-90.979420000000005</v>
      </c>
      <c r="CZ259" s="21">
        <v>-120.49165000000001</v>
      </c>
      <c r="DA259" s="21">
        <v>-128.38735</v>
      </c>
      <c r="DB259" s="21">
        <v>-125.44652000000001</v>
      </c>
      <c r="DC259" s="21">
        <v>-118.33459999999999</v>
      </c>
      <c r="DD259" s="21">
        <v>-122.94364</v>
      </c>
      <c r="DE259" s="21">
        <v>-53.35962</v>
      </c>
      <c r="DF259" s="21">
        <v>-57.034129999999998</v>
      </c>
      <c r="DG259" s="21">
        <v>-55.551079999999999</v>
      </c>
      <c r="DH259" s="21">
        <v>-52.404559999999996</v>
      </c>
      <c r="DI259" s="21">
        <v>-54.445489999999999</v>
      </c>
      <c r="DJ259" s="21">
        <v>-38.34657</v>
      </c>
      <c r="DK259" s="21">
        <v>-41.075789999999998</v>
      </c>
      <c r="DL259" s="21">
        <v>-39.920070000000003</v>
      </c>
      <c r="DM259" s="21">
        <v>-37.660330000000002</v>
      </c>
      <c r="DN259" s="21">
        <v>-39.126930000000002</v>
      </c>
      <c r="DO259" s="21">
        <v>-104.65304999999999</v>
      </c>
      <c r="DP259" s="21">
        <v>-111.49191</v>
      </c>
      <c r="DQ259" s="21">
        <v>-108.95699</v>
      </c>
      <c r="DR259" s="21">
        <v>-102.77952999999999</v>
      </c>
      <c r="DS259" s="21">
        <v>-106.78273</v>
      </c>
      <c r="DT259" s="21">
        <v>-109.95058</v>
      </c>
      <c r="DU259" s="21">
        <v>-116.52762</v>
      </c>
      <c r="DV259" s="21">
        <v>-114.28686</v>
      </c>
      <c r="DW259" s="21">
        <v>-107.99033</v>
      </c>
      <c r="DX259" s="21">
        <v>-112.04797000000001</v>
      </c>
      <c r="DY259" s="21">
        <v>-212.54446999999999</v>
      </c>
      <c r="DZ259" s="21">
        <v>-226.2039</v>
      </c>
      <c r="EA259" s="21">
        <v>-221.28904</v>
      </c>
      <c r="EB259" s="21">
        <v>-208.73921000000001</v>
      </c>
      <c r="EC259" s="21">
        <v>-216.86973</v>
      </c>
      <c r="ED259" s="21">
        <v>-84.10163</v>
      </c>
      <c r="EE259" s="21">
        <v>-89.63212</v>
      </c>
      <c r="EF259" s="21">
        <v>-87.559790000000007</v>
      </c>
      <c r="EG259" s="21">
        <v>-82.596069999999997</v>
      </c>
      <c r="EH259" s="21">
        <v>-85.813100000000006</v>
      </c>
    </row>
    <row r="260" spans="2:138" x14ac:dyDescent="0.3">
      <c r="B260" s="58" t="s">
        <v>416</v>
      </c>
      <c r="C260" s="21">
        <v>20886.714510000002</v>
      </c>
      <c r="D260" s="21">
        <v>22112.84461</v>
      </c>
      <c r="E260" s="21">
        <v>21703.48386</v>
      </c>
      <c r="F260" s="21">
        <v>20518.91749</v>
      </c>
      <c r="G260" s="21">
        <v>21283.052619999999</v>
      </c>
      <c r="H260" s="21">
        <v>28671.950850000001</v>
      </c>
      <c r="I260" s="21">
        <v>30355.109850000001</v>
      </c>
      <c r="J260" s="21">
        <v>29793.170279999998</v>
      </c>
      <c r="K260" s="21">
        <v>28167.07703</v>
      </c>
      <c r="L260" s="21">
        <v>29216.04075</v>
      </c>
      <c r="M260" s="21">
        <v>52512.336309999999</v>
      </c>
      <c r="N260" s="21">
        <v>55594.980300000003</v>
      </c>
      <c r="O260" s="21">
        <v>54565.794979999999</v>
      </c>
      <c r="P260" s="21">
        <v>51587.653630000001</v>
      </c>
      <c r="Q260" s="21">
        <v>53508.795489999997</v>
      </c>
      <c r="R260" s="21">
        <v>311.54633999999999</v>
      </c>
      <c r="S260" s="21">
        <v>327.79539</v>
      </c>
      <c r="T260" s="21">
        <v>324.64636999999999</v>
      </c>
      <c r="U260" s="21">
        <v>305.96775000000002</v>
      </c>
      <c r="V260" s="21">
        <v>317.88625000000002</v>
      </c>
      <c r="W260" s="21">
        <v>816.60572000000002</v>
      </c>
      <c r="X260" s="21">
        <v>864.44439</v>
      </c>
      <c r="Y260" s="21">
        <v>850.49563999999998</v>
      </c>
      <c r="Z260" s="21">
        <v>801.98402999999996</v>
      </c>
      <c r="AA260" s="21">
        <v>833.22348999999997</v>
      </c>
      <c r="AB260" s="21">
        <v>54531.70061</v>
      </c>
      <c r="AC260" s="21">
        <v>57732.889490000001</v>
      </c>
      <c r="AD260" s="21">
        <v>56664.166689999998</v>
      </c>
      <c r="AE260" s="21">
        <v>53571.492689999999</v>
      </c>
      <c r="AF260" s="21">
        <v>55566.536769999999</v>
      </c>
      <c r="AG260" s="21">
        <v>61.12576</v>
      </c>
      <c r="AH260" s="21">
        <v>64.169650000000004</v>
      </c>
      <c r="AI260" s="21">
        <v>63.585900000000002</v>
      </c>
      <c r="AJ260" s="21">
        <v>60.039639999999999</v>
      </c>
      <c r="AK260" s="21">
        <v>62.300350000000002</v>
      </c>
      <c r="AL260" s="21">
        <v>119.08814</v>
      </c>
      <c r="AM260" s="21">
        <v>125.70828</v>
      </c>
      <c r="AN260" s="21">
        <v>123.82367000000001</v>
      </c>
      <c r="AO260" s="21">
        <v>116.96181</v>
      </c>
      <c r="AP260" s="21">
        <v>121.36279999999999</v>
      </c>
      <c r="AQ260" s="21">
        <v>226.52152000000001</v>
      </c>
      <c r="AR260" s="21">
        <v>239.52108999999999</v>
      </c>
      <c r="AS260" s="21">
        <v>235.49313000000001</v>
      </c>
      <c r="AT260" s="21">
        <v>222.47837000000001</v>
      </c>
      <c r="AU260" s="21">
        <v>230.84645</v>
      </c>
      <c r="AV260" s="21">
        <v>763.29499999999996</v>
      </c>
      <c r="AW260" s="21">
        <v>808.06187999999997</v>
      </c>
      <c r="AX260" s="21">
        <v>793.41815999999994</v>
      </c>
      <c r="AY260" s="21">
        <v>749.78395999999998</v>
      </c>
      <c r="AZ260" s="21">
        <v>777.96816000000001</v>
      </c>
      <c r="BA260" s="21">
        <v>1424.461</v>
      </c>
      <c r="BB260" s="21">
        <v>1508.0883799999999</v>
      </c>
      <c r="BC260" s="21">
        <v>1480.6222499999999</v>
      </c>
      <c r="BD260" s="21">
        <v>1399.03629</v>
      </c>
      <c r="BE260" s="21">
        <v>1451.5669399999999</v>
      </c>
      <c r="BF260" s="21">
        <v>1588.3483000000001</v>
      </c>
      <c r="BG260" s="21">
        <v>1681.9690499999999</v>
      </c>
      <c r="BH260" s="21">
        <v>1650.9283600000001</v>
      </c>
      <c r="BI260" s="21">
        <v>1560.3082899999999</v>
      </c>
      <c r="BJ260" s="21">
        <v>1618.8800200000001</v>
      </c>
      <c r="BK260" s="21">
        <v>-3440.6935699999999</v>
      </c>
      <c r="BL260" s="21">
        <v>-3645.0897799999998</v>
      </c>
      <c r="BM260" s="21">
        <v>-3576.8505599999999</v>
      </c>
      <c r="BN260" s="21">
        <v>-3379.2979799999998</v>
      </c>
      <c r="BO260" s="21">
        <v>-3506.78638</v>
      </c>
      <c r="BP260" s="21">
        <v>279.38166000000001</v>
      </c>
      <c r="BQ260" s="21">
        <v>292.39456999999999</v>
      </c>
      <c r="BR260" s="21">
        <v>291.24579</v>
      </c>
      <c r="BS260" s="21">
        <v>274.37885999999997</v>
      </c>
      <c r="BT260" s="21">
        <v>285.06702000000001</v>
      </c>
      <c r="BU260" s="21">
        <v>2.0369999999999999</v>
      </c>
      <c r="BV260" s="21">
        <v>1.02081</v>
      </c>
      <c r="BW260" s="21">
        <v>2.2095199999999999</v>
      </c>
      <c r="BX260" s="21">
        <v>1.9983299999999999</v>
      </c>
      <c r="BY260" s="21">
        <v>2.0757400000000001</v>
      </c>
      <c r="BZ260" s="21">
        <v>487.2962</v>
      </c>
      <c r="CA260" s="21">
        <v>515.28264999999999</v>
      </c>
      <c r="CB260" s="21">
        <v>506.55329</v>
      </c>
      <c r="CC260" s="21">
        <v>478.70429999999999</v>
      </c>
      <c r="CD260" s="21">
        <v>496.66212999999999</v>
      </c>
      <c r="CE260" s="21">
        <v>-2.2000000000000001E-4</v>
      </c>
      <c r="CF260" s="21">
        <v>242.60469000000001</v>
      </c>
      <c r="CG260" s="21">
        <v>254.04646</v>
      </c>
      <c r="CH260" s="21">
        <v>252.90798000000001</v>
      </c>
      <c r="CI260" s="21">
        <v>238.26045999999999</v>
      </c>
      <c r="CJ260" s="21">
        <v>247.54165</v>
      </c>
      <c r="CK260" s="21">
        <v>294.59901000000002</v>
      </c>
      <c r="CL260" s="21">
        <v>309.44902000000002</v>
      </c>
      <c r="CM260" s="21">
        <v>307.02659999999997</v>
      </c>
      <c r="CN260" s="21">
        <v>289.32382000000001</v>
      </c>
      <c r="CO260" s="21">
        <v>300.59402999999998</v>
      </c>
      <c r="CP260" s="21">
        <v>374.04352</v>
      </c>
      <c r="CQ260" s="21">
        <v>393.91408000000001</v>
      </c>
      <c r="CR260" s="21">
        <v>389.74387000000002</v>
      </c>
      <c r="CS260" s="21">
        <v>367.34588000000002</v>
      </c>
      <c r="CT260" s="21">
        <v>381.65523000000002</v>
      </c>
      <c r="CU260" s="21">
        <v>542.53183999999999</v>
      </c>
      <c r="CV260" s="21">
        <v>573.12861999999996</v>
      </c>
      <c r="CW260" s="21">
        <v>565.15482999999995</v>
      </c>
      <c r="CX260" s="21">
        <v>532.81742999999994</v>
      </c>
      <c r="CY260" s="21">
        <v>553.57226000000003</v>
      </c>
      <c r="CZ260" s="21">
        <v>653.80471999999997</v>
      </c>
      <c r="DA260" s="21">
        <v>691.30772000000002</v>
      </c>
      <c r="DB260" s="21">
        <v>681.01491999999996</v>
      </c>
      <c r="DC260" s="21">
        <v>642.09795999999994</v>
      </c>
      <c r="DD260" s="21">
        <v>667.10952999999995</v>
      </c>
      <c r="DE260" s="21">
        <v>895.93322000000001</v>
      </c>
      <c r="DF260" s="21">
        <v>948.73545999999999</v>
      </c>
      <c r="DG260" s="21">
        <v>933.10098000000005</v>
      </c>
      <c r="DH260" s="21">
        <v>879.89116000000001</v>
      </c>
      <c r="DI260" s="21">
        <v>914.1653</v>
      </c>
      <c r="DJ260" s="21">
        <v>909.14454999999998</v>
      </c>
      <c r="DK260" s="21">
        <v>962.80978000000005</v>
      </c>
      <c r="DL260" s="21">
        <v>946.85310000000004</v>
      </c>
      <c r="DM260" s="21">
        <v>892.86594000000002</v>
      </c>
      <c r="DN260" s="21">
        <v>927.64548000000002</v>
      </c>
      <c r="DO260" s="21">
        <v>412.4622</v>
      </c>
      <c r="DP260" s="21">
        <v>435.47210999999999</v>
      </c>
      <c r="DQ260" s="21">
        <v>429.67761999999999</v>
      </c>
      <c r="DR260" s="21">
        <v>405.07675999999998</v>
      </c>
      <c r="DS260" s="21">
        <v>420.85572000000002</v>
      </c>
      <c r="DT260" s="21">
        <v>182.71110999999999</v>
      </c>
      <c r="DU260" s="21">
        <v>192.70883000000001</v>
      </c>
      <c r="DV260" s="21">
        <v>189.98375999999999</v>
      </c>
      <c r="DW260" s="21">
        <v>179.44823</v>
      </c>
      <c r="DX260" s="21">
        <v>186.19562999999999</v>
      </c>
      <c r="DY260" s="21">
        <v>252.02662000000001</v>
      </c>
      <c r="DZ260" s="21">
        <v>264.41908999999998</v>
      </c>
      <c r="EA260" s="21">
        <v>262.68689999999998</v>
      </c>
      <c r="EB260" s="21">
        <v>247.51372000000001</v>
      </c>
      <c r="EC260" s="21">
        <v>257.15530999999999</v>
      </c>
      <c r="ED260" s="21">
        <v>640.62692000000004</v>
      </c>
      <c r="EE260" s="21">
        <v>678.14656000000002</v>
      </c>
      <c r="EF260" s="21">
        <v>667.22240999999997</v>
      </c>
      <c r="EG260" s="21">
        <v>629.15619000000004</v>
      </c>
      <c r="EH260" s="21">
        <v>653.66354999999999</v>
      </c>
    </row>
    <row r="261" spans="2:138" x14ac:dyDescent="0.3">
      <c r="B261" s="58" t="s">
        <v>417</v>
      </c>
      <c r="C261" s="21">
        <v>9222.5165300000008</v>
      </c>
      <c r="D261" s="21">
        <v>9763.9135499999993</v>
      </c>
      <c r="E261" s="21">
        <v>9583.1605500000005</v>
      </c>
      <c r="F261" s="21">
        <v>9060.1159700000007</v>
      </c>
      <c r="G261" s="21">
        <v>9397.5193899999995</v>
      </c>
      <c r="H261" s="21">
        <v>20202.680049999999</v>
      </c>
      <c r="I261" s="21">
        <v>21388.658739999999</v>
      </c>
      <c r="J261" s="21">
        <v>20992.70782</v>
      </c>
      <c r="K261" s="21">
        <v>19846.9385</v>
      </c>
      <c r="L261" s="21">
        <v>20586.053830000001</v>
      </c>
      <c r="M261" s="21">
        <v>36301.197319999999</v>
      </c>
      <c r="N261" s="21">
        <v>38432.195019999999</v>
      </c>
      <c r="O261" s="21">
        <v>37720.730589999999</v>
      </c>
      <c r="P261" s="21">
        <v>35661.974410000003</v>
      </c>
      <c r="Q261" s="21">
        <v>36990.038529999998</v>
      </c>
      <c r="R261" s="21">
        <v>225.18611000000001</v>
      </c>
      <c r="S261" s="21">
        <v>203.40485000000001</v>
      </c>
      <c r="T261" s="21">
        <v>214.59372999999999</v>
      </c>
      <c r="U261" s="21">
        <v>237.49764999999999</v>
      </c>
      <c r="V261" s="21">
        <v>222.76525000000001</v>
      </c>
      <c r="W261" s="21">
        <v>497.21521000000001</v>
      </c>
      <c r="X261" s="21">
        <v>492.45004</v>
      </c>
      <c r="Y261" s="21">
        <v>497.92563000000001</v>
      </c>
      <c r="Z261" s="21">
        <v>504.60295000000002</v>
      </c>
      <c r="AA261" s="21">
        <v>500.31437</v>
      </c>
      <c r="AB261" s="21">
        <v>37895.696199999998</v>
      </c>
      <c r="AC261" s="21">
        <v>40120.297299999998</v>
      </c>
      <c r="AD261" s="21">
        <v>39377.610119999998</v>
      </c>
      <c r="AE261" s="21">
        <v>37228.41923</v>
      </c>
      <c r="AF261" s="21">
        <v>38614.83453</v>
      </c>
      <c r="AG261" s="21">
        <v>30.860309999999998</v>
      </c>
      <c r="AH261" s="21">
        <v>27.12405</v>
      </c>
      <c r="AI261" s="21">
        <v>29.11328</v>
      </c>
      <c r="AJ261" s="21">
        <v>33.326129999999999</v>
      </c>
      <c r="AK261" s="21">
        <v>30.552569999999999</v>
      </c>
      <c r="AL261" s="21">
        <v>43.277000000000001</v>
      </c>
      <c r="AM261" s="21">
        <v>41.752940000000002</v>
      </c>
      <c r="AN261" s="21">
        <v>42.811100000000003</v>
      </c>
      <c r="AO261" s="21">
        <v>44.706130000000002</v>
      </c>
      <c r="AP261" s="21">
        <v>43.438270000000003</v>
      </c>
      <c r="AQ261" s="21">
        <v>190.67606000000001</v>
      </c>
      <c r="AR261" s="21">
        <v>198.13642999999999</v>
      </c>
      <c r="AS261" s="21">
        <v>196.16596999999999</v>
      </c>
      <c r="AT261" s="21">
        <v>189.33866</v>
      </c>
      <c r="AU261" s="21">
        <v>193.69540000000001</v>
      </c>
      <c r="AV261" s="21">
        <v>509.99426999999997</v>
      </c>
      <c r="AW261" s="21">
        <v>535.88617999999997</v>
      </c>
      <c r="AX261" s="21">
        <v>527.79076999999995</v>
      </c>
      <c r="AY261" s="21">
        <v>503.32144</v>
      </c>
      <c r="AZ261" s="21">
        <v>519.09742000000006</v>
      </c>
      <c r="BA261" s="21">
        <v>948.26952000000006</v>
      </c>
      <c r="BB261" s="21">
        <v>1000.31186</v>
      </c>
      <c r="BC261" s="21">
        <v>983.55426</v>
      </c>
      <c r="BD261" s="21">
        <v>933.45970999999997</v>
      </c>
      <c r="BE261" s="21">
        <v>965.67421000000002</v>
      </c>
      <c r="BF261" s="21">
        <v>919.41427999999996</v>
      </c>
      <c r="BG261" s="21">
        <v>969.91795999999999</v>
      </c>
      <c r="BH261" s="21">
        <v>953.52673000000004</v>
      </c>
      <c r="BI261" s="21">
        <v>905.32637</v>
      </c>
      <c r="BJ261" s="21">
        <v>936.44732999999997</v>
      </c>
      <c r="BK261" s="21">
        <v>255.98830000000001</v>
      </c>
      <c r="BL261" s="21">
        <v>271.19542000000001</v>
      </c>
      <c r="BM261" s="21">
        <v>266.11840999999998</v>
      </c>
      <c r="BN261" s="21">
        <v>251.42045999999999</v>
      </c>
      <c r="BO261" s="21">
        <v>260.90562</v>
      </c>
      <c r="BP261" s="21">
        <v>55.176470000000002</v>
      </c>
      <c r="BQ261" s="21">
        <v>10.7898</v>
      </c>
      <c r="BR261" s="21">
        <v>31.144020000000001</v>
      </c>
      <c r="BS261" s="21">
        <v>76.014629999999997</v>
      </c>
      <c r="BT261" s="21">
        <v>47.060009999999998</v>
      </c>
      <c r="BU261" s="21">
        <v>11.39522</v>
      </c>
      <c r="BV261" s="21">
        <v>1.1733899999999999</v>
      </c>
      <c r="BW261" s="21">
        <v>6.0376300000000001</v>
      </c>
      <c r="BX261" s="21">
        <v>17.172280000000001</v>
      </c>
      <c r="BY261" s="21">
        <v>9.8219499999999993</v>
      </c>
      <c r="BZ261" s="21">
        <v>444.03555999999998</v>
      </c>
      <c r="CA261" s="21">
        <v>462.08717999999999</v>
      </c>
      <c r="CB261" s="21">
        <v>457.13754</v>
      </c>
      <c r="CC261" s="21">
        <v>440.68898999999999</v>
      </c>
      <c r="CD261" s="21">
        <v>451.22426999999999</v>
      </c>
      <c r="CE261" s="21">
        <v>26.81034</v>
      </c>
      <c r="CF261" s="21">
        <v>93.763099999999994</v>
      </c>
      <c r="CG261" s="21">
        <v>59.108269999999997</v>
      </c>
      <c r="CH261" s="21">
        <v>75.188839999999999</v>
      </c>
      <c r="CI261" s="21">
        <v>110.76563</v>
      </c>
      <c r="CJ261" s="21">
        <v>87.949870000000004</v>
      </c>
      <c r="CK261" s="21">
        <v>175.47591</v>
      </c>
      <c r="CL261" s="21">
        <v>147.09657000000001</v>
      </c>
      <c r="CM261" s="21">
        <v>160.97201999999999</v>
      </c>
      <c r="CN261" s="21">
        <v>190.17715999999999</v>
      </c>
      <c r="CO261" s="21">
        <v>171.35646</v>
      </c>
      <c r="CP261" s="21">
        <v>291.28231</v>
      </c>
      <c r="CQ261" s="21">
        <v>270.31614000000002</v>
      </c>
      <c r="CR261" s="21">
        <v>281.50205</v>
      </c>
      <c r="CS261" s="21">
        <v>304.11727999999999</v>
      </c>
      <c r="CT261" s="21">
        <v>289.58665000000002</v>
      </c>
      <c r="CU261" s="21">
        <v>342.60485</v>
      </c>
      <c r="CV261" s="21">
        <v>327.20884999999998</v>
      </c>
      <c r="CW261" s="21">
        <v>336.23824999999999</v>
      </c>
      <c r="CX261" s="21">
        <v>353.63853</v>
      </c>
      <c r="CY261" s="21">
        <v>342.52674000000002</v>
      </c>
      <c r="CZ261" s="21">
        <v>456.71212000000003</v>
      </c>
      <c r="DA261" s="21">
        <v>447.67252999999999</v>
      </c>
      <c r="DB261" s="21">
        <v>454.58458999999999</v>
      </c>
      <c r="DC261" s="21">
        <v>466.11854</v>
      </c>
      <c r="DD261" s="21">
        <v>458.79703000000001</v>
      </c>
      <c r="DE261" s="21">
        <v>552.91197</v>
      </c>
      <c r="DF261" s="21">
        <v>551.26814000000002</v>
      </c>
      <c r="DG261" s="21">
        <v>555.49920999999995</v>
      </c>
      <c r="DH261" s="21">
        <v>559.96955000000003</v>
      </c>
      <c r="DI261" s="21">
        <v>557.21415000000002</v>
      </c>
      <c r="DJ261" s="21">
        <v>563.20790999999997</v>
      </c>
      <c r="DK261" s="21">
        <v>562.05471</v>
      </c>
      <c r="DL261" s="21">
        <v>566.13174000000004</v>
      </c>
      <c r="DM261" s="21">
        <v>569.96145999999999</v>
      </c>
      <c r="DN261" s="21">
        <v>567.56570999999997</v>
      </c>
      <c r="DO261" s="21">
        <v>293.76969000000003</v>
      </c>
      <c r="DP261" s="21">
        <v>281.25301999999999</v>
      </c>
      <c r="DQ261" s="21">
        <v>288.80511000000001</v>
      </c>
      <c r="DR261" s="21">
        <v>302.50342000000001</v>
      </c>
      <c r="DS261" s="21">
        <v>293.71690999999998</v>
      </c>
      <c r="DT261" s="21">
        <v>44.955249999999999</v>
      </c>
      <c r="DU261" s="21">
        <v>39.917070000000002</v>
      </c>
      <c r="DV261" s="21">
        <v>42.628790000000002</v>
      </c>
      <c r="DW261" s="21">
        <v>48.311369999999997</v>
      </c>
      <c r="DX261" s="21">
        <v>44.555190000000003</v>
      </c>
      <c r="DY261" s="21">
        <v>128.40837999999999</v>
      </c>
      <c r="DZ261" s="21">
        <v>99.408760000000001</v>
      </c>
      <c r="EA261" s="21">
        <v>113.20155</v>
      </c>
      <c r="EB261" s="21">
        <v>142.99153000000001</v>
      </c>
      <c r="EC261" s="21">
        <v>123.87027</v>
      </c>
      <c r="ED261" s="21">
        <v>426.67853000000002</v>
      </c>
      <c r="EE261" s="21">
        <v>424.55547999999999</v>
      </c>
      <c r="EF261" s="21">
        <v>428.22100999999998</v>
      </c>
      <c r="EG261" s="21">
        <v>432.32035000000002</v>
      </c>
      <c r="EH261" s="21">
        <v>429.75170000000003</v>
      </c>
    </row>
    <row r="262" spans="2:138" x14ac:dyDescent="0.3">
      <c r="B262" s="58" t="s">
        <v>418</v>
      </c>
      <c r="C262" s="21">
        <v>-26538.442050000001</v>
      </c>
      <c r="D262" s="21">
        <v>-28096.350200000001</v>
      </c>
      <c r="E262" s="21">
        <v>-27576.220689999998</v>
      </c>
      <c r="F262" s="21">
        <v>-26071.12299</v>
      </c>
      <c r="G262" s="21">
        <v>-27042.025130000002</v>
      </c>
      <c r="H262" s="21">
        <v>-64547.493349999997</v>
      </c>
      <c r="I262" s="21">
        <v>-68336.691200000001</v>
      </c>
      <c r="J262" s="21">
        <v>-67071.629360000006</v>
      </c>
      <c r="K262" s="21">
        <v>-63410.900320000001</v>
      </c>
      <c r="L262" s="21">
        <v>-65772.37126</v>
      </c>
      <c r="M262" s="21">
        <v>-67770.624849999993</v>
      </c>
      <c r="N262" s="21">
        <v>-71748.979739999995</v>
      </c>
      <c r="O262" s="21">
        <v>-70420.748359999998</v>
      </c>
      <c r="P262" s="21">
        <v>-66577.261020000005</v>
      </c>
      <c r="Q262" s="21">
        <v>-69056.620980000007</v>
      </c>
      <c r="R262" s="21">
        <v>-841.02845000000002</v>
      </c>
      <c r="S262" s="21">
        <v>-923.37305000000003</v>
      </c>
      <c r="T262" s="21">
        <v>-895.57884000000001</v>
      </c>
      <c r="U262" s="21">
        <v>-810.17304000000001</v>
      </c>
      <c r="V262" s="21">
        <v>-864.85853999999995</v>
      </c>
      <c r="W262" s="21">
        <v>-976.02395999999999</v>
      </c>
      <c r="X262" s="21">
        <v>-1066.6000799999999</v>
      </c>
      <c r="Y262" s="21">
        <v>-1035.9149399999999</v>
      </c>
      <c r="Z262" s="21">
        <v>-942.88552000000004</v>
      </c>
      <c r="AA262" s="21">
        <v>-1002.58161</v>
      </c>
      <c r="AB262" s="21">
        <v>-69924.425589999999</v>
      </c>
      <c r="AC262" s="21">
        <v>-74029.217690000005</v>
      </c>
      <c r="AD262" s="21">
        <v>-72658.825289999993</v>
      </c>
      <c r="AE262" s="21">
        <v>-68693.178690000001</v>
      </c>
      <c r="AF262" s="21">
        <v>-71251.366120000006</v>
      </c>
      <c r="AG262" s="21">
        <v>-77.06823</v>
      </c>
      <c r="AH262" s="21">
        <v>-86.163060000000002</v>
      </c>
      <c r="AI262" s="21">
        <v>-83.131079999999997</v>
      </c>
      <c r="AJ262" s="21">
        <v>-72.772980000000004</v>
      </c>
      <c r="AK262" s="21">
        <v>-79.412790000000001</v>
      </c>
      <c r="AL262" s="21">
        <v>-463.62691999999998</v>
      </c>
      <c r="AM262" s="21">
        <v>-494.36565000000002</v>
      </c>
      <c r="AN262" s="21">
        <v>-484.13445000000002</v>
      </c>
      <c r="AO262" s="21">
        <v>-453.22147000000001</v>
      </c>
      <c r="AP262" s="21">
        <v>-473.11862000000002</v>
      </c>
      <c r="AQ262" s="21">
        <v>-615.63081</v>
      </c>
      <c r="AR262" s="21">
        <v>-655.12275</v>
      </c>
      <c r="AS262" s="21">
        <v>-641.98446999999999</v>
      </c>
      <c r="AT262" s="21">
        <v>-602.65152</v>
      </c>
      <c r="AU262" s="21">
        <v>-627.97707000000003</v>
      </c>
      <c r="AV262" s="21">
        <v>-1051.0468800000001</v>
      </c>
      <c r="AW262" s="21">
        <v>-1116.7842700000001</v>
      </c>
      <c r="AX262" s="21">
        <v>-1094.79754</v>
      </c>
      <c r="AY262" s="21">
        <v>-1030.18245</v>
      </c>
      <c r="AZ262" s="21">
        <v>-1071.9159</v>
      </c>
      <c r="BA262" s="21">
        <v>-1108.04511</v>
      </c>
      <c r="BB262" s="21">
        <v>-1176.53232</v>
      </c>
      <c r="BC262" s="21">
        <v>-1153.78837</v>
      </c>
      <c r="BD262" s="21">
        <v>-1086.2481600000001</v>
      </c>
      <c r="BE262" s="21">
        <v>-1129.73334</v>
      </c>
      <c r="BF262" s="21">
        <v>-1453.15606</v>
      </c>
      <c r="BG262" s="21">
        <v>-1542.3157000000001</v>
      </c>
      <c r="BH262" s="21">
        <v>-1512.4694199999999</v>
      </c>
      <c r="BI262" s="21">
        <v>-1425.4615699999999</v>
      </c>
      <c r="BJ262" s="21">
        <v>-1481.6911399999999</v>
      </c>
      <c r="BK262" s="21">
        <v>3789.9718699999999</v>
      </c>
      <c r="BL262" s="21">
        <v>4015.1171300000001</v>
      </c>
      <c r="BM262" s="21">
        <v>3939.9506900000001</v>
      </c>
      <c r="BN262" s="21">
        <v>3722.3437699999999</v>
      </c>
      <c r="BO262" s="21">
        <v>3862.7740199999998</v>
      </c>
      <c r="BP262" s="21">
        <v>-755.87581999999998</v>
      </c>
      <c r="BQ262" s="21">
        <v>-842.77601000000004</v>
      </c>
      <c r="BR262" s="21">
        <v>-813.54214000000002</v>
      </c>
      <c r="BS262" s="21">
        <v>-721.12107000000003</v>
      </c>
      <c r="BT262" s="21">
        <v>-780.16931</v>
      </c>
      <c r="BU262" s="21">
        <v>7.8470500000000003</v>
      </c>
      <c r="BV262" s="21">
        <v>-0.55040999999999995</v>
      </c>
      <c r="BW262" s="21">
        <v>2.2389299999999999</v>
      </c>
      <c r="BX262" s="21">
        <v>13.519349999999999</v>
      </c>
      <c r="BY262" s="21">
        <v>6.2790699999999999</v>
      </c>
      <c r="BZ262" s="21">
        <v>-1289.4339600000001</v>
      </c>
      <c r="CA262" s="21">
        <v>-1372.4144100000001</v>
      </c>
      <c r="CB262" s="21">
        <v>-1344.64005</v>
      </c>
      <c r="CC262" s="21">
        <v>-1262.3790100000001</v>
      </c>
      <c r="CD262" s="21">
        <v>-1315.4999700000001</v>
      </c>
      <c r="CE262" s="21">
        <v>26.203859999999999</v>
      </c>
      <c r="CF262" s="21">
        <v>-873.46943999999996</v>
      </c>
      <c r="CG262" s="21">
        <v>-961.67339000000004</v>
      </c>
      <c r="CH262" s="21">
        <v>-932.01521000000002</v>
      </c>
      <c r="CI262" s="21">
        <v>-839.72199000000001</v>
      </c>
      <c r="CJ262" s="21">
        <v>-898.66687999999999</v>
      </c>
      <c r="CK262" s="21">
        <v>-872.68748000000005</v>
      </c>
      <c r="CL262" s="21">
        <v>-959.90619000000004</v>
      </c>
      <c r="CM262" s="21">
        <v>-930.44137999999998</v>
      </c>
      <c r="CN262" s="21">
        <v>-839.79237999999998</v>
      </c>
      <c r="CO262" s="21">
        <v>-897.83113000000003</v>
      </c>
      <c r="CP262" s="21">
        <v>-933.16260999999997</v>
      </c>
      <c r="CQ262" s="21">
        <v>-1024.02232</v>
      </c>
      <c r="CR262" s="21">
        <v>-993.41013999999996</v>
      </c>
      <c r="CS262" s="21">
        <v>-899.01720999999998</v>
      </c>
      <c r="CT262" s="21">
        <v>-959.45641999999998</v>
      </c>
      <c r="CU262" s="21">
        <v>-1035.30682</v>
      </c>
      <c r="CV262" s="21">
        <v>-1130.46713</v>
      </c>
      <c r="CW262" s="21">
        <v>-1098.4076299999999</v>
      </c>
      <c r="CX262" s="21">
        <v>-1000.22701</v>
      </c>
      <c r="CY262" s="21">
        <v>-1063.10978</v>
      </c>
      <c r="CZ262" s="21">
        <v>-1040.4700800000001</v>
      </c>
      <c r="DA262" s="21">
        <v>-1136.5795800000001</v>
      </c>
      <c r="DB262" s="21">
        <v>-1104.2187899999999</v>
      </c>
      <c r="DC262" s="21">
        <v>-1004.91442</v>
      </c>
      <c r="DD262" s="21">
        <v>-1068.52244</v>
      </c>
      <c r="DE262" s="21">
        <v>-1030.5615700000001</v>
      </c>
      <c r="DF262" s="21">
        <v>-1124.87706</v>
      </c>
      <c r="DG262" s="21">
        <v>-1093.11142</v>
      </c>
      <c r="DH262" s="21">
        <v>-995.81439999999998</v>
      </c>
      <c r="DI262" s="21">
        <v>-1058.1524999999999</v>
      </c>
      <c r="DJ262" s="21">
        <v>-1100.3466100000001</v>
      </c>
      <c r="DK262" s="21">
        <v>-1199.2133100000001</v>
      </c>
      <c r="DL262" s="21">
        <v>-1165.82403</v>
      </c>
      <c r="DM262" s="21">
        <v>-1064.48424</v>
      </c>
      <c r="DN262" s="21">
        <v>-1129.4994899999999</v>
      </c>
      <c r="DO262" s="21">
        <v>-856.99328000000003</v>
      </c>
      <c r="DP262" s="21">
        <v>-936.11924999999997</v>
      </c>
      <c r="DQ262" s="21">
        <v>-909.32424000000003</v>
      </c>
      <c r="DR262" s="21">
        <v>-828.17118000000005</v>
      </c>
      <c r="DS262" s="21">
        <v>-880.19584999999995</v>
      </c>
      <c r="DT262" s="21">
        <v>-565.89238</v>
      </c>
      <c r="DU262" s="21">
        <v>-605.58159000000001</v>
      </c>
      <c r="DV262" s="21">
        <v>-592.38192000000004</v>
      </c>
      <c r="DW262" s="21">
        <v>-551.76079000000004</v>
      </c>
      <c r="DX262" s="21">
        <v>-577.88843999999995</v>
      </c>
      <c r="DY262" s="21">
        <v>-841.91170999999997</v>
      </c>
      <c r="DZ262" s="21">
        <v>-925.28574000000003</v>
      </c>
      <c r="EA262" s="21">
        <v>-897.17057</v>
      </c>
      <c r="EB262" s="21">
        <v>-810.49329</v>
      </c>
      <c r="EC262" s="21">
        <v>-865.91179999999997</v>
      </c>
      <c r="ED262" s="21">
        <v>-827.26370999999995</v>
      </c>
      <c r="EE262" s="21">
        <v>-902.80196000000001</v>
      </c>
      <c r="EF262" s="21">
        <v>-877.29398000000003</v>
      </c>
      <c r="EG262" s="21">
        <v>-799.69242999999994</v>
      </c>
      <c r="EH262" s="21">
        <v>-849.44286</v>
      </c>
    </row>
    <row r="263" spans="2:138" x14ac:dyDescent="0.3">
      <c r="B263" s="58" t="s">
        <v>419</v>
      </c>
      <c r="C263" s="21">
        <v>-19268.234130000001</v>
      </c>
      <c r="D263" s="21">
        <v>-20399.35324</v>
      </c>
      <c r="E263" s="21">
        <v>-20021.713240000001</v>
      </c>
      <c r="F263" s="21">
        <v>-18928.937160000001</v>
      </c>
      <c r="G263" s="21">
        <v>-19633.8606</v>
      </c>
      <c r="H263" s="21">
        <v>-59602.266759999999</v>
      </c>
      <c r="I263" s="21">
        <v>-63101.159890000003</v>
      </c>
      <c r="J263" s="21">
        <v>-61933.019200000002</v>
      </c>
      <c r="K263" s="21">
        <v>-58552.752410000001</v>
      </c>
      <c r="L263" s="21">
        <v>-60733.302159999999</v>
      </c>
      <c r="M263" s="21">
        <v>-67158.032619999998</v>
      </c>
      <c r="N263" s="21">
        <v>-71100.426349999994</v>
      </c>
      <c r="O263" s="21">
        <v>-69784.201130000001</v>
      </c>
      <c r="P263" s="21">
        <v>-65975.455839999995</v>
      </c>
      <c r="Q263" s="21">
        <v>-68432.40436</v>
      </c>
      <c r="R263" s="21">
        <v>-792.17143999999996</v>
      </c>
      <c r="S263" s="21">
        <v>-838.43507</v>
      </c>
      <c r="T263" s="21">
        <v>-825.27332000000001</v>
      </c>
      <c r="U263" s="21">
        <v>-778.06232999999997</v>
      </c>
      <c r="V263" s="21">
        <v>-808.95320000000004</v>
      </c>
      <c r="W263" s="21">
        <v>-988.52422000000001</v>
      </c>
      <c r="X263" s="21">
        <v>-1047.0773999999999</v>
      </c>
      <c r="Y263" s="21">
        <v>-1029.72687</v>
      </c>
      <c r="Z263" s="21">
        <v>-970.89871000000005</v>
      </c>
      <c r="AA263" s="21">
        <v>-1009.3160800000001</v>
      </c>
      <c r="AB263" s="21">
        <v>-69549.908949999997</v>
      </c>
      <c r="AC263" s="21">
        <v>-73632.715689999997</v>
      </c>
      <c r="AD263" s="21">
        <v>-72269.663140000004</v>
      </c>
      <c r="AE263" s="21">
        <v>-68325.25662</v>
      </c>
      <c r="AF263" s="21">
        <v>-70869.74235</v>
      </c>
      <c r="AG263" s="21">
        <v>-65.927440000000004</v>
      </c>
      <c r="AH263" s="21">
        <v>-69.229259999999996</v>
      </c>
      <c r="AI263" s="21">
        <v>-68.617649999999998</v>
      </c>
      <c r="AJ263" s="21">
        <v>-64.773499999999999</v>
      </c>
      <c r="AK263" s="21">
        <v>-67.317059999999998</v>
      </c>
      <c r="AL263" s="21">
        <v>-403.21253000000002</v>
      </c>
      <c r="AM263" s="21">
        <v>-426.62360999999999</v>
      </c>
      <c r="AN263" s="21">
        <v>-419.19279</v>
      </c>
      <c r="AO263" s="21">
        <v>-396.02832000000001</v>
      </c>
      <c r="AP263" s="21">
        <v>-411.00421999999998</v>
      </c>
      <c r="AQ263" s="21">
        <v>-605.16400999999996</v>
      </c>
      <c r="AR263" s="21">
        <v>-640.53984000000003</v>
      </c>
      <c r="AS263" s="21">
        <v>-629.10496000000001</v>
      </c>
      <c r="AT263" s="21">
        <v>-594.37607000000003</v>
      </c>
      <c r="AU263" s="21">
        <v>-616.80197999999996</v>
      </c>
      <c r="AV263" s="21">
        <v>-1142.7796699999999</v>
      </c>
      <c r="AW263" s="21">
        <v>-1210.01289</v>
      </c>
      <c r="AX263" s="21">
        <v>-1187.8912600000001</v>
      </c>
      <c r="AY263" s="21">
        <v>-1122.5654099999999</v>
      </c>
      <c r="AZ263" s="21">
        <v>-1164.8422499999999</v>
      </c>
      <c r="BA263" s="21">
        <v>-1309.6211900000001</v>
      </c>
      <c r="BB263" s="21">
        <v>-1386.4652000000001</v>
      </c>
      <c r="BC263" s="21">
        <v>-1361.28504</v>
      </c>
      <c r="BD263" s="21">
        <v>-1286.2581399999999</v>
      </c>
      <c r="BE263" s="21">
        <v>-1334.6263799999999</v>
      </c>
      <c r="BF263" s="21">
        <v>-1371.7032300000001</v>
      </c>
      <c r="BG263" s="21">
        <v>-1452.49038</v>
      </c>
      <c r="BH263" s="21">
        <v>-1425.7801099999999</v>
      </c>
      <c r="BI263" s="21">
        <v>-1347.4997900000001</v>
      </c>
      <c r="BJ263" s="21">
        <v>-1398.15616</v>
      </c>
      <c r="BK263" s="21">
        <v>5964.0673900000002</v>
      </c>
      <c r="BL263" s="21">
        <v>6318.3659299999999</v>
      </c>
      <c r="BM263" s="21">
        <v>6200.0806899999998</v>
      </c>
      <c r="BN263" s="21">
        <v>5857.6448200000004</v>
      </c>
      <c r="BO263" s="21">
        <v>6078.6320699999997</v>
      </c>
      <c r="BP263" s="21">
        <v>-596.88544999999999</v>
      </c>
      <c r="BQ263" s="21">
        <v>-629.63478999999995</v>
      </c>
      <c r="BR263" s="21">
        <v>-622.13144</v>
      </c>
      <c r="BS263" s="21">
        <v>-586.29764999999998</v>
      </c>
      <c r="BT263" s="21">
        <v>-609.94137000000001</v>
      </c>
      <c r="BU263" s="21">
        <v>-2.1088</v>
      </c>
      <c r="BV263" s="21">
        <v>-1.04847</v>
      </c>
      <c r="BW263" s="21">
        <v>-2.3684599999999998</v>
      </c>
      <c r="BX263" s="21">
        <v>-2.1032600000000001</v>
      </c>
      <c r="BY263" s="21">
        <v>-2.3933</v>
      </c>
      <c r="BZ263" s="21">
        <v>-1282.9817399999999</v>
      </c>
      <c r="CA263" s="21">
        <v>-1358.03964</v>
      </c>
      <c r="CB263" s="21">
        <v>-1333.6302000000001</v>
      </c>
      <c r="CC263" s="21">
        <v>-1260.3897300000001</v>
      </c>
      <c r="CD263" s="21">
        <v>-1307.8237099999999</v>
      </c>
      <c r="CE263" s="21">
        <v>-5.0029999999999998E-2</v>
      </c>
      <c r="CF263" s="21">
        <v>-758.952</v>
      </c>
      <c r="CG263" s="21">
        <v>-802.62081999999998</v>
      </c>
      <c r="CH263" s="21">
        <v>-790.75702000000001</v>
      </c>
      <c r="CI263" s="21">
        <v>-745.44892000000004</v>
      </c>
      <c r="CJ263" s="21">
        <v>-775.15382999999997</v>
      </c>
      <c r="CK263" s="21">
        <v>-796.08367999999996</v>
      </c>
      <c r="CL263" s="21">
        <v>-842.24464999999998</v>
      </c>
      <c r="CM263" s="21">
        <v>-829.40116999999998</v>
      </c>
      <c r="CN263" s="21">
        <v>-781.91150000000005</v>
      </c>
      <c r="CO263" s="21">
        <v>-813.01535999999999</v>
      </c>
      <c r="CP263" s="21">
        <v>-895.50500999999997</v>
      </c>
      <c r="CQ263" s="21">
        <v>-947.94196999999997</v>
      </c>
      <c r="CR263" s="21">
        <v>-932.90499</v>
      </c>
      <c r="CS263" s="21">
        <v>-879.55344000000002</v>
      </c>
      <c r="CT263" s="21">
        <v>-914.45083</v>
      </c>
      <c r="CU263" s="21">
        <v>-1034.4319399999999</v>
      </c>
      <c r="CV263" s="21">
        <v>-1095.7704000000001</v>
      </c>
      <c r="CW263" s="21">
        <v>-1077.5250799999999</v>
      </c>
      <c r="CX263" s="21">
        <v>-1015.98889</v>
      </c>
      <c r="CY263" s="21">
        <v>-1056.16866</v>
      </c>
      <c r="CZ263" s="21">
        <v>-1075.1154100000001</v>
      </c>
      <c r="DA263" s="21">
        <v>-1138.93914</v>
      </c>
      <c r="DB263" s="21">
        <v>-1119.89408</v>
      </c>
      <c r="DC263" s="21">
        <v>-1055.94571</v>
      </c>
      <c r="DD263" s="21">
        <v>-1097.69442</v>
      </c>
      <c r="DE263" s="21">
        <v>-1059.90221</v>
      </c>
      <c r="DF263" s="21">
        <v>-1122.90942</v>
      </c>
      <c r="DG263" s="21">
        <v>-1104.03502</v>
      </c>
      <c r="DH263" s="21">
        <v>-1041.00191</v>
      </c>
      <c r="DI263" s="21">
        <v>-1082.1452099999999</v>
      </c>
      <c r="DJ263" s="21">
        <v>-1106.36194</v>
      </c>
      <c r="DK263" s="21">
        <v>-1172.3157100000001</v>
      </c>
      <c r="DL263" s="21">
        <v>-1152.4012299999999</v>
      </c>
      <c r="DM263" s="21">
        <v>-1086.6289099999999</v>
      </c>
      <c r="DN263" s="21">
        <v>-1129.5432599999999</v>
      </c>
      <c r="DO263" s="21">
        <v>-855.98103000000003</v>
      </c>
      <c r="DP263" s="21">
        <v>-906.71420999999998</v>
      </c>
      <c r="DQ263" s="21">
        <v>-891.64443000000006</v>
      </c>
      <c r="DR263" s="21">
        <v>-840.71839</v>
      </c>
      <c r="DS263" s="21">
        <v>-873.97094000000004</v>
      </c>
      <c r="DT263" s="21">
        <v>-464.64922999999999</v>
      </c>
      <c r="DU263" s="21">
        <v>-491.27296000000001</v>
      </c>
      <c r="DV263" s="21">
        <v>-483.09933000000001</v>
      </c>
      <c r="DW263" s="21">
        <v>-456.37864000000002</v>
      </c>
      <c r="DX263" s="21">
        <v>-473.68061999999998</v>
      </c>
      <c r="DY263" s="21">
        <v>-752.62185999999997</v>
      </c>
      <c r="DZ263" s="21">
        <v>-796.26747999999998</v>
      </c>
      <c r="EA263" s="21">
        <v>-784.11054999999999</v>
      </c>
      <c r="EB263" s="21">
        <v>-739.22349999999994</v>
      </c>
      <c r="EC263" s="21">
        <v>-768.62064999999996</v>
      </c>
      <c r="ED263" s="21">
        <v>-872.75570000000005</v>
      </c>
      <c r="EE263" s="21">
        <v>-924.76346000000001</v>
      </c>
      <c r="EF263" s="21">
        <v>-909.07515999999998</v>
      </c>
      <c r="EG263" s="21">
        <v>-857.18926999999996</v>
      </c>
      <c r="EH263" s="21">
        <v>-891.04409999999996</v>
      </c>
    </row>
    <row r="264" spans="2:138" x14ac:dyDescent="0.3">
      <c r="B264" s="58" t="s">
        <v>420</v>
      </c>
      <c r="C264" s="21">
        <v>5030.02747</v>
      </c>
      <c r="D264" s="21">
        <v>5325.3093399999998</v>
      </c>
      <c r="E264" s="21">
        <v>5226.72534</v>
      </c>
      <c r="F264" s="21">
        <v>4941.4530199999999</v>
      </c>
      <c r="G264" s="21">
        <v>5125.4753000000001</v>
      </c>
      <c r="H264" s="21">
        <v>8949.2384500000007</v>
      </c>
      <c r="I264" s="21">
        <v>9474.5947899999992</v>
      </c>
      <c r="J264" s="21">
        <v>9299.1992900000005</v>
      </c>
      <c r="K264" s="21">
        <v>8791.6546099999996</v>
      </c>
      <c r="L264" s="21">
        <v>9119.0626200000006</v>
      </c>
      <c r="M264" s="21">
        <v>6765.4013100000002</v>
      </c>
      <c r="N264" s="21">
        <v>7162.5522499999997</v>
      </c>
      <c r="O264" s="21">
        <v>7029.95766</v>
      </c>
      <c r="P264" s="21">
        <v>6646.27027</v>
      </c>
      <c r="Q264" s="21">
        <v>6893.7796500000004</v>
      </c>
      <c r="R264" s="21">
        <v>73.787840000000003</v>
      </c>
      <c r="S264" s="21">
        <v>77.951509999999999</v>
      </c>
      <c r="T264" s="21">
        <v>76.670490000000001</v>
      </c>
      <c r="U264" s="21">
        <v>72.798360000000002</v>
      </c>
      <c r="V264" s="21">
        <v>75.091700000000003</v>
      </c>
      <c r="W264" s="21">
        <v>38.513190000000002</v>
      </c>
      <c r="X264" s="21">
        <v>40.461620000000003</v>
      </c>
      <c r="Y264" s="21">
        <v>39.943579999999997</v>
      </c>
      <c r="Z264" s="21">
        <v>38.152929999999998</v>
      </c>
      <c r="AA264" s="21">
        <v>39.099730000000001</v>
      </c>
      <c r="AB264" s="21">
        <v>6540.2980600000001</v>
      </c>
      <c r="AC264" s="21">
        <v>6924.2349100000001</v>
      </c>
      <c r="AD264" s="21">
        <v>6796.0568899999998</v>
      </c>
      <c r="AE264" s="21">
        <v>6425.1348500000004</v>
      </c>
      <c r="AF264" s="21">
        <v>6664.4118699999999</v>
      </c>
      <c r="AG264" s="21">
        <v>4.8993200000000003</v>
      </c>
      <c r="AH264" s="21">
        <v>5.1051200000000003</v>
      </c>
      <c r="AI264" s="21">
        <v>5.0626600000000002</v>
      </c>
      <c r="AJ264" s="21">
        <v>4.8950699999999996</v>
      </c>
      <c r="AK264" s="21">
        <v>4.9559800000000003</v>
      </c>
      <c r="AL264" s="21">
        <v>15.113289999999999</v>
      </c>
      <c r="AM264" s="21">
        <v>15.94516</v>
      </c>
      <c r="AN264" s="21">
        <v>15.687609999999999</v>
      </c>
      <c r="AO264" s="21">
        <v>14.904</v>
      </c>
      <c r="AP264" s="21">
        <v>15.374320000000001</v>
      </c>
      <c r="AQ264" s="21">
        <v>62.263660000000002</v>
      </c>
      <c r="AR264" s="21">
        <v>65.88776</v>
      </c>
      <c r="AS264" s="21">
        <v>64.699979999999996</v>
      </c>
      <c r="AT264" s="21">
        <v>61.209220000000002</v>
      </c>
      <c r="AU264" s="21">
        <v>63.426659999999998</v>
      </c>
      <c r="AV264" s="21">
        <v>45.529150000000001</v>
      </c>
      <c r="AW264" s="21">
        <v>48.160800000000002</v>
      </c>
      <c r="AX264" s="21">
        <v>47.300449999999998</v>
      </c>
      <c r="AY264" s="21">
        <v>44.787689999999998</v>
      </c>
      <c r="AZ264" s="21">
        <v>46.375329999999998</v>
      </c>
      <c r="BA264" s="21">
        <v>-28.79879</v>
      </c>
      <c r="BB264" s="21">
        <v>-30.556650000000001</v>
      </c>
      <c r="BC264" s="21">
        <v>-29.95478</v>
      </c>
      <c r="BD264" s="21">
        <v>-28.2272</v>
      </c>
      <c r="BE264" s="21">
        <v>-29.373190000000001</v>
      </c>
      <c r="BF264" s="21">
        <v>116.1811</v>
      </c>
      <c r="BG264" s="21">
        <v>122.99966000000001</v>
      </c>
      <c r="BH264" s="21">
        <v>120.73488999999999</v>
      </c>
      <c r="BI264" s="21">
        <v>114.18852</v>
      </c>
      <c r="BJ264" s="21">
        <v>118.38791999999999</v>
      </c>
      <c r="BK264" s="21">
        <v>3235.7058900000002</v>
      </c>
      <c r="BL264" s="21">
        <v>3427.9246899999998</v>
      </c>
      <c r="BM264" s="21">
        <v>3363.7510000000002</v>
      </c>
      <c r="BN264" s="21">
        <v>3177.9680899999998</v>
      </c>
      <c r="BO264" s="21">
        <v>3297.8610600000002</v>
      </c>
      <c r="BP264" s="21">
        <v>24.687360000000002</v>
      </c>
      <c r="BQ264" s="21">
        <v>25.612639999999999</v>
      </c>
      <c r="BR264" s="21">
        <v>25.50123</v>
      </c>
      <c r="BS264" s="21">
        <v>24.687670000000001</v>
      </c>
      <c r="BT264" s="21">
        <v>24.92952</v>
      </c>
      <c r="BU264" s="21">
        <v>0.23744000000000001</v>
      </c>
      <c r="BV264" s="21">
        <v>8.4500000000000006E-2</v>
      </c>
      <c r="BW264" s="21">
        <v>0.18681</v>
      </c>
      <c r="BX264" s="21">
        <v>0.39777000000000001</v>
      </c>
      <c r="BY264" s="21">
        <v>0.16739999999999999</v>
      </c>
      <c r="BZ264" s="21">
        <v>135.71171000000001</v>
      </c>
      <c r="CA264" s="21">
        <v>143.61975000000001</v>
      </c>
      <c r="CB264" s="21">
        <v>141.01035999999999</v>
      </c>
      <c r="CC264" s="21">
        <v>133.44255000000001</v>
      </c>
      <c r="CD264" s="21">
        <v>138.26425</v>
      </c>
      <c r="CE264" s="21">
        <v>0.60892000000000002</v>
      </c>
      <c r="CF264" s="21">
        <v>35.359270000000002</v>
      </c>
      <c r="CG264" s="21">
        <v>37.055529999999997</v>
      </c>
      <c r="CH264" s="21">
        <v>36.646990000000002</v>
      </c>
      <c r="CI264" s="21">
        <v>35.104930000000003</v>
      </c>
      <c r="CJ264" s="21">
        <v>35.861440000000002</v>
      </c>
      <c r="CK264" s="21">
        <v>64.785129999999995</v>
      </c>
      <c r="CL264" s="21">
        <v>68.337400000000002</v>
      </c>
      <c r="CM264" s="21">
        <v>67.281559999999999</v>
      </c>
      <c r="CN264" s="21">
        <v>63.987499999999997</v>
      </c>
      <c r="CO264" s="21">
        <v>65.886269999999996</v>
      </c>
      <c r="CP264" s="21">
        <v>82.812740000000005</v>
      </c>
      <c r="CQ264" s="21">
        <v>87.501320000000007</v>
      </c>
      <c r="CR264" s="21">
        <v>86.053790000000006</v>
      </c>
      <c r="CS264" s="21">
        <v>81.696129999999997</v>
      </c>
      <c r="CT264" s="21">
        <v>84.282820000000001</v>
      </c>
      <c r="CU264" s="21">
        <v>66.837689999999995</v>
      </c>
      <c r="CV264" s="21">
        <v>70.556330000000003</v>
      </c>
      <c r="CW264" s="21">
        <v>69.43629</v>
      </c>
      <c r="CX264" s="21">
        <v>65.987979999999993</v>
      </c>
      <c r="CY264" s="21">
        <v>67.999889999999994</v>
      </c>
      <c r="CZ264" s="21">
        <v>-22.658550000000002</v>
      </c>
      <c r="DA264" s="21">
        <v>-24.559200000000001</v>
      </c>
      <c r="DB264" s="21">
        <v>-23.74728</v>
      </c>
      <c r="DC264" s="21">
        <v>-21.89827</v>
      </c>
      <c r="DD264" s="21">
        <v>-23.321549999999998</v>
      </c>
      <c r="DE264" s="21">
        <v>35.55236</v>
      </c>
      <c r="DF264" s="21">
        <v>37.318710000000003</v>
      </c>
      <c r="DG264" s="21">
        <v>36.865699999999997</v>
      </c>
      <c r="DH264" s="21">
        <v>35.2575</v>
      </c>
      <c r="DI264" s="21">
        <v>36.08135</v>
      </c>
      <c r="DJ264" s="21">
        <v>37.45449</v>
      </c>
      <c r="DK264" s="21">
        <v>39.337310000000002</v>
      </c>
      <c r="DL264" s="21">
        <v>38.840240000000001</v>
      </c>
      <c r="DM264" s="21">
        <v>37.124040000000001</v>
      </c>
      <c r="DN264" s="21">
        <v>38.016979999999997</v>
      </c>
      <c r="DO264" s="21">
        <v>65.453670000000002</v>
      </c>
      <c r="DP264" s="21">
        <v>69.157910000000001</v>
      </c>
      <c r="DQ264" s="21">
        <v>68.014790000000005</v>
      </c>
      <c r="DR264" s="21">
        <v>64.565299999999993</v>
      </c>
      <c r="DS264" s="21">
        <v>66.615660000000005</v>
      </c>
      <c r="DT264" s="21">
        <v>17.276260000000001</v>
      </c>
      <c r="DU264" s="21">
        <v>18.1799</v>
      </c>
      <c r="DV264" s="21">
        <v>17.915679999999998</v>
      </c>
      <c r="DW264" s="21">
        <v>17.082059999999998</v>
      </c>
      <c r="DX264" s="21">
        <v>17.55349</v>
      </c>
      <c r="DY264" s="21">
        <v>48.523620000000001</v>
      </c>
      <c r="DZ264" s="21">
        <v>51.089190000000002</v>
      </c>
      <c r="EA264" s="21">
        <v>50.363669999999999</v>
      </c>
      <c r="EB264" s="21">
        <v>47.99774</v>
      </c>
      <c r="EC264" s="21">
        <v>49.309080000000002</v>
      </c>
      <c r="ED264" s="21">
        <v>-14.684620000000001</v>
      </c>
      <c r="EE264" s="21">
        <v>-15.973599999999999</v>
      </c>
      <c r="EF264" s="21">
        <v>-15.412269999999999</v>
      </c>
      <c r="EG264" s="21">
        <v>-14.15348</v>
      </c>
      <c r="EH264" s="21">
        <v>-15.14105</v>
      </c>
    </row>
    <row r="265" spans="2:138" x14ac:dyDescent="0.3">
      <c r="B265" s="58" t="s">
        <v>421</v>
      </c>
      <c r="C265" s="21">
        <v>6185.5576099999998</v>
      </c>
      <c r="D265" s="21">
        <v>6548.6735200000003</v>
      </c>
      <c r="E265" s="21">
        <v>6427.4421700000003</v>
      </c>
      <c r="F265" s="21">
        <v>6076.6352699999998</v>
      </c>
      <c r="G265" s="21">
        <v>6302.9323199999999</v>
      </c>
      <c r="H265" s="21">
        <v>29289.772239999998</v>
      </c>
      <c r="I265" s="21">
        <v>31009.199840000001</v>
      </c>
      <c r="J265" s="21">
        <v>30435.15163</v>
      </c>
      <c r="K265" s="21">
        <v>28774.01943</v>
      </c>
      <c r="L265" s="21">
        <v>29845.586149999999</v>
      </c>
      <c r="M265" s="21">
        <v>40068.535369999998</v>
      </c>
      <c r="N265" s="21">
        <v>42420.687989999999</v>
      </c>
      <c r="O265" s="21">
        <v>41635.387779999997</v>
      </c>
      <c r="P265" s="21">
        <v>39362.973910000001</v>
      </c>
      <c r="Q265" s="21">
        <v>40828.864509999999</v>
      </c>
      <c r="R265" s="21">
        <v>334.93274000000002</v>
      </c>
      <c r="S265" s="21">
        <v>356.38520999999997</v>
      </c>
      <c r="T265" s="21">
        <v>348.87090999999998</v>
      </c>
      <c r="U265" s="21">
        <v>329.01087999999999</v>
      </c>
      <c r="V265" s="21">
        <v>342.41971999999998</v>
      </c>
      <c r="W265" s="21">
        <v>529.83016999999995</v>
      </c>
      <c r="X265" s="21">
        <v>563.53188999999998</v>
      </c>
      <c r="Y265" s="21">
        <v>551.81538</v>
      </c>
      <c r="Z265" s="21">
        <v>520.41833999999994</v>
      </c>
      <c r="AA265" s="21">
        <v>541.30106999999998</v>
      </c>
      <c r="AB265" s="21">
        <v>40829.661469999999</v>
      </c>
      <c r="AC265" s="21">
        <v>43226.495920000001</v>
      </c>
      <c r="AD265" s="21">
        <v>42426.308319999996</v>
      </c>
      <c r="AE265" s="21">
        <v>40110.72251</v>
      </c>
      <c r="AF265" s="21">
        <v>41604.477030000002</v>
      </c>
      <c r="AG265" s="21">
        <v>-7.8638599999999999</v>
      </c>
      <c r="AH265" s="21">
        <v>-8.2493599999999994</v>
      </c>
      <c r="AI265" s="21">
        <v>-8.1475000000000009</v>
      </c>
      <c r="AJ265" s="21">
        <v>-7.7112999999999996</v>
      </c>
      <c r="AK265" s="21">
        <v>-7.8928099999999999</v>
      </c>
      <c r="AL265" s="21">
        <v>118.38513</v>
      </c>
      <c r="AM265" s="21">
        <v>125.44817999999999</v>
      </c>
      <c r="AN265" s="21">
        <v>123.0779</v>
      </c>
      <c r="AO265" s="21">
        <v>116.28189999999999</v>
      </c>
      <c r="AP265" s="21">
        <v>120.73614999999999</v>
      </c>
      <c r="AQ265" s="21">
        <v>272.17201</v>
      </c>
      <c r="AR265" s="21">
        <v>288.32263</v>
      </c>
      <c r="AS265" s="21">
        <v>282.93072000000001</v>
      </c>
      <c r="AT265" s="21">
        <v>267.32416999999998</v>
      </c>
      <c r="AU265" s="21">
        <v>277.45236</v>
      </c>
      <c r="AV265" s="21">
        <v>738.45117000000005</v>
      </c>
      <c r="AW265" s="21">
        <v>782.25921000000005</v>
      </c>
      <c r="AX265" s="21">
        <v>767.57871</v>
      </c>
      <c r="AY265" s="21">
        <v>725.39117999999996</v>
      </c>
      <c r="AZ265" s="21">
        <v>752.74212999999997</v>
      </c>
      <c r="BA265" s="21">
        <v>792.24507000000006</v>
      </c>
      <c r="BB265" s="21">
        <v>839.03808000000004</v>
      </c>
      <c r="BC265" s="21">
        <v>823.48098000000005</v>
      </c>
      <c r="BD265" s="21">
        <v>778.11424</v>
      </c>
      <c r="BE265" s="21">
        <v>807.40632000000005</v>
      </c>
      <c r="BF265" s="21">
        <v>1056.7820999999999</v>
      </c>
      <c r="BG265" s="21">
        <v>1119.40282</v>
      </c>
      <c r="BH265" s="21">
        <v>1098.4158199999999</v>
      </c>
      <c r="BI265" s="21">
        <v>1038.13607</v>
      </c>
      <c r="BJ265" s="21">
        <v>1077.1829499999999</v>
      </c>
      <c r="BK265" s="21">
        <v>1200.8937599999999</v>
      </c>
      <c r="BL265" s="21">
        <v>1272.2334900000001</v>
      </c>
      <c r="BM265" s="21">
        <v>1248.4161799999999</v>
      </c>
      <c r="BN265" s="21">
        <v>1179.46507</v>
      </c>
      <c r="BO265" s="21">
        <v>1223.96191</v>
      </c>
      <c r="BP265" s="21">
        <v>99.051150000000007</v>
      </c>
      <c r="BQ265" s="21">
        <v>105.90472</v>
      </c>
      <c r="BR265" s="21">
        <v>103.34867</v>
      </c>
      <c r="BS265" s="21">
        <v>97.376819999999995</v>
      </c>
      <c r="BT265" s="21">
        <v>101.98245</v>
      </c>
      <c r="BU265" s="21">
        <v>-0.29425000000000001</v>
      </c>
      <c r="BV265" s="21">
        <v>-0.14849000000000001</v>
      </c>
      <c r="BW265" s="21">
        <v>-0.24857000000000001</v>
      </c>
      <c r="BX265" s="21">
        <v>-0.26351000000000002</v>
      </c>
      <c r="BY265" s="21">
        <v>-5.6750000000000002E-2</v>
      </c>
      <c r="BZ265" s="21">
        <v>637.46052999999995</v>
      </c>
      <c r="CA265" s="21">
        <v>675.31917999999996</v>
      </c>
      <c r="CB265" s="21">
        <v>662.60233000000005</v>
      </c>
      <c r="CC265" s="21">
        <v>626.24307999999996</v>
      </c>
      <c r="CD265" s="21">
        <v>649.89580999999998</v>
      </c>
      <c r="CE265" s="21">
        <v>4.9590000000000002E-2</v>
      </c>
      <c r="CF265" s="21">
        <v>230.28756000000001</v>
      </c>
      <c r="CG265" s="21">
        <v>245.24824000000001</v>
      </c>
      <c r="CH265" s="21">
        <v>239.93546000000001</v>
      </c>
      <c r="CI265" s="21">
        <v>226.25039000000001</v>
      </c>
      <c r="CJ265" s="21">
        <v>235.73992999999999</v>
      </c>
      <c r="CK265" s="21">
        <v>280.42397</v>
      </c>
      <c r="CL265" s="21">
        <v>298.51289000000003</v>
      </c>
      <c r="CM265" s="21">
        <v>292.14064999999999</v>
      </c>
      <c r="CN265" s="21">
        <v>275.48496999999998</v>
      </c>
      <c r="CO265" s="21">
        <v>286.87159000000003</v>
      </c>
      <c r="CP265" s="21">
        <v>434.45585</v>
      </c>
      <c r="CQ265" s="21">
        <v>462.18680999999998</v>
      </c>
      <c r="CR265" s="21">
        <v>452.50155000000001</v>
      </c>
      <c r="CS265" s="21">
        <v>426.75988999999998</v>
      </c>
      <c r="CT265" s="21">
        <v>444.03115000000003</v>
      </c>
      <c r="CU265" s="21">
        <v>561.39853000000005</v>
      </c>
      <c r="CV265" s="21">
        <v>597.06934999999999</v>
      </c>
      <c r="CW265" s="21">
        <v>584.66308000000004</v>
      </c>
      <c r="CX265" s="21">
        <v>551.42594999999994</v>
      </c>
      <c r="CY265" s="21">
        <v>573.52319</v>
      </c>
      <c r="CZ265" s="21">
        <v>468.43963000000002</v>
      </c>
      <c r="DA265" s="21">
        <v>498.29178000000002</v>
      </c>
      <c r="DB265" s="21">
        <v>487.88049999999998</v>
      </c>
      <c r="DC265" s="21">
        <v>460.13321000000002</v>
      </c>
      <c r="DD265" s="21">
        <v>478.68651999999997</v>
      </c>
      <c r="DE265" s="21">
        <v>569.78803000000005</v>
      </c>
      <c r="DF265" s="21">
        <v>605.97609</v>
      </c>
      <c r="DG265" s="21">
        <v>593.39547000000005</v>
      </c>
      <c r="DH265" s="21">
        <v>559.66408999999999</v>
      </c>
      <c r="DI265" s="21">
        <v>582.07168000000001</v>
      </c>
      <c r="DJ265" s="21">
        <v>605.96623999999997</v>
      </c>
      <c r="DK265" s="21">
        <v>644.41283999999996</v>
      </c>
      <c r="DL265" s="21">
        <v>631.06118000000004</v>
      </c>
      <c r="DM265" s="21">
        <v>595.19371999999998</v>
      </c>
      <c r="DN265" s="21">
        <v>618.97968000000003</v>
      </c>
      <c r="DO265" s="21">
        <v>467.67894000000001</v>
      </c>
      <c r="DP265" s="21">
        <v>497.39821000000001</v>
      </c>
      <c r="DQ265" s="21">
        <v>487.06704000000002</v>
      </c>
      <c r="DR265" s="21">
        <v>459.36953</v>
      </c>
      <c r="DS265" s="21">
        <v>477.77864</v>
      </c>
      <c r="DT265" s="21">
        <v>99.135540000000006</v>
      </c>
      <c r="DU265" s="21">
        <v>105.10554</v>
      </c>
      <c r="DV265" s="21">
        <v>103.08353</v>
      </c>
      <c r="DW265" s="21">
        <v>97.384209999999996</v>
      </c>
      <c r="DX265" s="21">
        <v>101.19535</v>
      </c>
      <c r="DY265" s="21">
        <v>249.48723000000001</v>
      </c>
      <c r="DZ265" s="21">
        <v>265.59726000000001</v>
      </c>
      <c r="EA265" s="21">
        <v>259.90886999999998</v>
      </c>
      <c r="EB265" s="21">
        <v>245.09774999999999</v>
      </c>
      <c r="EC265" s="21">
        <v>255.25618</v>
      </c>
      <c r="ED265" s="21">
        <v>415.74635000000001</v>
      </c>
      <c r="EE265" s="21">
        <v>442.17307</v>
      </c>
      <c r="EF265" s="21">
        <v>432.97922999999997</v>
      </c>
      <c r="EG265" s="21">
        <v>408.36335000000003</v>
      </c>
      <c r="EH265" s="21">
        <v>424.74605000000003</v>
      </c>
    </row>
    <row r="266" spans="2:138" x14ac:dyDescent="0.3">
      <c r="B266" s="58" t="s">
        <v>422</v>
      </c>
      <c r="C266" s="21">
        <v>-17255.652450000001</v>
      </c>
      <c r="D266" s="21">
        <v>-18268.625309999999</v>
      </c>
      <c r="E266" s="21">
        <v>-17930.430090000002</v>
      </c>
      <c r="F266" s="21">
        <v>-16951.795300000002</v>
      </c>
      <c r="G266" s="21">
        <v>-17583.088950000001</v>
      </c>
      <c r="H266" s="21">
        <v>-31123.224740000001</v>
      </c>
      <c r="I266" s="21">
        <v>-32950.283389999997</v>
      </c>
      <c r="J266" s="21">
        <v>-32340.301469999999</v>
      </c>
      <c r="K266" s="21">
        <v>-30575.18735</v>
      </c>
      <c r="L266" s="21">
        <v>-31713.830959999999</v>
      </c>
      <c r="M266" s="21">
        <v>-21483.327010000001</v>
      </c>
      <c r="N266" s="21">
        <v>-22744.467789999999</v>
      </c>
      <c r="O266" s="21">
        <v>-22323.417679999999</v>
      </c>
      <c r="P266" s="21">
        <v>-21105.029989999999</v>
      </c>
      <c r="Q266" s="21">
        <v>-21890.988519999999</v>
      </c>
      <c r="R266" s="21">
        <v>-393.34035999999998</v>
      </c>
      <c r="S266" s="21">
        <v>-394.06571000000002</v>
      </c>
      <c r="T266" s="21">
        <v>-398.42299000000003</v>
      </c>
      <c r="U266" s="21">
        <v>-402.14040999999997</v>
      </c>
      <c r="V266" s="21">
        <v>-394.00223999999997</v>
      </c>
      <c r="W266" s="21">
        <v>-280.63628</v>
      </c>
      <c r="X266" s="21">
        <v>-274.36000999999999</v>
      </c>
      <c r="Y266" s="21">
        <v>-281.25238999999999</v>
      </c>
      <c r="Z266" s="21">
        <v>-291.37040000000002</v>
      </c>
      <c r="AA266" s="21">
        <v>-279.13299999999998</v>
      </c>
      <c r="AB266" s="21">
        <v>-21792.333429999999</v>
      </c>
      <c r="AC266" s="21">
        <v>-23071.614560000002</v>
      </c>
      <c r="AD266" s="21">
        <v>-22644.5242</v>
      </c>
      <c r="AE266" s="21">
        <v>-21408.608540000001</v>
      </c>
      <c r="AF266" s="21">
        <v>-22205.88178</v>
      </c>
      <c r="AG266" s="21">
        <v>-79.385720000000006</v>
      </c>
      <c r="AH266" s="21">
        <v>-80.045259999999999</v>
      </c>
      <c r="AI266" s="21">
        <v>-80.669179999999997</v>
      </c>
      <c r="AJ266" s="21">
        <v>-81.658379999999994</v>
      </c>
      <c r="AK266" s="21">
        <v>-79.670990000000003</v>
      </c>
      <c r="AL266" s="21">
        <v>-179.53608</v>
      </c>
      <c r="AM266" s="21">
        <v>-187.18091000000001</v>
      </c>
      <c r="AN266" s="21">
        <v>-185.25709000000001</v>
      </c>
      <c r="AO266" s="21">
        <v>-179.02061</v>
      </c>
      <c r="AP266" s="21">
        <v>-182.04567</v>
      </c>
      <c r="AQ266" s="21">
        <v>-311.00900999999999</v>
      </c>
      <c r="AR266" s="21">
        <v>-326.62902000000003</v>
      </c>
      <c r="AS266" s="21">
        <v>-322.00824999999998</v>
      </c>
      <c r="AT266" s="21">
        <v>-307.97492999999997</v>
      </c>
      <c r="AU266" s="21">
        <v>-316.08992000000001</v>
      </c>
      <c r="AV266" s="21">
        <v>-53.984749999999998</v>
      </c>
      <c r="AW266" s="21">
        <v>-54.054079999999999</v>
      </c>
      <c r="AX266" s="21">
        <v>-54.679740000000002</v>
      </c>
      <c r="AY266" s="21">
        <v>-55.893340000000002</v>
      </c>
      <c r="AZ266" s="21">
        <v>-54.061059999999998</v>
      </c>
      <c r="BA266" s="21">
        <v>-196.68357</v>
      </c>
      <c r="BB266" s="21">
        <v>-205.46289999999999</v>
      </c>
      <c r="BC266" s="21">
        <v>-203.13055</v>
      </c>
      <c r="BD266" s="21">
        <v>-195.73584</v>
      </c>
      <c r="BE266" s="21">
        <v>-199.54554999999999</v>
      </c>
      <c r="BF266" s="21">
        <v>-76.672479999999993</v>
      </c>
      <c r="BG266" s="21">
        <v>-78.377440000000007</v>
      </c>
      <c r="BH266" s="21">
        <v>-78.39564</v>
      </c>
      <c r="BI266" s="21">
        <v>-77.900319999999994</v>
      </c>
      <c r="BJ266" s="21">
        <v>-77.271349999999998</v>
      </c>
      <c r="BK266" s="21">
        <v>5072.4261900000001</v>
      </c>
      <c r="BL266" s="21">
        <v>5373.7563099999998</v>
      </c>
      <c r="BM266" s="21">
        <v>5273.1549800000003</v>
      </c>
      <c r="BN266" s="21">
        <v>4981.9140299999999</v>
      </c>
      <c r="BO266" s="21">
        <v>5169.86319</v>
      </c>
      <c r="BP266" s="21">
        <v>-368.84591999999998</v>
      </c>
      <c r="BQ266" s="21">
        <v>-360.32981000000001</v>
      </c>
      <c r="BR266" s="21">
        <v>-369.75729000000001</v>
      </c>
      <c r="BS266" s="21">
        <v>-382.90973000000002</v>
      </c>
      <c r="BT266" s="21">
        <v>-366.92930000000001</v>
      </c>
      <c r="BU266" s="21">
        <v>-9.1543500000000009</v>
      </c>
      <c r="BV266" s="21">
        <v>-1.7578100000000001</v>
      </c>
      <c r="BW266" s="21">
        <v>-5.8802199999999996</v>
      </c>
      <c r="BX266" s="21">
        <v>-16.217210000000001</v>
      </c>
      <c r="BY266" s="21">
        <v>-6.86083</v>
      </c>
      <c r="BZ266" s="21">
        <v>-552.81116999999995</v>
      </c>
      <c r="CA266" s="21">
        <v>-579.56214</v>
      </c>
      <c r="CB266" s="21">
        <v>-571.84820000000002</v>
      </c>
      <c r="CC266" s="21">
        <v>-548.47978999999998</v>
      </c>
      <c r="CD266" s="21">
        <v>-561.58932000000004</v>
      </c>
      <c r="CE266" s="21">
        <v>-31.4727</v>
      </c>
      <c r="CF266" s="21">
        <v>-359.64292999999998</v>
      </c>
      <c r="CG266" s="21">
        <v>-355.46678000000003</v>
      </c>
      <c r="CH266" s="21">
        <v>-362.29755</v>
      </c>
      <c r="CI266" s="21">
        <v>-371.27834999999999</v>
      </c>
      <c r="CJ266" s="21">
        <v>-359.09611999999998</v>
      </c>
      <c r="CK266" s="21">
        <v>-450.60437000000002</v>
      </c>
      <c r="CL266" s="21">
        <v>-452.57060999999999</v>
      </c>
      <c r="CM266" s="21">
        <v>-456.99770000000001</v>
      </c>
      <c r="CN266" s="21">
        <v>-459.84271000000001</v>
      </c>
      <c r="CO266" s="21">
        <v>-451.73268000000002</v>
      </c>
      <c r="CP266" s="21">
        <v>-342.06051000000002</v>
      </c>
      <c r="CQ266" s="21">
        <v>-337.41052999999999</v>
      </c>
      <c r="CR266" s="21">
        <v>-344.02474000000001</v>
      </c>
      <c r="CS266" s="21">
        <v>-353.44333</v>
      </c>
      <c r="CT266" s="21">
        <v>-341.04968000000002</v>
      </c>
      <c r="CU266" s="21">
        <v>-241.74375000000001</v>
      </c>
      <c r="CV266" s="21">
        <v>-232.66102000000001</v>
      </c>
      <c r="CW266" s="21">
        <v>-240.63316</v>
      </c>
      <c r="CX266" s="21">
        <v>-253.98002</v>
      </c>
      <c r="CY266" s="21">
        <v>-239.49692999999999</v>
      </c>
      <c r="CZ266" s="21">
        <v>-296.49115</v>
      </c>
      <c r="DA266" s="21">
        <v>-290.37072999999998</v>
      </c>
      <c r="DB266" s="21">
        <v>-297.40875999999997</v>
      </c>
      <c r="DC266" s="21">
        <v>-308.11417</v>
      </c>
      <c r="DD266" s="21">
        <v>-295.21089000000001</v>
      </c>
      <c r="DE266" s="21">
        <v>-296.60480999999999</v>
      </c>
      <c r="DF266" s="21">
        <v>-291.42701</v>
      </c>
      <c r="DG266" s="21">
        <v>-297.95148</v>
      </c>
      <c r="DH266" s="21">
        <v>-307.59714000000002</v>
      </c>
      <c r="DI266" s="21">
        <v>-295.60144000000003</v>
      </c>
      <c r="DJ266" s="21">
        <v>-281.91949</v>
      </c>
      <c r="DK266" s="21">
        <v>-275.41014999999999</v>
      </c>
      <c r="DL266" s="21">
        <v>-282.26497000000001</v>
      </c>
      <c r="DM266" s="21">
        <v>-293.15190999999999</v>
      </c>
      <c r="DN266" s="21">
        <v>-280.23943000000003</v>
      </c>
      <c r="DO266" s="21">
        <v>-219.62780000000001</v>
      </c>
      <c r="DP266" s="21">
        <v>-212.76584</v>
      </c>
      <c r="DQ266" s="21">
        <v>-219.13953000000001</v>
      </c>
      <c r="DR266" s="21">
        <v>-229.26361</v>
      </c>
      <c r="DS266" s="21">
        <v>-217.79891000000001</v>
      </c>
      <c r="DT266" s="21">
        <v>-250.75961000000001</v>
      </c>
      <c r="DU266" s="21">
        <v>-259.96318000000002</v>
      </c>
      <c r="DV266" s="21">
        <v>-258.06876999999997</v>
      </c>
      <c r="DW266" s="21">
        <v>-251.36559</v>
      </c>
      <c r="DX266" s="21">
        <v>-253.80069</v>
      </c>
      <c r="DY266" s="21">
        <v>-391.64551999999998</v>
      </c>
      <c r="DZ266" s="21">
        <v>-391.55572000000001</v>
      </c>
      <c r="EA266" s="21">
        <v>-396.40487000000002</v>
      </c>
      <c r="EB266" s="21">
        <v>-401.02211</v>
      </c>
      <c r="EC266" s="21">
        <v>-392.16390999999999</v>
      </c>
      <c r="ED266" s="21">
        <v>-227.18185</v>
      </c>
      <c r="EE266" s="21">
        <v>-222.27849000000001</v>
      </c>
      <c r="EF266" s="21">
        <v>-227.64421999999999</v>
      </c>
      <c r="EG266" s="21">
        <v>-235.95839000000001</v>
      </c>
      <c r="EH266" s="21">
        <v>-225.95663999999999</v>
      </c>
    </row>
    <row r="267" spans="2:138" x14ac:dyDescent="0.3">
      <c r="B267" s="58" t="s">
        <v>423</v>
      </c>
      <c r="C267" s="21">
        <v>-6603.3409600000005</v>
      </c>
      <c r="D267" s="21">
        <v>-6990.98236</v>
      </c>
      <c r="E267" s="21">
        <v>-6861.5628299999998</v>
      </c>
      <c r="F267" s="21">
        <v>-6487.0618299999996</v>
      </c>
      <c r="G267" s="21">
        <v>-6728.6433699999998</v>
      </c>
      <c r="H267" s="21">
        <v>-25368.587650000001</v>
      </c>
      <c r="I267" s="21">
        <v>-26857.825929999999</v>
      </c>
      <c r="J267" s="21">
        <v>-26360.62874</v>
      </c>
      <c r="K267" s="21">
        <v>-24921.881539999998</v>
      </c>
      <c r="L267" s="21">
        <v>-25849.991669999999</v>
      </c>
      <c r="M267" s="21">
        <v>-26575.403549999999</v>
      </c>
      <c r="N267" s="21">
        <v>-28135.465700000001</v>
      </c>
      <c r="O267" s="21">
        <v>-27614.61637</v>
      </c>
      <c r="P267" s="21">
        <v>-26107.440839999999</v>
      </c>
      <c r="Q267" s="21">
        <v>-27079.690859999999</v>
      </c>
      <c r="R267" s="21">
        <v>-446.26816000000002</v>
      </c>
      <c r="S267" s="21">
        <v>-451.91007000000002</v>
      </c>
      <c r="T267" s="21">
        <v>-453.41239999999999</v>
      </c>
      <c r="U267" s="21">
        <v>-454.10989999999998</v>
      </c>
      <c r="V267" s="21">
        <v>-448.01191</v>
      </c>
      <c r="W267" s="21">
        <v>-482.39386000000002</v>
      </c>
      <c r="X267" s="21">
        <v>-490.43455</v>
      </c>
      <c r="Y267" s="21">
        <v>-491.22106000000002</v>
      </c>
      <c r="Z267" s="21">
        <v>-489.47494</v>
      </c>
      <c r="AA267" s="21">
        <v>-485.01459999999997</v>
      </c>
      <c r="AB267" s="21">
        <v>-27072.159240000001</v>
      </c>
      <c r="AC267" s="21">
        <v>-28661.383379999999</v>
      </c>
      <c r="AD267" s="21">
        <v>-28130.81797</v>
      </c>
      <c r="AE267" s="21">
        <v>-26595.465840000001</v>
      </c>
      <c r="AF267" s="21">
        <v>-27585.901679999999</v>
      </c>
      <c r="AG267" s="21">
        <v>-50.034170000000003</v>
      </c>
      <c r="AH267" s="21">
        <v>-49.234839999999998</v>
      </c>
      <c r="AI267" s="21">
        <v>-50.136870000000002</v>
      </c>
      <c r="AJ267" s="21">
        <v>-52.828279999999999</v>
      </c>
      <c r="AK267" s="21">
        <v>-49.755099999999999</v>
      </c>
      <c r="AL267" s="21">
        <v>-162.06675999999999</v>
      </c>
      <c r="AM267" s="21">
        <v>-168.88401999999999</v>
      </c>
      <c r="AN267" s="21">
        <v>-167.08194</v>
      </c>
      <c r="AO267" s="21">
        <v>-161.86342999999999</v>
      </c>
      <c r="AP267" s="21">
        <v>-164.24252999999999</v>
      </c>
      <c r="AQ267" s="21">
        <v>-363.65575000000001</v>
      </c>
      <c r="AR267" s="21">
        <v>-382.58219000000003</v>
      </c>
      <c r="AS267" s="21">
        <v>-376.71809999999999</v>
      </c>
      <c r="AT267" s="21">
        <v>-359.68108000000001</v>
      </c>
      <c r="AU267" s="21">
        <v>-369.74227000000002</v>
      </c>
      <c r="AV267" s="21">
        <v>-382.08551</v>
      </c>
      <c r="AW267" s="21">
        <v>-401.81621000000001</v>
      </c>
      <c r="AX267" s="21">
        <v>-395.69941999999998</v>
      </c>
      <c r="AY267" s="21">
        <v>-378.17980999999997</v>
      </c>
      <c r="AZ267" s="21">
        <v>-388.47151000000002</v>
      </c>
      <c r="BA267" s="21">
        <v>-452.54685000000001</v>
      </c>
      <c r="BB267" s="21">
        <v>-476.62025</v>
      </c>
      <c r="BC267" s="21">
        <v>-469.06319000000002</v>
      </c>
      <c r="BD267" s="21">
        <v>-447.02697000000001</v>
      </c>
      <c r="BE267" s="21">
        <v>-460.27954</v>
      </c>
      <c r="BF267" s="21">
        <v>-663.23952999999995</v>
      </c>
      <c r="BG267" s="21">
        <v>-699.88076000000001</v>
      </c>
      <c r="BH267" s="21">
        <v>-688.05179999999996</v>
      </c>
      <c r="BI267" s="21">
        <v>-654.10008000000005</v>
      </c>
      <c r="BJ267" s="21">
        <v>-675.11793999999998</v>
      </c>
      <c r="BK267" s="21">
        <v>4367.6285399999997</v>
      </c>
      <c r="BL267" s="21">
        <v>4627.08979</v>
      </c>
      <c r="BM267" s="21">
        <v>4540.4666999999999</v>
      </c>
      <c r="BN267" s="21">
        <v>4289.6927599999999</v>
      </c>
      <c r="BO267" s="21">
        <v>4451.5269799999996</v>
      </c>
      <c r="BP267" s="21">
        <v>-273.54719</v>
      </c>
      <c r="BQ267" s="21">
        <v>-261.20747999999998</v>
      </c>
      <c r="BR267" s="21">
        <v>-270.35653000000002</v>
      </c>
      <c r="BS267" s="21">
        <v>-289.33649000000003</v>
      </c>
      <c r="BT267" s="21">
        <v>-269.68261999999999</v>
      </c>
      <c r="BU267" s="21">
        <v>-8.1563099999999995</v>
      </c>
      <c r="BV267" s="21">
        <v>-1.2536400000000001</v>
      </c>
      <c r="BW267" s="21">
        <v>-4.8002399999999996</v>
      </c>
      <c r="BX267" s="21">
        <v>-15.23672</v>
      </c>
      <c r="BY267" s="21">
        <v>-5.8435800000000002</v>
      </c>
      <c r="BZ267" s="21">
        <v>-732.82647999999995</v>
      </c>
      <c r="CA267" s="21">
        <v>-770.65485999999999</v>
      </c>
      <c r="CB267" s="21">
        <v>-758.92129</v>
      </c>
      <c r="CC267" s="21">
        <v>-725.31804</v>
      </c>
      <c r="CD267" s="21">
        <v>-745.06601000000001</v>
      </c>
      <c r="CE267" s="21">
        <v>-31.4727</v>
      </c>
      <c r="CF267" s="21">
        <v>-330.61252000000002</v>
      </c>
      <c r="CG267" s="21">
        <v>-326.43018999999998</v>
      </c>
      <c r="CH267" s="21">
        <v>-331.92401000000001</v>
      </c>
      <c r="CI267" s="21">
        <v>-342.77357000000001</v>
      </c>
      <c r="CJ267" s="21">
        <v>-329.47232000000002</v>
      </c>
      <c r="CK267" s="21">
        <v>-447.25961000000001</v>
      </c>
      <c r="CL267" s="21">
        <v>-450.76100000000002</v>
      </c>
      <c r="CM267" s="21">
        <v>-453.37846999999999</v>
      </c>
      <c r="CN267" s="21">
        <v>-456.55851000000001</v>
      </c>
      <c r="CO267" s="21">
        <v>-448.31954000000002</v>
      </c>
      <c r="CP267" s="21">
        <v>-460.50788999999997</v>
      </c>
      <c r="CQ267" s="21">
        <v>-465.04568999999998</v>
      </c>
      <c r="CR267" s="21">
        <v>-467.22766999999999</v>
      </c>
      <c r="CS267" s="21">
        <v>-469.74608999999998</v>
      </c>
      <c r="CT267" s="21">
        <v>-461.91818000000001</v>
      </c>
      <c r="CU267" s="21">
        <v>-430.34582</v>
      </c>
      <c r="CV267" s="21">
        <v>-434.78847999999999</v>
      </c>
      <c r="CW267" s="21">
        <v>-436.89512999999999</v>
      </c>
      <c r="CX267" s="21">
        <v>-439.16726</v>
      </c>
      <c r="CY267" s="21">
        <v>-431.95413000000002</v>
      </c>
      <c r="CZ267" s="21">
        <v>-498.55874</v>
      </c>
      <c r="DA267" s="21">
        <v>-506.84199999999998</v>
      </c>
      <c r="DB267" s="21">
        <v>-507.68979999999999</v>
      </c>
      <c r="DC267" s="21">
        <v>-506.52310999999997</v>
      </c>
      <c r="DD267" s="21">
        <v>-501.40883000000002</v>
      </c>
      <c r="DE267" s="21">
        <v>-474.25844000000001</v>
      </c>
      <c r="DF267" s="21">
        <v>-481.88269000000003</v>
      </c>
      <c r="DG267" s="21">
        <v>-482.81506000000002</v>
      </c>
      <c r="DH267" s="21">
        <v>-482.03415999999999</v>
      </c>
      <c r="DI267" s="21">
        <v>-476.88639999999998</v>
      </c>
      <c r="DJ267" s="21">
        <v>-490.75531999999998</v>
      </c>
      <c r="DK267" s="21">
        <v>-498.99486000000002</v>
      </c>
      <c r="DL267" s="21">
        <v>-499.60027000000002</v>
      </c>
      <c r="DM267" s="21">
        <v>-498.20654999999999</v>
      </c>
      <c r="DN267" s="21">
        <v>-493.34397999999999</v>
      </c>
      <c r="DO267" s="21">
        <v>-384.44562999999999</v>
      </c>
      <c r="DP267" s="21">
        <v>-389.33733000000001</v>
      </c>
      <c r="DQ267" s="21">
        <v>-390.65879999999999</v>
      </c>
      <c r="DR267" s="21">
        <v>-391.09724</v>
      </c>
      <c r="DS267" s="21">
        <v>-385.98570000000001</v>
      </c>
      <c r="DT267" s="21">
        <v>-197.31392</v>
      </c>
      <c r="DU267" s="21">
        <v>-203.74603999999999</v>
      </c>
      <c r="DV267" s="21">
        <v>-202.48403999999999</v>
      </c>
      <c r="DW267" s="21">
        <v>-198.87488999999999</v>
      </c>
      <c r="DX267" s="21">
        <v>-199.33523</v>
      </c>
      <c r="DY267" s="21">
        <v>-377.76213999999999</v>
      </c>
      <c r="DZ267" s="21">
        <v>-378.44360999999998</v>
      </c>
      <c r="EA267" s="21">
        <v>-381.81828000000002</v>
      </c>
      <c r="EB267" s="21">
        <v>-387.39010000000002</v>
      </c>
      <c r="EC267" s="21">
        <v>-377.99675000000002</v>
      </c>
      <c r="ED267" s="21">
        <v>-414.08863000000002</v>
      </c>
      <c r="EE267" s="21">
        <v>-422.22501999999997</v>
      </c>
      <c r="EF267" s="21">
        <v>-422.17113999999998</v>
      </c>
      <c r="EG267" s="21">
        <v>-419.48102999999998</v>
      </c>
      <c r="EH267" s="21">
        <v>-416.68389999999999</v>
      </c>
    </row>
    <row r="268" spans="2:138" x14ac:dyDescent="0.3">
      <c r="B268" s="58" t="s">
        <v>424</v>
      </c>
      <c r="C268" s="21">
        <v>-8254.5389599999999</v>
      </c>
      <c r="D268" s="21">
        <v>-8739.1119999999992</v>
      </c>
      <c r="E268" s="21">
        <v>-8577.3304900000003</v>
      </c>
      <c r="F268" s="21">
        <v>-8109.1836499999999</v>
      </c>
      <c r="G268" s="21">
        <v>-8411.1738600000008</v>
      </c>
      <c r="H268" s="21">
        <v>-34474.76799</v>
      </c>
      <c r="I268" s="21">
        <v>-36498.575729999997</v>
      </c>
      <c r="J268" s="21">
        <v>-35822.907140000003</v>
      </c>
      <c r="K268" s="21">
        <v>-33867.714500000002</v>
      </c>
      <c r="L268" s="21">
        <v>-35128.974370000004</v>
      </c>
      <c r="M268" s="21">
        <v>-43311.120219999997</v>
      </c>
      <c r="N268" s="21">
        <v>-45853.623059999998</v>
      </c>
      <c r="O268" s="21">
        <v>-45004.771679999998</v>
      </c>
      <c r="P268" s="21">
        <v>-42548.460520000001</v>
      </c>
      <c r="Q268" s="21">
        <v>-44132.979729999999</v>
      </c>
      <c r="R268" s="21">
        <v>-579.50908000000004</v>
      </c>
      <c r="S268" s="21">
        <v>-612.44746999999995</v>
      </c>
      <c r="T268" s="21">
        <v>-602.79555000000005</v>
      </c>
      <c r="U268" s="21">
        <v>-569.49675999999999</v>
      </c>
      <c r="V268" s="21">
        <v>-590.40509999999995</v>
      </c>
      <c r="W268" s="21">
        <v>-739.47069999999997</v>
      </c>
      <c r="X268" s="21">
        <v>-782.40526</v>
      </c>
      <c r="Y268" s="21">
        <v>-769.34049000000005</v>
      </c>
      <c r="Z268" s="21">
        <v>-726.59108000000003</v>
      </c>
      <c r="AA268" s="21">
        <v>-753.62535000000003</v>
      </c>
      <c r="AB268" s="21">
        <v>-44874.261250000003</v>
      </c>
      <c r="AC268" s="21">
        <v>-47508.52691</v>
      </c>
      <c r="AD268" s="21">
        <v>-46629.072469999999</v>
      </c>
      <c r="AE268" s="21">
        <v>-44084.103949999997</v>
      </c>
      <c r="AF268" s="21">
        <v>-45725.830289999998</v>
      </c>
      <c r="AG268" s="21">
        <v>-48.620739999999998</v>
      </c>
      <c r="AH268" s="21">
        <v>-50.888849999999998</v>
      </c>
      <c r="AI268" s="21">
        <v>-50.428150000000002</v>
      </c>
      <c r="AJ268" s="21">
        <v>-47.875459999999997</v>
      </c>
      <c r="AK268" s="21">
        <v>-49.385080000000002</v>
      </c>
      <c r="AL268" s="21">
        <v>-226.22336000000001</v>
      </c>
      <c r="AM268" s="21">
        <v>-239.15631999999999</v>
      </c>
      <c r="AN268" s="21">
        <v>-235.0702</v>
      </c>
      <c r="AO268" s="21">
        <v>-222.27206000000001</v>
      </c>
      <c r="AP268" s="21">
        <v>-230.41929999999999</v>
      </c>
      <c r="AQ268" s="21">
        <v>-465.94819000000001</v>
      </c>
      <c r="AR268" s="21">
        <v>-493.08449000000002</v>
      </c>
      <c r="AS268" s="21">
        <v>-484.25860999999998</v>
      </c>
      <c r="AT268" s="21">
        <v>-457.71393999999998</v>
      </c>
      <c r="AU268" s="21">
        <v>-474.72809999999998</v>
      </c>
      <c r="AV268" s="21">
        <v>-693.77565000000004</v>
      </c>
      <c r="AW268" s="21">
        <v>-734.40210000000002</v>
      </c>
      <c r="AX268" s="21">
        <v>-721.03548999999998</v>
      </c>
      <c r="AY268" s="21">
        <v>-681.58705999999995</v>
      </c>
      <c r="AZ268" s="21">
        <v>-706.98135000000002</v>
      </c>
      <c r="BA268" s="21">
        <v>-892.62732000000005</v>
      </c>
      <c r="BB268" s="21">
        <v>-944.86221999999998</v>
      </c>
      <c r="BC268" s="21">
        <v>-927.72069999999997</v>
      </c>
      <c r="BD268" s="21">
        <v>-876.77724000000001</v>
      </c>
      <c r="BE268" s="21">
        <v>-909.49423999999999</v>
      </c>
      <c r="BF268" s="21">
        <v>-1336.39156</v>
      </c>
      <c r="BG268" s="21">
        <v>-1415.0813900000001</v>
      </c>
      <c r="BH268" s="21">
        <v>-1388.9381900000001</v>
      </c>
      <c r="BI268" s="21">
        <v>-1312.8810699999999</v>
      </c>
      <c r="BJ268" s="21">
        <v>-1361.9615100000001</v>
      </c>
      <c r="BK268" s="21">
        <v>1224.70948</v>
      </c>
      <c r="BL268" s="21">
        <v>1297.46399</v>
      </c>
      <c r="BM268" s="21">
        <v>1273.17434</v>
      </c>
      <c r="BN268" s="21">
        <v>1202.85581</v>
      </c>
      <c r="BO268" s="21">
        <v>1248.2351100000001</v>
      </c>
      <c r="BP268" s="21">
        <v>-358.44612999999998</v>
      </c>
      <c r="BQ268" s="21">
        <v>-376.29376999999999</v>
      </c>
      <c r="BR268" s="21">
        <v>-372.45677000000001</v>
      </c>
      <c r="BS268" s="21">
        <v>-352.47789999999998</v>
      </c>
      <c r="BT268" s="21">
        <v>-364.55444999999997</v>
      </c>
      <c r="BU268" s="21">
        <v>-1.88344</v>
      </c>
      <c r="BV268" s="21">
        <v>-0.78535999999999995</v>
      </c>
      <c r="BW268" s="21">
        <v>-1.7334799999999999</v>
      </c>
      <c r="BX268" s="21">
        <v>-2.0807899999999999</v>
      </c>
      <c r="BY268" s="21">
        <v>-1.5810299999999999</v>
      </c>
      <c r="BZ268" s="21">
        <v>-968.44741999999997</v>
      </c>
      <c r="CA268" s="21">
        <v>-1024.8690799999999</v>
      </c>
      <c r="CB268" s="21">
        <v>-1006.41281</v>
      </c>
      <c r="CC268" s="21">
        <v>-951.54882999999995</v>
      </c>
      <c r="CD268" s="21">
        <v>-986.80894000000001</v>
      </c>
      <c r="CE268" s="21">
        <v>-1.2648999999999999</v>
      </c>
      <c r="CF268" s="21">
        <v>-449.11648000000002</v>
      </c>
      <c r="CG268" s="21">
        <v>-473.41246000000001</v>
      </c>
      <c r="CH268" s="21">
        <v>-466.99491</v>
      </c>
      <c r="CI268" s="21">
        <v>-441.48367999999999</v>
      </c>
      <c r="CJ268" s="21">
        <v>-457.26704000000001</v>
      </c>
      <c r="CK268" s="21">
        <v>-568.14676999999995</v>
      </c>
      <c r="CL268" s="21">
        <v>-600.02125000000001</v>
      </c>
      <c r="CM268" s="21">
        <v>-590.90590999999995</v>
      </c>
      <c r="CN268" s="21">
        <v>-558.37189999999998</v>
      </c>
      <c r="CO268" s="21">
        <v>-578.72159999999997</v>
      </c>
      <c r="CP268" s="21">
        <v>-630.54228000000001</v>
      </c>
      <c r="CQ268" s="21">
        <v>-666.37995999999998</v>
      </c>
      <c r="CR268" s="21">
        <v>-655.88422000000003</v>
      </c>
      <c r="CS268" s="21">
        <v>-619.65404999999998</v>
      </c>
      <c r="CT268" s="21">
        <v>-642.39854000000003</v>
      </c>
      <c r="CU268" s="21">
        <v>-659.97275000000002</v>
      </c>
      <c r="CV268" s="21">
        <v>-697.86857999999995</v>
      </c>
      <c r="CW268" s="21">
        <v>-686.58799999999997</v>
      </c>
      <c r="CX268" s="21">
        <v>-648.52783999999997</v>
      </c>
      <c r="CY268" s="21">
        <v>-672.50594000000001</v>
      </c>
      <c r="CZ268" s="21">
        <v>-787.95565999999997</v>
      </c>
      <c r="DA268" s="21">
        <v>-833.81217000000004</v>
      </c>
      <c r="DB268" s="21">
        <v>-819.82857999999999</v>
      </c>
      <c r="DC268" s="21">
        <v>-774.22688000000005</v>
      </c>
      <c r="DD268" s="21">
        <v>-803.07555000000002</v>
      </c>
      <c r="DE268" s="21">
        <v>-750.15791999999999</v>
      </c>
      <c r="DF268" s="21">
        <v>-793.77856999999995</v>
      </c>
      <c r="DG268" s="21">
        <v>-780.49589000000003</v>
      </c>
      <c r="DH268" s="21">
        <v>-737.09184000000005</v>
      </c>
      <c r="DI268" s="21">
        <v>-764.54276000000004</v>
      </c>
      <c r="DJ268" s="21">
        <v>-816.75698999999997</v>
      </c>
      <c r="DK268" s="21">
        <v>-864.55768999999998</v>
      </c>
      <c r="DL268" s="21">
        <v>-849.80954999999994</v>
      </c>
      <c r="DM268" s="21">
        <v>-802.50519999999995</v>
      </c>
      <c r="DN268" s="21">
        <v>-832.47496000000001</v>
      </c>
      <c r="DO268" s="21">
        <v>-569.9348</v>
      </c>
      <c r="DP268" s="21">
        <v>-602.73546999999996</v>
      </c>
      <c r="DQ268" s="21">
        <v>-592.90601000000004</v>
      </c>
      <c r="DR268" s="21">
        <v>-560.04079999999999</v>
      </c>
      <c r="DS268" s="21">
        <v>-580.76228000000003</v>
      </c>
      <c r="DT268" s="21">
        <v>-267.97152999999997</v>
      </c>
      <c r="DU268" s="21">
        <v>-282.95808</v>
      </c>
      <c r="DV268" s="21">
        <v>-278.38502999999997</v>
      </c>
      <c r="DW268" s="21">
        <v>-263.35154</v>
      </c>
      <c r="DX268" s="21">
        <v>-272.84548999999998</v>
      </c>
      <c r="DY268" s="21">
        <v>-493.44558000000001</v>
      </c>
      <c r="DZ268" s="21">
        <v>-520.86875999999995</v>
      </c>
      <c r="EA268" s="21">
        <v>-513.1825</v>
      </c>
      <c r="EB268" s="21">
        <v>-484.98719999999997</v>
      </c>
      <c r="EC268" s="21">
        <v>-502.57004000000001</v>
      </c>
      <c r="ED268" s="21">
        <v>-663.33037999999999</v>
      </c>
      <c r="EE268" s="21">
        <v>-702.21659</v>
      </c>
      <c r="EF268" s="21">
        <v>-690.18760999999995</v>
      </c>
      <c r="EG268" s="21">
        <v>-651.74706000000003</v>
      </c>
      <c r="EH268" s="21">
        <v>-676.11616000000004</v>
      </c>
    </row>
    <row r="269" spans="2:138" x14ac:dyDescent="0.3">
      <c r="B269" s="58" t="s">
        <v>425</v>
      </c>
      <c r="C269" s="21">
        <v>550.70865000000003</v>
      </c>
      <c r="D269" s="21">
        <v>583.03734999999995</v>
      </c>
      <c r="E269" s="21">
        <v>572.24396000000002</v>
      </c>
      <c r="F269" s="21">
        <v>541.01113999999995</v>
      </c>
      <c r="G269" s="21">
        <v>561.15868</v>
      </c>
      <c r="H269" s="21">
        <v>-7686.1517899999999</v>
      </c>
      <c r="I269" s="21">
        <v>-8137.3598499999998</v>
      </c>
      <c r="J269" s="21">
        <v>-7986.7195000000002</v>
      </c>
      <c r="K269" s="21">
        <v>-7550.8091700000004</v>
      </c>
      <c r="L269" s="21">
        <v>-7832.0071399999997</v>
      </c>
      <c r="M269" s="21">
        <v>-17685.162939999998</v>
      </c>
      <c r="N269" s="21">
        <v>-18723.339209999998</v>
      </c>
      <c r="O269" s="21">
        <v>-18376.729029999999</v>
      </c>
      <c r="P269" s="21">
        <v>-17373.74728</v>
      </c>
      <c r="Q269" s="21">
        <v>-18020.75157</v>
      </c>
      <c r="R269" s="21">
        <v>-164.58993000000001</v>
      </c>
      <c r="S269" s="21">
        <v>-174.43915000000001</v>
      </c>
      <c r="T269" s="21">
        <v>-171.17545000000001</v>
      </c>
      <c r="U269" s="21">
        <v>-161.83074999999999</v>
      </c>
      <c r="V269" s="21">
        <v>-167.49216000000001</v>
      </c>
      <c r="W269" s="21">
        <v>-319.60825</v>
      </c>
      <c r="X269" s="21">
        <v>-339.16334000000001</v>
      </c>
      <c r="Y269" s="21">
        <v>-332.57292000000001</v>
      </c>
      <c r="Z269" s="21">
        <v>-314.07182999999998</v>
      </c>
      <c r="AA269" s="21">
        <v>-325.66663999999997</v>
      </c>
      <c r="AB269" s="21">
        <v>-19113.054990000001</v>
      </c>
      <c r="AC269" s="21">
        <v>-20235.05372</v>
      </c>
      <c r="AD269" s="21">
        <v>-19860.472379999999</v>
      </c>
      <c r="AE269" s="21">
        <v>-18776.5075</v>
      </c>
      <c r="AF269" s="21">
        <v>-19475.759249999999</v>
      </c>
      <c r="AG269" s="21">
        <v>-10.668200000000001</v>
      </c>
      <c r="AH269" s="21">
        <v>-11.210229999999999</v>
      </c>
      <c r="AI269" s="21">
        <v>-11.05067</v>
      </c>
      <c r="AJ269" s="21">
        <v>-10.539260000000001</v>
      </c>
      <c r="AK269" s="21">
        <v>-10.788970000000001</v>
      </c>
      <c r="AL269" s="21">
        <v>-83.172799999999995</v>
      </c>
      <c r="AM269" s="21">
        <v>-88.026780000000002</v>
      </c>
      <c r="AN269" s="21">
        <v>-86.427019999999999</v>
      </c>
      <c r="AO269" s="21">
        <v>-81.732669999999999</v>
      </c>
      <c r="AP269" s="21">
        <v>-84.699420000000003</v>
      </c>
      <c r="AQ269" s="21">
        <v>-130.61552</v>
      </c>
      <c r="AR269" s="21">
        <v>-138.27791999999999</v>
      </c>
      <c r="AS269" s="21">
        <v>-135.74313000000001</v>
      </c>
      <c r="AT269" s="21">
        <v>-128.32614000000001</v>
      </c>
      <c r="AU269" s="21">
        <v>-133.0515</v>
      </c>
      <c r="AV269" s="21">
        <v>-345.95985999999999</v>
      </c>
      <c r="AW269" s="21">
        <v>-366.38443999999998</v>
      </c>
      <c r="AX269" s="21">
        <v>-359.56634000000003</v>
      </c>
      <c r="AY269" s="21">
        <v>-339.88337000000001</v>
      </c>
      <c r="AZ269" s="21">
        <v>-352.54532999999998</v>
      </c>
      <c r="BA269" s="21">
        <v>-678.39221999999995</v>
      </c>
      <c r="BB269" s="21">
        <v>-718.34942999999998</v>
      </c>
      <c r="BC269" s="21">
        <v>-705.09528</v>
      </c>
      <c r="BD269" s="21">
        <v>-666.32623999999998</v>
      </c>
      <c r="BE269" s="21">
        <v>-691.24238000000003</v>
      </c>
      <c r="BF269" s="21">
        <v>-1100.6678899999999</v>
      </c>
      <c r="BG269" s="21">
        <v>-1165.7656999999999</v>
      </c>
      <c r="BH269" s="21">
        <v>-1143.98296</v>
      </c>
      <c r="BI269" s="21">
        <v>-1081.2794799999999</v>
      </c>
      <c r="BJ269" s="21">
        <v>-1121.7664600000001</v>
      </c>
      <c r="BK269" s="21">
        <v>586.68658000000005</v>
      </c>
      <c r="BL269" s="21">
        <v>621.53899999999999</v>
      </c>
      <c r="BM269" s="21">
        <v>609.90326000000005</v>
      </c>
      <c r="BN269" s="21">
        <v>576.21776999999997</v>
      </c>
      <c r="BO269" s="21">
        <v>597.95632999999998</v>
      </c>
      <c r="BP269" s="21">
        <v>-117.16569</v>
      </c>
      <c r="BQ269" s="21">
        <v>-123.86718999999999</v>
      </c>
      <c r="BR269" s="21">
        <v>-121.74206</v>
      </c>
      <c r="BS269" s="21">
        <v>-115.30014</v>
      </c>
      <c r="BT269" s="21">
        <v>-118.96023</v>
      </c>
      <c r="BU269" s="21">
        <v>-0.32018999999999997</v>
      </c>
      <c r="BV269" s="21">
        <v>-0.15890000000000001</v>
      </c>
      <c r="BW269" s="21">
        <v>-0.25431999999999999</v>
      </c>
      <c r="BX269" s="21">
        <v>-0.43306</v>
      </c>
      <c r="BY269" s="21">
        <v>-0.15867000000000001</v>
      </c>
      <c r="BZ269" s="21">
        <v>-262.33089000000001</v>
      </c>
      <c r="CA269" s="21">
        <v>-277.72519999999997</v>
      </c>
      <c r="CB269" s="21">
        <v>-272.60171000000003</v>
      </c>
      <c r="CC269" s="21">
        <v>-257.79563000000002</v>
      </c>
      <c r="CD269" s="21">
        <v>-267.24752000000001</v>
      </c>
      <c r="CE269" s="21">
        <v>-0.63290999999999997</v>
      </c>
      <c r="CF269" s="21">
        <v>-157.41999999999999</v>
      </c>
      <c r="CG269" s="21">
        <v>-166.75865999999999</v>
      </c>
      <c r="CH269" s="21">
        <v>-163.70299</v>
      </c>
      <c r="CI269" s="21">
        <v>-154.81213</v>
      </c>
      <c r="CJ269" s="21">
        <v>-160.13121000000001</v>
      </c>
      <c r="CK269" s="21">
        <v>-170.49563000000001</v>
      </c>
      <c r="CL269" s="21">
        <v>-180.66314</v>
      </c>
      <c r="CM269" s="21">
        <v>-177.30346</v>
      </c>
      <c r="CN269" s="21">
        <v>-167.64813000000001</v>
      </c>
      <c r="CO269" s="21">
        <v>-173.4735</v>
      </c>
      <c r="CP269" s="21">
        <v>-181.68077</v>
      </c>
      <c r="CQ269" s="21">
        <v>-192.56127000000001</v>
      </c>
      <c r="CR269" s="21">
        <v>-188.95656</v>
      </c>
      <c r="CS269" s="21">
        <v>-178.63508999999999</v>
      </c>
      <c r="CT269" s="21">
        <v>-184.89173</v>
      </c>
      <c r="CU269" s="21">
        <v>-263.52661000000001</v>
      </c>
      <c r="CV269" s="21">
        <v>-279.56738999999999</v>
      </c>
      <c r="CW269" s="21">
        <v>-274.19531000000001</v>
      </c>
      <c r="CX269" s="21">
        <v>-259.00029999999998</v>
      </c>
      <c r="CY269" s="21">
        <v>-268.44200000000001</v>
      </c>
      <c r="CZ269" s="21">
        <v>-305.53735999999998</v>
      </c>
      <c r="DA269" s="21">
        <v>-324.20235000000002</v>
      </c>
      <c r="DB269" s="21">
        <v>-317.93167999999997</v>
      </c>
      <c r="DC269" s="21">
        <v>-300.26301000000001</v>
      </c>
      <c r="DD269" s="21">
        <v>-311.29836999999998</v>
      </c>
      <c r="DE269" s="21">
        <v>-380.97246999999999</v>
      </c>
      <c r="DF269" s="21">
        <v>-404.38544000000002</v>
      </c>
      <c r="DG269" s="21">
        <v>-396.47924999999998</v>
      </c>
      <c r="DH269" s="21">
        <v>-374.33994999999999</v>
      </c>
      <c r="DI269" s="21">
        <v>-388.28615000000002</v>
      </c>
      <c r="DJ269" s="21">
        <v>-469.57512000000003</v>
      </c>
      <c r="DK269" s="21">
        <v>-498.54340999999999</v>
      </c>
      <c r="DL269" s="21">
        <v>-488.71717000000001</v>
      </c>
      <c r="DM269" s="21">
        <v>-461.35935000000001</v>
      </c>
      <c r="DN269" s="21">
        <v>-478.68110999999999</v>
      </c>
      <c r="DO269" s="21">
        <v>-202.80034000000001</v>
      </c>
      <c r="DP269" s="21">
        <v>-215.10629</v>
      </c>
      <c r="DQ269" s="21">
        <v>-210.98451</v>
      </c>
      <c r="DR269" s="21">
        <v>-199.32961</v>
      </c>
      <c r="DS269" s="21">
        <v>-206.54302000000001</v>
      </c>
      <c r="DT269" s="21">
        <v>-92.8232</v>
      </c>
      <c r="DU269" s="21">
        <v>-98.182910000000007</v>
      </c>
      <c r="DV269" s="21">
        <v>-96.429990000000004</v>
      </c>
      <c r="DW269" s="21">
        <v>-91.250119999999995</v>
      </c>
      <c r="DX269" s="21">
        <v>-94.476140000000001</v>
      </c>
      <c r="DY269" s="21">
        <v>-159.74115</v>
      </c>
      <c r="DZ269" s="21">
        <v>-169.27302</v>
      </c>
      <c r="EA269" s="21">
        <v>-166.1277</v>
      </c>
      <c r="EB269" s="21">
        <v>-157.07525000000001</v>
      </c>
      <c r="EC269" s="21">
        <v>-162.5351</v>
      </c>
      <c r="ED269" s="21">
        <v>-266.27427</v>
      </c>
      <c r="EE269" s="21">
        <v>-282.59442000000001</v>
      </c>
      <c r="EF269" s="21">
        <v>-277.08704</v>
      </c>
      <c r="EG269" s="21">
        <v>-261.65834000000001</v>
      </c>
      <c r="EH269" s="21">
        <v>-271.33708000000001</v>
      </c>
    </row>
    <row r="270" spans="2:138" x14ac:dyDescent="0.3">
      <c r="B270" s="58" t="s">
        <v>426</v>
      </c>
      <c r="C270" s="21">
        <v>17936.531299999999</v>
      </c>
      <c r="D270" s="21">
        <v>18989.47436</v>
      </c>
      <c r="E270" s="21">
        <v>18637.934529999999</v>
      </c>
      <c r="F270" s="21">
        <v>17620.68446</v>
      </c>
      <c r="G270" s="21">
        <v>18276.887890000002</v>
      </c>
      <c r="H270" s="21">
        <v>41009.390469999998</v>
      </c>
      <c r="I270" s="21">
        <v>43416.806859999997</v>
      </c>
      <c r="J270" s="21">
        <v>42613.06667</v>
      </c>
      <c r="K270" s="21">
        <v>40287.271220000002</v>
      </c>
      <c r="L270" s="21">
        <v>41787.600339999997</v>
      </c>
      <c r="M270" s="21">
        <v>37632.373820000001</v>
      </c>
      <c r="N270" s="21">
        <v>39841.515879999999</v>
      </c>
      <c r="O270" s="21">
        <v>39103.961819999997</v>
      </c>
      <c r="P270" s="21">
        <v>36969.710400000004</v>
      </c>
      <c r="Q270" s="21">
        <v>38346.475050000001</v>
      </c>
      <c r="R270" s="21">
        <v>461.83427999999998</v>
      </c>
      <c r="S270" s="21">
        <v>521.17872999999997</v>
      </c>
      <c r="T270" s="21">
        <v>501.97152</v>
      </c>
      <c r="U270" s="21">
        <v>449.12704000000002</v>
      </c>
      <c r="V270" s="21">
        <v>479.22345999999999</v>
      </c>
      <c r="W270" s="21">
        <v>440.59003999999999</v>
      </c>
      <c r="X270" s="21">
        <v>498.58181999999999</v>
      </c>
      <c r="Y270" s="21">
        <v>479.80385999999999</v>
      </c>
      <c r="Z270" s="21">
        <v>428.29388999999998</v>
      </c>
      <c r="AA270" s="21">
        <v>457.66793000000001</v>
      </c>
      <c r="AB270" s="21">
        <v>37854.707300000002</v>
      </c>
      <c r="AC270" s="21">
        <v>40076.902220000004</v>
      </c>
      <c r="AD270" s="21">
        <v>39335.018360000002</v>
      </c>
      <c r="AE270" s="21">
        <v>37188.15208</v>
      </c>
      <c r="AF270" s="21">
        <v>38573.067799999997</v>
      </c>
      <c r="AG270" s="21">
        <v>26.864879999999999</v>
      </c>
      <c r="AH270" s="21">
        <v>33.479320000000001</v>
      </c>
      <c r="AI270" s="21">
        <v>31.471810000000001</v>
      </c>
      <c r="AJ270" s="21">
        <v>25.565740000000002</v>
      </c>
      <c r="AK270" s="21">
        <v>28.726389999999999</v>
      </c>
      <c r="AL270" s="21">
        <v>165.50363999999999</v>
      </c>
      <c r="AM270" s="21">
        <v>178.97754</v>
      </c>
      <c r="AN270" s="21">
        <v>174.63397000000001</v>
      </c>
      <c r="AO270" s="21">
        <v>161.94859</v>
      </c>
      <c r="AP270" s="21">
        <v>169.65263999999999</v>
      </c>
      <c r="AQ270" s="21">
        <v>369.34321</v>
      </c>
      <c r="AR270" s="21">
        <v>394.62903999999997</v>
      </c>
      <c r="AS270" s="21">
        <v>386.34987000000001</v>
      </c>
      <c r="AT270" s="21">
        <v>362.18801999999999</v>
      </c>
      <c r="AU270" s="21">
        <v>377.31804</v>
      </c>
      <c r="AV270" s="21">
        <v>307.28379999999999</v>
      </c>
      <c r="AW270" s="21">
        <v>329.38155999999998</v>
      </c>
      <c r="AX270" s="21">
        <v>322.14963999999998</v>
      </c>
      <c r="AY270" s="21">
        <v>301.20359999999999</v>
      </c>
      <c r="AZ270" s="21">
        <v>314.23577</v>
      </c>
      <c r="BA270" s="21">
        <v>363.06378999999998</v>
      </c>
      <c r="BB270" s="21">
        <v>387.97665999999998</v>
      </c>
      <c r="BC270" s="21">
        <v>379.83681000000001</v>
      </c>
      <c r="BD270" s="21">
        <v>356.00948</v>
      </c>
      <c r="BE270" s="21">
        <v>370.91246999999998</v>
      </c>
      <c r="BF270" s="21">
        <v>260.61264</v>
      </c>
      <c r="BG270" s="21">
        <v>279.57128</v>
      </c>
      <c r="BH270" s="21">
        <v>273.37056000000001</v>
      </c>
      <c r="BI270" s="21">
        <v>255.43019000000001</v>
      </c>
      <c r="BJ270" s="21">
        <v>266.57317999999998</v>
      </c>
      <c r="BK270" s="21">
        <v>-12.75268</v>
      </c>
      <c r="BL270" s="21">
        <v>-13.510260000000001</v>
      </c>
      <c r="BM270" s="21">
        <v>-13.257339999999999</v>
      </c>
      <c r="BN270" s="21">
        <v>-12.525130000000001</v>
      </c>
      <c r="BO270" s="21">
        <v>-12.99765</v>
      </c>
      <c r="BP270" s="21">
        <v>270.24364000000003</v>
      </c>
      <c r="BQ270" s="21">
        <v>327.97028999999998</v>
      </c>
      <c r="BR270" s="21">
        <v>309.76891999999998</v>
      </c>
      <c r="BS270" s="21">
        <v>259.47931</v>
      </c>
      <c r="BT270" s="21">
        <v>286.57366999999999</v>
      </c>
      <c r="BU270" s="21">
        <v>-9.3817900000000005</v>
      </c>
      <c r="BV270" s="21">
        <v>-7.288E-2</v>
      </c>
      <c r="BW270" s="21">
        <v>-2.7736100000000001</v>
      </c>
      <c r="BX270" s="21">
        <v>-10.846410000000001</v>
      </c>
      <c r="BY270" s="21">
        <v>-6.8858300000000003</v>
      </c>
      <c r="BZ270" s="21">
        <v>784.78175999999996</v>
      </c>
      <c r="CA270" s="21">
        <v>838.69250999999997</v>
      </c>
      <c r="CB270" s="21">
        <v>820.94763</v>
      </c>
      <c r="CC270" s="21">
        <v>769.72474</v>
      </c>
      <c r="CD270" s="21">
        <v>801.87864000000002</v>
      </c>
      <c r="CE270" s="21">
        <v>-7.5858600000000003</v>
      </c>
      <c r="CF270" s="21">
        <v>333.30029000000002</v>
      </c>
      <c r="CG270" s="21">
        <v>388.71911</v>
      </c>
      <c r="CH270" s="21">
        <v>371.1318</v>
      </c>
      <c r="CI270" s="21">
        <v>322.26078000000001</v>
      </c>
      <c r="CJ270" s="21">
        <v>349.14026999999999</v>
      </c>
      <c r="CK270" s="21">
        <v>441.52915999999999</v>
      </c>
      <c r="CL270" s="21">
        <v>502.54730000000001</v>
      </c>
      <c r="CM270" s="21">
        <v>482.84197</v>
      </c>
      <c r="CN270" s="21">
        <v>428.77782000000002</v>
      </c>
      <c r="CO270" s="21">
        <v>459.31139999999999</v>
      </c>
      <c r="CP270" s="21">
        <v>501.94947999999999</v>
      </c>
      <c r="CQ270" s="21">
        <v>566.66593</v>
      </c>
      <c r="CR270" s="21">
        <v>545.78898000000004</v>
      </c>
      <c r="CS270" s="21">
        <v>488.06330000000003</v>
      </c>
      <c r="CT270" s="21">
        <v>520.89729</v>
      </c>
      <c r="CU270" s="21">
        <v>397.56070999999997</v>
      </c>
      <c r="CV270" s="21">
        <v>453.86306999999999</v>
      </c>
      <c r="CW270" s="21">
        <v>435.88673999999997</v>
      </c>
      <c r="CX270" s="21">
        <v>385.79059000000001</v>
      </c>
      <c r="CY270" s="21">
        <v>413.90402</v>
      </c>
      <c r="CZ270" s="21">
        <v>464.84901000000002</v>
      </c>
      <c r="DA270" s="21">
        <v>526.03818000000001</v>
      </c>
      <c r="DB270" s="21">
        <v>506.42471999999998</v>
      </c>
      <c r="DC270" s="21">
        <v>451.76407</v>
      </c>
      <c r="DD270" s="21">
        <v>482.74283000000003</v>
      </c>
      <c r="DE270" s="21">
        <v>426.70697000000001</v>
      </c>
      <c r="DF270" s="21">
        <v>484.29232999999999</v>
      </c>
      <c r="DG270" s="21">
        <v>465.86673000000002</v>
      </c>
      <c r="DH270" s="21">
        <v>414.48205999999999</v>
      </c>
      <c r="DI270" s="21">
        <v>443.50698</v>
      </c>
      <c r="DJ270" s="21">
        <v>400.82826999999997</v>
      </c>
      <c r="DK270" s="21">
        <v>456.72188</v>
      </c>
      <c r="DL270" s="21">
        <v>438.78838999999999</v>
      </c>
      <c r="DM270" s="21">
        <v>389.10174999999998</v>
      </c>
      <c r="DN270" s="21">
        <v>417.07445000000001</v>
      </c>
      <c r="DO270" s="21">
        <v>383.98164000000003</v>
      </c>
      <c r="DP270" s="21">
        <v>434.19295</v>
      </c>
      <c r="DQ270" s="21">
        <v>417.92561000000001</v>
      </c>
      <c r="DR270" s="21">
        <v>373.31270999999998</v>
      </c>
      <c r="DS270" s="21">
        <v>398.68833000000001</v>
      </c>
      <c r="DT270" s="21">
        <v>200.26636999999999</v>
      </c>
      <c r="DU270" s="21">
        <v>219.03711000000001</v>
      </c>
      <c r="DV270" s="21">
        <v>213.06009</v>
      </c>
      <c r="DW270" s="21">
        <v>195.55653000000001</v>
      </c>
      <c r="DX270" s="21">
        <v>205.94833</v>
      </c>
      <c r="DY270" s="21">
        <v>375.45513</v>
      </c>
      <c r="DZ270" s="21">
        <v>430.40307000000001</v>
      </c>
      <c r="EA270" s="21">
        <v>412.76817999999997</v>
      </c>
      <c r="EB270" s="21">
        <v>364.14805999999999</v>
      </c>
      <c r="EC270" s="21">
        <v>391.32400999999999</v>
      </c>
      <c r="ED270" s="21">
        <v>394.87146000000001</v>
      </c>
      <c r="EE270" s="21">
        <v>444.02273000000002</v>
      </c>
      <c r="EF270" s="21">
        <v>428.13211999999999</v>
      </c>
      <c r="EG270" s="21">
        <v>384.20715999999999</v>
      </c>
      <c r="EH270" s="21">
        <v>409.31488000000002</v>
      </c>
    </row>
    <row r="271" spans="2:138" x14ac:dyDescent="0.3">
      <c r="B271" s="58" t="s">
        <v>427</v>
      </c>
      <c r="C271" s="21">
        <v>-1459.9231500000001</v>
      </c>
      <c r="D271" s="21">
        <v>-1545.6262300000001</v>
      </c>
      <c r="E271" s="21">
        <v>-1517.01306</v>
      </c>
      <c r="F271" s="21">
        <v>-1434.2151699999999</v>
      </c>
      <c r="G271" s="21">
        <v>-1487.62608</v>
      </c>
      <c r="H271" s="21">
        <v>-2214.0509900000002</v>
      </c>
      <c r="I271" s="21">
        <v>-2344.0246999999999</v>
      </c>
      <c r="J271" s="21">
        <v>-2300.6316700000002</v>
      </c>
      <c r="K271" s="21">
        <v>-2175.0645800000002</v>
      </c>
      <c r="L271" s="21">
        <v>-2256.06567</v>
      </c>
      <c r="M271" s="21">
        <v>-1531.8218300000001</v>
      </c>
      <c r="N271" s="21">
        <v>-1621.7447299999999</v>
      </c>
      <c r="O271" s="21">
        <v>-1591.7226700000001</v>
      </c>
      <c r="P271" s="21">
        <v>-1504.8481899999999</v>
      </c>
      <c r="Q271" s="21">
        <v>-1560.8892499999999</v>
      </c>
      <c r="R271" s="21">
        <v>-118.39172000000001</v>
      </c>
      <c r="S271" s="21">
        <v>-90.910269999999997</v>
      </c>
      <c r="T271" s="21">
        <v>-102.07406</v>
      </c>
      <c r="U271" s="21">
        <v>-120.8557</v>
      </c>
      <c r="V271" s="21">
        <v>-112.41414</v>
      </c>
      <c r="W271" s="21">
        <v>-123.16583</v>
      </c>
      <c r="X271" s="21">
        <v>-95.944869999999995</v>
      </c>
      <c r="Y271" s="21">
        <v>-107.08685</v>
      </c>
      <c r="Z271" s="21">
        <v>-125.51333</v>
      </c>
      <c r="AA271" s="21">
        <v>-117.16361999999999</v>
      </c>
      <c r="AB271" s="21">
        <v>-2121.6044700000002</v>
      </c>
      <c r="AC271" s="21">
        <v>-2246.14957</v>
      </c>
      <c r="AD271" s="21">
        <v>-2204.5699599999998</v>
      </c>
      <c r="AE271" s="21">
        <v>-2084.2467200000001</v>
      </c>
      <c r="AF271" s="21">
        <v>-2161.8656900000001</v>
      </c>
      <c r="AG271" s="21">
        <v>-43.842489999999998</v>
      </c>
      <c r="AH271" s="21">
        <v>-40.578870000000002</v>
      </c>
      <c r="AI271" s="21">
        <v>-41.982170000000004</v>
      </c>
      <c r="AJ271" s="21">
        <v>-43.943800000000003</v>
      </c>
      <c r="AK271" s="21">
        <v>-43.254390000000001</v>
      </c>
      <c r="AL271" s="21">
        <v>-87.895870000000002</v>
      </c>
      <c r="AM271" s="21">
        <v>-88.802490000000006</v>
      </c>
      <c r="AN271" s="21">
        <v>-88.739140000000006</v>
      </c>
      <c r="AO271" s="21">
        <v>-86.969319999999996</v>
      </c>
      <c r="AP271" s="21">
        <v>-88.525760000000005</v>
      </c>
      <c r="AQ271" s="21">
        <v>-68.87603</v>
      </c>
      <c r="AR271" s="21">
        <v>-68.942530000000005</v>
      </c>
      <c r="AS271" s="21">
        <v>-69.140010000000004</v>
      </c>
      <c r="AT271" s="21">
        <v>-68.248570000000001</v>
      </c>
      <c r="AU271" s="21">
        <v>-69.212569999999999</v>
      </c>
      <c r="AV271" s="21">
        <v>-134.75130999999999</v>
      </c>
      <c r="AW271" s="21">
        <v>-138.20199</v>
      </c>
      <c r="AX271" s="21">
        <v>-137.28281999999999</v>
      </c>
      <c r="AY271" s="21">
        <v>-133.05001999999999</v>
      </c>
      <c r="AZ271" s="21">
        <v>-136.2337</v>
      </c>
      <c r="BA271" s="21">
        <v>-109.92419</v>
      </c>
      <c r="BB271" s="21">
        <v>-112.34482</v>
      </c>
      <c r="BC271" s="21">
        <v>-111.76564</v>
      </c>
      <c r="BD271" s="21">
        <v>-108.57429</v>
      </c>
      <c r="BE271" s="21">
        <v>-111.01917</v>
      </c>
      <c r="BF271" s="21">
        <v>-123.40555000000001</v>
      </c>
      <c r="BG271" s="21">
        <v>-126.60222</v>
      </c>
      <c r="BH271" s="21">
        <v>-125.74542</v>
      </c>
      <c r="BI271" s="21">
        <v>-121.84677000000001</v>
      </c>
      <c r="BJ271" s="21">
        <v>-124.76913999999999</v>
      </c>
      <c r="BK271" s="21">
        <v>2473.8494700000001</v>
      </c>
      <c r="BL271" s="21">
        <v>2620.8097899999998</v>
      </c>
      <c r="BM271" s="21">
        <v>2571.7459800000001</v>
      </c>
      <c r="BN271" s="21">
        <v>2429.7062000000001</v>
      </c>
      <c r="BO271" s="21">
        <v>2521.3700199999998</v>
      </c>
      <c r="BP271" s="21">
        <v>-173.93505999999999</v>
      </c>
      <c r="BQ271" s="21">
        <v>-137.77049</v>
      </c>
      <c r="BR271" s="21">
        <v>-152.52472</v>
      </c>
      <c r="BS271" s="21">
        <v>-176.93998999999999</v>
      </c>
      <c r="BT271" s="21">
        <v>-166.08966000000001</v>
      </c>
      <c r="BU271" s="21">
        <v>-12.05817</v>
      </c>
      <c r="BV271" s="21">
        <v>-1.2524500000000001</v>
      </c>
      <c r="BW271" s="21">
        <v>-5.4630200000000002</v>
      </c>
      <c r="BX271" s="21">
        <v>-13.587820000000001</v>
      </c>
      <c r="BY271" s="21">
        <v>-9.4422999999999995</v>
      </c>
      <c r="BZ271" s="21">
        <v>-147.54986</v>
      </c>
      <c r="CA271" s="21">
        <v>-147.61009999999999</v>
      </c>
      <c r="CB271" s="21">
        <v>-148.04498000000001</v>
      </c>
      <c r="CC271" s="21">
        <v>-146.25207</v>
      </c>
      <c r="CD271" s="21">
        <v>-148.25221999999999</v>
      </c>
      <c r="CE271" s="21">
        <v>-8.2188400000000001</v>
      </c>
      <c r="CF271" s="21">
        <v>-162.71906000000001</v>
      </c>
      <c r="CG271" s="21">
        <v>-133.18353999999999</v>
      </c>
      <c r="CH271" s="21">
        <v>-145.20939000000001</v>
      </c>
      <c r="CI271" s="21">
        <v>-165.04891000000001</v>
      </c>
      <c r="CJ271" s="21">
        <v>-156.52305000000001</v>
      </c>
      <c r="CK271" s="21">
        <v>-132.292</v>
      </c>
      <c r="CL271" s="21">
        <v>-102.24813</v>
      </c>
      <c r="CM271" s="21">
        <v>-114.50914</v>
      </c>
      <c r="CN271" s="21">
        <v>-134.93159</v>
      </c>
      <c r="CO271" s="21">
        <v>-125.74504</v>
      </c>
      <c r="CP271" s="21">
        <v>-134.72078999999999</v>
      </c>
      <c r="CQ271" s="21">
        <v>-105.00577</v>
      </c>
      <c r="CR271" s="21">
        <v>-117.02336</v>
      </c>
      <c r="CS271" s="21">
        <v>-137.36841999999999</v>
      </c>
      <c r="CT271" s="21">
        <v>-128.29933</v>
      </c>
      <c r="CU271" s="21">
        <v>-167.47322</v>
      </c>
      <c r="CV271" s="21">
        <v>-141.93267</v>
      </c>
      <c r="CW271" s="21">
        <v>-152.35061999999999</v>
      </c>
      <c r="CX271" s="21">
        <v>-169.27672000000001</v>
      </c>
      <c r="CY271" s="21">
        <v>-162.23061999999999</v>
      </c>
      <c r="CZ271" s="21">
        <v>-114.37403999999999</v>
      </c>
      <c r="DA271" s="21">
        <v>-84.74418</v>
      </c>
      <c r="DB271" s="21">
        <v>-96.585210000000004</v>
      </c>
      <c r="DC271" s="21">
        <v>-117.24163</v>
      </c>
      <c r="DD271" s="21">
        <v>-107.86114999999999</v>
      </c>
      <c r="DE271" s="21">
        <v>-141.38392999999999</v>
      </c>
      <c r="DF271" s="21">
        <v>-114.84661</v>
      </c>
      <c r="DG271" s="21">
        <v>-125.55794</v>
      </c>
      <c r="DH271" s="21">
        <v>-143.58445</v>
      </c>
      <c r="DI271" s="21">
        <v>-135.75477000000001</v>
      </c>
      <c r="DJ271" s="21">
        <v>-141.41927000000001</v>
      </c>
      <c r="DK271" s="21">
        <v>-114.96399</v>
      </c>
      <c r="DL271" s="21">
        <v>-125.70492</v>
      </c>
      <c r="DM271" s="21">
        <v>-143.58924999999999</v>
      </c>
      <c r="DN271" s="21">
        <v>-135.80366000000001</v>
      </c>
      <c r="DO271" s="21">
        <v>-131.86939000000001</v>
      </c>
      <c r="DP271" s="21">
        <v>-110.10454</v>
      </c>
      <c r="DQ271" s="21">
        <v>-119.10799</v>
      </c>
      <c r="DR271" s="21">
        <v>-133.42538999999999</v>
      </c>
      <c r="DS271" s="21">
        <v>-127.32159</v>
      </c>
      <c r="DT271" s="21">
        <v>-120.79273000000001</v>
      </c>
      <c r="DU271" s="21">
        <v>-119.84054999999999</v>
      </c>
      <c r="DV271" s="21">
        <v>-120.60552</v>
      </c>
      <c r="DW271" s="21">
        <v>-119.85019</v>
      </c>
      <c r="DX271" s="21">
        <v>-121.11678000000001</v>
      </c>
      <c r="DY271" s="21">
        <v>-139.11490000000001</v>
      </c>
      <c r="DZ271" s="21">
        <v>-111.7162</v>
      </c>
      <c r="EA271" s="21">
        <v>-122.9</v>
      </c>
      <c r="EB271" s="21">
        <v>-141.36401000000001</v>
      </c>
      <c r="EC271" s="21">
        <v>-133.30520000000001</v>
      </c>
      <c r="ED271" s="21">
        <v>-74.083879999999994</v>
      </c>
      <c r="EE271" s="21">
        <v>-50.728209999999997</v>
      </c>
      <c r="EF271" s="21">
        <v>-60.079529999999998</v>
      </c>
      <c r="EG271" s="21">
        <v>-76.469570000000004</v>
      </c>
      <c r="EH271" s="21">
        <v>-68.868489999999994</v>
      </c>
    </row>
    <row r="272" spans="2:138" x14ac:dyDescent="0.3">
      <c r="B272" s="58" t="s">
        <v>428</v>
      </c>
      <c r="C272" s="21">
        <v>-8654.8065200000001</v>
      </c>
      <c r="D272" s="21">
        <v>-9162.8768</v>
      </c>
      <c r="E272" s="21">
        <v>-8993.2504000000008</v>
      </c>
      <c r="F272" s="21">
        <v>-8502.4028400000007</v>
      </c>
      <c r="G272" s="21">
        <v>-8819.0367399999996</v>
      </c>
      <c r="H272" s="21">
        <v>-18774.803749999999</v>
      </c>
      <c r="I272" s="21">
        <v>-19876.960350000001</v>
      </c>
      <c r="J272" s="21">
        <v>-19508.994279999999</v>
      </c>
      <c r="K272" s="21">
        <v>-18444.205150000002</v>
      </c>
      <c r="L272" s="21">
        <v>-19131.081600000001</v>
      </c>
      <c r="M272" s="21">
        <v>-18590.654719999999</v>
      </c>
      <c r="N272" s="21">
        <v>-19681.986280000001</v>
      </c>
      <c r="O272" s="21">
        <v>-19317.629440000001</v>
      </c>
      <c r="P272" s="21">
        <v>-18263.29437</v>
      </c>
      <c r="Q272" s="21">
        <v>-18943.4257</v>
      </c>
      <c r="R272" s="21">
        <v>-296.49173000000002</v>
      </c>
      <c r="S272" s="21">
        <v>-312.35070999999999</v>
      </c>
      <c r="T272" s="21">
        <v>-308.94</v>
      </c>
      <c r="U272" s="21">
        <v>-291.18338</v>
      </c>
      <c r="V272" s="21">
        <v>-302.52530000000002</v>
      </c>
      <c r="W272" s="21">
        <v>-391.70916999999997</v>
      </c>
      <c r="X272" s="21">
        <v>-413.49925999999999</v>
      </c>
      <c r="Y272" s="21">
        <v>-408.07373000000001</v>
      </c>
      <c r="Z272" s="21">
        <v>-384.69594000000001</v>
      </c>
      <c r="AA272" s="21">
        <v>-399.68040000000002</v>
      </c>
      <c r="AB272" s="21">
        <v>-19722.920330000001</v>
      </c>
      <c r="AC272" s="21">
        <v>-20880.720150000001</v>
      </c>
      <c r="AD272" s="21">
        <v>-20494.186539999999</v>
      </c>
      <c r="AE272" s="21">
        <v>-19375.634180000001</v>
      </c>
      <c r="AF272" s="21">
        <v>-20097.19787</v>
      </c>
      <c r="AG272" s="21">
        <v>-51.157350000000001</v>
      </c>
      <c r="AH272" s="21">
        <v>-53.705710000000003</v>
      </c>
      <c r="AI272" s="21">
        <v>-53.219529999999999</v>
      </c>
      <c r="AJ272" s="21">
        <v>-50.251040000000003</v>
      </c>
      <c r="AK272" s="21">
        <v>-52.140790000000003</v>
      </c>
      <c r="AL272" s="21">
        <v>-186.93678</v>
      </c>
      <c r="AM272" s="21">
        <v>-197.64143999999999</v>
      </c>
      <c r="AN272" s="21">
        <v>-194.34703999999999</v>
      </c>
      <c r="AO272" s="21">
        <v>-183.60174000000001</v>
      </c>
      <c r="AP272" s="21">
        <v>-190.50778</v>
      </c>
      <c r="AQ272" s="21">
        <v>-217.69223</v>
      </c>
      <c r="AR272" s="21">
        <v>-230.23596000000001</v>
      </c>
      <c r="AS272" s="21">
        <v>-226.31224</v>
      </c>
      <c r="AT272" s="21">
        <v>-213.80865</v>
      </c>
      <c r="AU272" s="21">
        <v>-221.84889000000001</v>
      </c>
      <c r="AV272" s="21">
        <v>-313.31362000000001</v>
      </c>
      <c r="AW272" s="21">
        <v>-331.50092999999998</v>
      </c>
      <c r="AX272" s="21">
        <v>-325.69657000000001</v>
      </c>
      <c r="AY272" s="21">
        <v>-307.76927999999998</v>
      </c>
      <c r="AZ272" s="21">
        <v>-319.33681999999999</v>
      </c>
      <c r="BA272" s="21">
        <v>-400.62380000000002</v>
      </c>
      <c r="BB272" s="21">
        <v>-423.92417999999998</v>
      </c>
      <c r="BC272" s="21">
        <v>-416.43930999999998</v>
      </c>
      <c r="BD272" s="21">
        <v>-393.47449999999998</v>
      </c>
      <c r="BE272" s="21">
        <v>-408.24743000000001</v>
      </c>
      <c r="BF272" s="21">
        <v>-442.02663000000001</v>
      </c>
      <c r="BG272" s="21">
        <v>-467.8569</v>
      </c>
      <c r="BH272" s="21">
        <v>-459.46287000000001</v>
      </c>
      <c r="BI272" s="21">
        <v>-434.22462000000002</v>
      </c>
      <c r="BJ272" s="21">
        <v>-450.52359999999999</v>
      </c>
      <c r="BK272" s="21">
        <v>3825.8197700000001</v>
      </c>
      <c r="BL272" s="21">
        <v>4053.0945900000002</v>
      </c>
      <c r="BM272" s="21">
        <v>3977.2171699999999</v>
      </c>
      <c r="BN272" s="21">
        <v>3757.5520000000001</v>
      </c>
      <c r="BO272" s="21">
        <v>3899.31052</v>
      </c>
      <c r="BP272" s="21">
        <v>-332.31157000000002</v>
      </c>
      <c r="BQ272" s="21">
        <v>-349.39431999999999</v>
      </c>
      <c r="BR272" s="21">
        <v>-346.31297000000001</v>
      </c>
      <c r="BS272" s="21">
        <v>-326.36198999999999</v>
      </c>
      <c r="BT272" s="21">
        <v>-339.07407000000001</v>
      </c>
      <c r="BU272" s="21">
        <v>-1.69241</v>
      </c>
      <c r="BV272" s="21">
        <v>-0.84226000000000001</v>
      </c>
      <c r="BW272" s="21">
        <v>-1.8427</v>
      </c>
      <c r="BX272" s="21">
        <v>-1.6656599999999999</v>
      </c>
      <c r="BY272" s="21">
        <v>-1.7253499999999999</v>
      </c>
      <c r="BZ272" s="21">
        <v>-400.44994000000003</v>
      </c>
      <c r="CA272" s="21">
        <v>-423.43894</v>
      </c>
      <c r="CB272" s="21">
        <v>-416.28066000000001</v>
      </c>
      <c r="CC272" s="21">
        <v>-393.39328</v>
      </c>
      <c r="CD272" s="21">
        <v>-408.14722999999998</v>
      </c>
      <c r="CE272" s="21">
        <v>-2.2000000000000001E-4</v>
      </c>
      <c r="CF272" s="21">
        <v>-349.50162999999998</v>
      </c>
      <c r="CG272" s="21">
        <v>-368.27740999999997</v>
      </c>
      <c r="CH272" s="21">
        <v>-364.16899999999998</v>
      </c>
      <c r="CI272" s="21">
        <v>-343.24417999999997</v>
      </c>
      <c r="CJ272" s="21">
        <v>-356.61394000000001</v>
      </c>
      <c r="CK272" s="21">
        <v>-345.67811</v>
      </c>
      <c r="CL272" s="21">
        <v>-364.33924000000002</v>
      </c>
      <c r="CM272" s="21">
        <v>-360.17358999999999</v>
      </c>
      <c r="CN272" s="21">
        <v>-339.48910999999998</v>
      </c>
      <c r="CO272" s="21">
        <v>-352.71262000000002</v>
      </c>
      <c r="CP272" s="21">
        <v>-289.77010999999999</v>
      </c>
      <c r="CQ272" s="21">
        <v>-304.96206000000001</v>
      </c>
      <c r="CR272" s="21">
        <v>-301.96600000000001</v>
      </c>
      <c r="CS272" s="21">
        <v>-284.58215000000001</v>
      </c>
      <c r="CT272" s="21">
        <v>-295.6669</v>
      </c>
      <c r="CU272" s="21">
        <v>-345.41147999999998</v>
      </c>
      <c r="CV272" s="21">
        <v>-364.23773999999997</v>
      </c>
      <c r="CW272" s="21">
        <v>-359.88519000000002</v>
      </c>
      <c r="CX272" s="21">
        <v>-339.22723999999999</v>
      </c>
      <c r="CY272" s="21">
        <v>-352.44056</v>
      </c>
      <c r="CZ272" s="21">
        <v>-351.21510999999998</v>
      </c>
      <c r="DA272" s="21">
        <v>-370.35147000000001</v>
      </c>
      <c r="DB272" s="21">
        <v>-365.93311999999997</v>
      </c>
      <c r="DC272" s="21">
        <v>-344.92696000000001</v>
      </c>
      <c r="DD272" s="21">
        <v>-358.36228999999997</v>
      </c>
      <c r="DE272" s="21">
        <v>-402.94146999999998</v>
      </c>
      <c r="DF272" s="21">
        <v>-425.43248</v>
      </c>
      <c r="DG272" s="21">
        <v>-419.77895999999998</v>
      </c>
      <c r="DH272" s="21">
        <v>-395.72714000000002</v>
      </c>
      <c r="DI272" s="21">
        <v>-411.14127000000002</v>
      </c>
      <c r="DJ272" s="21">
        <v>-390.28268000000003</v>
      </c>
      <c r="DK272" s="21">
        <v>-412.00885</v>
      </c>
      <c r="DL272" s="21">
        <v>-406.59633000000002</v>
      </c>
      <c r="DM272" s="21">
        <v>-383.29500999999999</v>
      </c>
      <c r="DN272" s="21">
        <v>-398.22487999999998</v>
      </c>
      <c r="DO272" s="21">
        <v>-267.49860000000001</v>
      </c>
      <c r="DP272" s="21">
        <v>-281.9067</v>
      </c>
      <c r="DQ272" s="21">
        <v>-278.71836000000002</v>
      </c>
      <c r="DR272" s="21">
        <v>-262.70933000000002</v>
      </c>
      <c r="DS272" s="21">
        <v>-272.94216999999998</v>
      </c>
      <c r="DT272" s="21">
        <v>-241.99439000000001</v>
      </c>
      <c r="DU272" s="21">
        <v>-255.62763000000001</v>
      </c>
      <c r="DV272" s="21">
        <v>-251.59915000000001</v>
      </c>
      <c r="DW272" s="21">
        <v>-237.67755</v>
      </c>
      <c r="DX272" s="21">
        <v>-246.61024</v>
      </c>
      <c r="DY272" s="21">
        <v>-335.62945000000002</v>
      </c>
      <c r="DZ272" s="21">
        <v>-353.83677</v>
      </c>
      <c r="EA272" s="21">
        <v>-349.69828999999999</v>
      </c>
      <c r="EB272" s="21">
        <v>-329.62034999999997</v>
      </c>
      <c r="EC272" s="21">
        <v>-342.45947000000001</v>
      </c>
      <c r="ED272" s="21">
        <v>-296.98052999999999</v>
      </c>
      <c r="EE272" s="21">
        <v>-313.42023999999998</v>
      </c>
      <c r="EF272" s="21">
        <v>-309.40179999999998</v>
      </c>
      <c r="EG272" s="21">
        <v>-291.66336000000001</v>
      </c>
      <c r="EH272" s="21">
        <v>-303.02404999999999</v>
      </c>
    </row>
    <row r="273" spans="2:138" x14ac:dyDescent="0.3">
      <c r="B273" s="58" t="s">
        <v>429</v>
      </c>
      <c r="C273" s="21">
        <v>13525.8349</v>
      </c>
      <c r="D273" s="21">
        <v>14319.85319</v>
      </c>
      <c r="E273" s="21">
        <v>14054.759029999999</v>
      </c>
      <c r="F273" s="21">
        <v>13287.65662</v>
      </c>
      <c r="G273" s="21">
        <v>13782.49584</v>
      </c>
      <c r="H273" s="21">
        <v>27827.482499999998</v>
      </c>
      <c r="I273" s="21">
        <v>29461.06781</v>
      </c>
      <c r="J273" s="21">
        <v>28915.678909999999</v>
      </c>
      <c r="K273" s="21">
        <v>27337.478620000002</v>
      </c>
      <c r="L273" s="21">
        <v>28355.547449999998</v>
      </c>
      <c r="M273" s="21">
        <v>30405.259590000001</v>
      </c>
      <c r="N273" s="21">
        <v>32190.146680000002</v>
      </c>
      <c r="O273" s="21">
        <v>31594.236280000001</v>
      </c>
      <c r="P273" s="21">
        <v>29869.857459999999</v>
      </c>
      <c r="Q273" s="21">
        <v>30982.221160000001</v>
      </c>
      <c r="R273" s="21">
        <v>317.16534000000001</v>
      </c>
      <c r="S273" s="21">
        <v>335.87446999999997</v>
      </c>
      <c r="T273" s="21">
        <v>330.78836999999999</v>
      </c>
      <c r="U273" s="21">
        <v>311.29986000000002</v>
      </c>
      <c r="V273" s="21">
        <v>324.08699999999999</v>
      </c>
      <c r="W273" s="21">
        <v>348.51110999999997</v>
      </c>
      <c r="X273" s="21">
        <v>369.16030000000001</v>
      </c>
      <c r="Y273" s="21">
        <v>363.42275000000001</v>
      </c>
      <c r="Z273" s="21">
        <v>342.08555000000001</v>
      </c>
      <c r="AA273" s="21">
        <v>356.07001000000002</v>
      </c>
      <c r="AB273" s="21">
        <v>30739.981349999998</v>
      </c>
      <c r="AC273" s="21">
        <v>32544.518629999999</v>
      </c>
      <c r="AD273" s="21">
        <v>31942.070540000001</v>
      </c>
      <c r="AE273" s="21">
        <v>30198.704020000001</v>
      </c>
      <c r="AF273" s="21">
        <v>31323.327259999998</v>
      </c>
      <c r="AG273" s="21">
        <v>29.007639999999999</v>
      </c>
      <c r="AH273" s="21">
        <v>30.524650000000001</v>
      </c>
      <c r="AI273" s="21">
        <v>30.256910000000001</v>
      </c>
      <c r="AJ273" s="21">
        <v>28.43235</v>
      </c>
      <c r="AK273" s="21">
        <v>29.652740000000001</v>
      </c>
      <c r="AL273" s="21">
        <v>105.97359</v>
      </c>
      <c r="AM273" s="21">
        <v>112.09489000000001</v>
      </c>
      <c r="AN273" s="21">
        <v>110.2336</v>
      </c>
      <c r="AO273" s="21">
        <v>104.03796</v>
      </c>
      <c r="AP273" s="21">
        <v>108.06258</v>
      </c>
      <c r="AQ273" s="21">
        <v>245.66549000000001</v>
      </c>
      <c r="AR273" s="21">
        <v>260.05545999999998</v>
      </c>
      <c r="AS273" s="21">
        <v>255.43187</v>
      </c>
      <c r="AT273" s="21">
        <v>241.24010000000001</v>
      </c>
      <c r="AU273" s="21">
        <v>250.41650000000001</v>
      </c>
      <c r="AV273" s="21">
        <v>182.36402000000001</v>
      </c>
      <c r="AW273" s="21">
        <v>193.01074</v>
      </c>
      <c r="AX273" s="21">
        <v>189.63310999999999</v>
      </c>
      <c r="AY273" s="21">
        <v>179.08914999999999</v>
      </c>
      <c r="AZ273" s="21">
        <v>185.93770000000001</v>
      </c>
      <c r="BA273" s="21">
        <v>568.08479999999997</v>
      </c>
      <c r="BB273" s="21">
        <v>601.45817</v>
      </c>
      <c r="BC273" s="21">
        <v>590.54268000000002</v>
      </c>
      <c r="BD273" s="21">
        <v>557.90319</v>
      </c>
      <c r="BE273" s="21">
        <v>578.95686999999998</v>
      </c>
      <c r="BF273" s="21">
        <v>662.04141000000004</v>
      </c>
      <c r="BG273" s="21">
        <v>701.09276</v>
      </c>
      <c r="BH273" s="21">
        <v>688.18529999999998</v>
      </c>
      <c r="BI273" s="21">
        <v>650.31219999999996</v>
      </c>
      <c r="BJ273" s="21">
        <v>674.82957999999996</v>
      </c>
      <c r="BK273" s="21">
        <v>2013.2836400000001</v>
      </c>
      <c r="BL273" s="21">
        <v>2132.8838099999998</v>
      </c>
      <c r="BM273" s="21">
        <v>2092.9543899999999</v>
      </c>
      <c r="BN273" s="21">
        <v>1977.35869</v>
      </c>
      <c r="BO273" s="21">
        <v>2051.9571099999998</v>
      </c>
      <c r="BP273" s="21">
        <v>178.27046999999999</v>
      </c>
      <c r="BQ273" s="21">
        <v>187.81057000000001</v>
      </c>
      <c r="BR273" s="21">
        <v>186.35086000000001</v>
      </c>
      <c r="BS273" s="21">
        <v>174.85016999999999</v>
      </c>
      <c r="BT273" s="21">
        <v>182.51249999999999</v>
      </c>
      <c r="BU273" s="21">
        <v>0.83348999999999995</v>
      </c>
      <c r="BV273" s="21">
        <v>0.48773</v>
      </c>
      <c r="BW273" s="21">
        <v>1.0727199999999999</v>
      </c>
      <c r="BX273" s="21">
        <v>0.70021999999999995</v>
      </c>
      <c r="BY273" s="21">
        <v>1.0238</v>
      </c>
      <c r="BZ273" s="21">
        <v>555.72699999999998</v>
      </c>
      <c r="CA273" s="21">
        <v>588.32483000000002</v>
      </c>
      <c r="CB273" s="21">
        <v>577.76391999999998</v>
      </c>
      <c r="CC273" s="21">
        <v>545.84166000000005</v>
      </c>
      <c r="CD273" s="21">
        <v>566.53949999999998</v>
      </c>
      <c r="CE273" s="21">
        <v>-0.64820999999999995</v>
      </c>
      <c r="CF273" s="21">
        <v>216.00129000000001</v>
      </c>
      <c r="CG273" s="21">
        <v>228.1722</v>
      </c>
      <c r="CH273" s="21">
        <v>225.52005</v>
      </c>
      <c r="CI273" s="21">
        <v>211.92508000000001</v>
      </c>
      <c r="CJ273" s="21">
        <v>220.91032999999999</v>
      </c>
      <c r="CK273" s="21">
        <v>284.93569000000002</v>
      </c>
      <c r="CL273" s="21">
        <v>301.50268999999997</v>
      </c>
      <c r="CM273" s="21">
        <v>297.28715999999997</v>
      </c>
      <c r="CN273" s="21">
        <v>279.63013999999998</v>
      </c>
      <c r="CO273" s="21">
        <v>291.24758000000003</v>
      </c>
      <c r="CP273" s="21">
        <v>365.80426999999997</v>
      </c>
      <c r="CQ273" s="21">
        <v>387.45553000000001</v>
      </c>
      <c r="CR273" s="21">
        <v>381.48032000000001</v>
      </c>
      <c r="CS273" s="21">
        <v>359.04847999999998</v>
      </c>
      <c r="CT273" s="21">
        <v>373.75666000000001</v>
      </c>
      <c r="CU273" s="21">
        <v>242.89711</v>
      </c>
      <c r="CV273" s="21">
        <v>256.89057000000003</v>
      </c>
      <c r="CW273" s="21">
        <v>253.46704</v>
      </c>
      <c r="CX273" s="21">
        <v>238.35740000000001</v>
      </c>
      <c r="CY273" s="21">
        <v>248.30759</v>
      </c>
      <c r="CZ273" s="21">
        <v>318.10822000000002</v>
      </c>
      <c r="DA273" s="21">
        <v>336.79298999999997</v>
      </c>
      <c r="DB273" s="21">
        <v>331.78694999999999</v>
      </c>
      <c r="DC273" s="21">
        <v>312.21749</v>
      </c>
      <c r="DD273" s="21">
        <v>325.05957000000001</v>
      </c>
      <c r="DE273" s="21">
        <v>396.34901000000002</v>
      </c>
      <c r="DF273" s="21">
        <v>419.98520000000002</v>
      </c>
      <c r="DG273" s="21">
        <v>413.22748999999999</v>
      </c>
      <c r="DH273" s="21">
        <v>389.06443000000002</v>
      </c>
      <c r="DI273" s="21">
        <v>404.87520999999998</v>
      </c>
      <c r="DJ273" s="21">
        <v>424.96850000000001</v>
      </c>
      <c r="DK273" s="21">
        <v>450.42835000000002</v>
      </c>
      <c r="DL273" s="21">
        <v>443.03649999999999</v>
      </c>
      <c r="DM273" s="21">
        <v>417.16771</v>
      </c>
      <c r="DN273" s="21">
        <v>434.08909</v>
      </c>
      <c r="DO273" s="21">
        <v>256.78109999999998</v>
      </c>
      <c r="DP273" s="21">
        <v>271.86041</v>
      </c>
      <c r="DQ273" s="21">
        <v>267.83861000000002</v>
      </c>
      <c r="DR273" s="21">
        <v>252.02391</v>
      </c>
      <c r="DS273" s="21">
        <v>262.40847000000002</v>
      </c>
      <c r="DT273" s="21">
        <v>129.41243</v>
      </c>
      <c r="DU273" s="21">
        <v>136.78201000000001</v>
      </c>
      <c r="DV273" s="21">
        <v>134.66251</v>
      </c>
      <c r="DW273" s="21">
        <v>127.01899</v>
      </c>
      <c r="DX273" s="21">
        <v>132.00291999999999</v>
      </c>
      <c r="DY273" s="21">
        <v>240.65210999999999</v>
      </c>
      <c r="DZ273" s="21">
        <v>254.51197999999999</v>
      </c>
      <c r="EA273" s="21">
        <v>251.13838000000001</v>
      </c>
      <c r="EB273" s="21">
        <v>236.15040999999999</v>
      </c>
      <c r="EC273" s="21">
        <v>246.02619999999999</v>
      </c>
      <c r="ED273" s="21">
        <v>279.02911999999998</v>
      </c>
      <c r="EE273" s="21">
        <v>295.58161999999999</v>
      </c>
      <c r="EF273" s="21">
        <v>290.96848</v>
      </c>
      <c r="EG273" s="21">
        <v>273.88195000000002</v>
      </c>
      <c r="EH273" s="21">
        <v>285.08019000000002</v>
      </c>
    </row>
    <row r="274" spans="2:138" x14ac:dyDescent="0.3">
      <c r="B274" s="58" t="s">
        <v>430</v>
      </c>
      <c r="C274" s="21">
        <v>31886.434829999998</v>
      </c>
      <c r="D274" s="21">
        <v>33758.290630000003</v>
      </c>
      <c r="E274" s="21">
        <v>33133.345280000001</v>
      </c>
      <c r="F274" s="21">
        <v>31324.942220000001</v>
      </c>
      <c r="G274" s="21">
        <v>32491.499319999999</v>
      </c>
      <c r="H274" s="21">
        <v>61500.609479999999</v>
      </c>
      <c r="I274" s="21">
        <v>65110.942969999996</v>
      </c>
      <c r="J274" s="21">
        <v>63905.596790000003</v>
      </c>
      <c r="K274" s="21">
        <v>60417.6679</v>
      </c>
      <c r="L274" s="21">
        <v>62667.668559999998</v>
      </c>
      <c r="M274" s="21">
        <v>64685.269509999998</v>
      </c>
      <c r="N274" s="21">
        <v>68482.504060000007</v>
      </c>
      <c r="O274" s="21">
        <v>67214.742329999994</v>
      </c>
      <c r="P274" s="21">
        <v>63546.235289999997</v>
      </c>
      <c r="Q274" s="21">
        <v>65912.718810000006</v>
      </c>
      <c r="R274" s="21">
        <v>653.17358000000002</v>
      </c>
      <c r="S274" s="21">
        <v>689.64036999999996</v>
      </c>
      <c r="T274" s="21">
        <v>680.46654999999998</v>
      </c>
      <c r="U274" s="21">
        <v>641.47815000000003</v>
      </c>
      <c r="V274" s="21">
        <v>666.46554000000003</v>
      </c>
      <c r="W274" s="21">
        <v>817.51817000000005</v>
      </c>
      <c r="X274" s="21">
        <v>864.20991000000004</v>
      </c>
      <c r="Y274" s="21">
        <v>851.57230000000004</v>
      </c>
      <c r="Z274" s="21">
        <v>802.88013999999998</v>
      </c>
      <c r="AA274" s="21">
        <v>834.15450999999996</v>
      </c>
      <c r="AB274" s="21">
        <v>65967.609330000007</v>
      </c>
      <c r="AC274" s="21">
        <v>69840.123399999997</v>
      </c>
      <c r="AD274" s="21">
        <v>68547.277449999994</v>
      </c>
      <c r="AE274" s="21">
        <v>64806.035049999999</v>
      </c>
      <c r="AF274" s="21">
        <v>67219.462230000005</v>
      </c>
      <c r="AG274" s="21">
        <v>81.158770000000004</v>
      </c>
      <c r="AH274" s="21">
        <v>85.182490000000001</v>
      </c>
      <c r="AI274" s="21">
        <v>84.431870000000004</v>
      </c>
      <c r="AJ274" s="21">
        <v>79.717169999999996</v>
      </c>
      <c r="AK274" s="21">
        <v>82.718369999999993</v>
      </c>
      <c r="AL274" s="21">
        <v>310.10977000000003</v>
      </c>
      <c r="AM274" s="21">
        <v>327.87754000000001</v>
      </c>
      <c r="AN274" s="21">
        <v>322.40168</v>
      </c>
      <c r="AO274" s="21">
        <v>304.57440000000003</v>
      </c>
      <c r="AP274" s="21">
        <v>316.0333</v>
      </c>
      <c r="AQ274" s="21">
        <v>494.88828000000001</v>
      </c>
      <c r="AR274" s="21">
        <v>523.61513000000002</v>
      </c>
      <c r="AS274" s="21">
        <v>514.46554000000003</v>
      </c>
      <c r="AT274" s="21">
        <v>486.05628000000002</v>
      </c>
      <c r="AU274" s="21">
        <v>504.33726000000001</v>
      </c>
      <c r="AV274" s="21">
        <v>633.89004</v>
      </c>
      <c r="AW274" s="21">
        <v>670.83047999999997</v>
      </c>
      <c r="AX274" s="21">
        <v>658.92992000000004</v>
      </c>
      <c r="AY274" s="21">
        <v>622.66939000000002</v>
      </c>
      <c r="AZ274" s="21">
        <v>646.07555000000002</v>
      </c>
      <c r="BA274" s="21">
        <v>914.37847999999997</v>
      </c>
      <c r="BB274" s="21">
        <v>967.77205000000004</v>
      </c>
      <c r="BC274" s="21">
        <v>950.45642999999995</v>
      </c>
      <c r="BD274" s="21">
        <v>898.05769999999995</v>
      </c>
      <c r="BE274" s="21">
        <v>931.77806999999996</v>
      </c>
      <c r="BF274" s="21">
        <v>1208.7053900000001</v>
      </c>
      <c r="BG274" s="21">
        <v>1279.70505</v>
      </c>
      <c r="BH274" s="21">
        <v>1256.35141</v>
      </c>
      <c r="BI274" s="21">
        <v>1187.3671999999999</v>
      </c>
      <c r="BJ274" s="21">
        <v>1231.93948</v>
      </c>
      <c r="BK274" s="21">
        <v>789.75883999999996</v>
      </c>
      <c r="BL274" s="21">
        <v>836.67488000000003</v>
      </c>
      <c r="BM274" s="21">
        <v>821.01161000000002</v>
      </c>
      <c r="BN274" s="21">
        <v>775.66642000000002</v>
      </c>
      <c r="BO274" s="21">
        <v>804.92944</v>
      </c>
      <c r="BP274" s="21">
        <v>529.18397000000004</v>
      </c>
      <c r="BQ274" s="21">
        <v>556.22738000000004</v>
      </c>
      <c r="BR274" s="21">
        <v>551.50135</v>
      </c>
      <c r="BS274" s="21">
        <v>519.70844999999997</v>
      </c>
      <c r="BT274" s="21">
        <v>539.95276999999999</v>
      </c>
      <c r="BU274" s="21">
        <v>2.7388300000000001</v>
      </c>
      <c r="BV274" s="21">
        <v>1.3569800000000001</v>
      </c>
      <c r="BW274" s="21">
        <v>2.9821900000000001</v>
      </c>
      <c r="BX274" s="21">
        <v>2.6878799999999998</v>
      </c>
      <c r="BY274" s="21">
        <v>2.7910699999999999</v>
      </c>
      <c r="BZ274" s="21">
        <v>1019.51867</v>
      </c>
      <c r="CA274" s="21">
        <v>1078.70082</v>
      </c>
      <c r="CB274" s="21">
        <v>1059.76475</v>
      </c>
      <c r="CC274" s="21">
        <v>1001.54515</v>
      </c>
      <c r="CD274" s="21">
        <v>1039.11436</v>
      </c>
      <c r="CE274" s="21">
        <v>-2.2000000000000001E-4</v>
      </c>
      <c r="CF274" s="21">
        <v>600.80787999999995</v>
      </c>
      <c r="CG274" s="21">
        <v>633.33366999999998</v>
      </c>
      <c r="CH274" s="21">
        <v>626.00576999999998</v>
      </c>
      <c r="CI274" s="21">
        <v>590.05001000000004</v>
      </c>
      <c r="CJ274" s="21">
        <v>613.03422</v>
      </c>
      <c r="CK274" s="21">
        <v>670.09707000000003</v>
      </c>
      <c r="CL274" s="21">
        <v>707.16448000000003</v>
      </c>
      <c r="CM274" s="21">
        <v>698.12383999999997</v>
      </c>
      <c r="CN274" s="21">
        <v>658.09857999999997</v>
      </c>
      <c r="CO274" s="21">
        <v>683.73341000000005</v>
      </c>
      <c r="CP274" s="21">
        <v>703.19615999999996</v>
      </c>
      <c r="CQ274" s="21">
        <v>742.39832000000001</v>
      </c>
      <c r="CR274" s="21">
        <v>732.58861999999999</v>
      </c>
      <c r="CS274" s="21">
        <v>690.60503000000006</v>
      </c>
      <c r="CT274" s="21">
        <v>717.50606000000005</v>
      </c>
      <c r="CU274" s="21">
        <v>658.57357999999999</v>
      </c>
      <c r="CV274" s="21">
        <v>695.21483000000001</v>
      </c>
      <c r="CW274" s="21">
        <v>686.10821999999996</v>
      </c>
      <c r="CX274" s="21">
        <v>646.78144999999995</v>
      </c>
      <c r="CY274" s="21">
        <v>671.97544000000005</v>
      </c>
      <c r="CZ274" s="21">
        <v>787.88417000000004</v>
      </c>
      <c r="DA274" s="21">
        <v>832.53647999999998</v>
      </c>
      <c r="DB274" s="21">
        <v>820.75166000000002</v>
      </c>
      <c r="DC274" s="21">
        <v>773.77670999999998</v>
      </c>
      <c r="DD274" s="21">
        <v>803.91746999999998</v>
      </c>
      <c r="DE274" s="21">
        <v>835.04795000000001</v>
      </c>
      <c r="DF274" s="21">
        <v>882.83231000000001</v>
      </c>
      <c r="DG274" s="21">
        <v>869.84123</v>
      </c>
      <c r="DH274" s="21">
        <v>820.09604000000002</v>
      </c>
      <c r="DI274" s="21">
        <v>852.04102999999998</v>
      </c>
      <c r="DJ274" s="21">
        <v>865.03242</v>
      </c>
      <c r="DK274" s="21">
        <v>914.74176999999997</v>
      </c>
      <c r="DL274" s="21">
        <v>901.05564000000004</v>
      </c>
      <c r="DM274" s="21">
        <v>849.54363999999998</v>
      </c>
      <c r="DN274" s="21">
        <v>882.63567</v>
      </c>
      <c r="DO274" s="21">
        <v>573.94394</v>
      </c>
      <c r="DP274" s="21">
        <v>606.04475000000002</v>
      </c>
      <c r="DQ274" s="21">
        <v>597.91726000000006</v>
      </c>
      <c r="DR274" s="21">
        <v>563.66715999999997</v>
      </c>
      <c r="DS274" s="21">
        <v>585.62359000000004</v>
      </c>
      <c r="DT274" s="21">
        <v>386.72640000000001</v>
      </c>
      <c r="DU274" s="21">
        <v>408.49268999999998</v>
      </c>
      <c r="DV274" s="21">
        <v>402.07718</v>
      </c>
      <c r="DW274" s="21">
        <v>379.82251000000002</v>
      </c>
      <c r="DX274" s="21">
        <v>394.10210999999998</v>
      </c>
      <c r="DY274" s="21">
        <v>612.66895</v>
      </c>
      <c r="DZ274" s="21">
        <v>646.42639999999994</v>
      </c>
      <c r="EA274" s="21">
        <v>638.30993000000001</v>
      </c>
      <c r="EB274" s="21">
        <v>601.69874000000004</v>
      </c>
      <c r="EC274" s="21">
        <v>625.13665000000003</v>
      </c>
      <c r="ED274" s="21">
        <v>672.92687000000001</v>
      </c>
      <c r="EE274" s="21">
        <v>711.52265999999997</v>
      </c>
      <c r="EF274" s="21">
        <v>700.95568000000003</v>
      </c>
      <c r="EG274" s="21">
        <v>660.87782000000004</v>
      </c>
      <c r="EH274" s="21">
        <v>686.62081000000001</v>
      </c>
    </row>
    <row r="275" spans="2:138" x14ac:dyDescent="0.3">
      <c r="B275" s="58" t="s">
        <v>431</v>
      </c>
      <c r="C275" s="21">
        <v>37226.135479999997</v>
      </c>
      <c r="D275" s="21">
        <v>39411.452140000001</v>
      </c>
      <c r="E275" s="21">
        <v>38681.853479999998</v>
      </c>
      <c r="F275" s="21">
        <v>36570.61535</v>
      </c>
      <c r="G275" s="21">
        <v>37932.524039999997</v>
      </c>
      <c r="H275" s="21">
        <v>63483.248850000004</v>
      </c>
      <c r="I275" s="21">
        <v>67209.971260000006</v>
      </c>
      <c r="J275" s="21">
        <v>65965.767470000006</v>
      </c>
      <c r="K275" s="21">
        <v>62365.395709999997</v>
      </c>
      <c r="L275" s="21">
        <v>64687.931250000001</v>
      </c>
      <c r="M275" s="21">
        <v>62854.069179999999</v>
      </c>
      <c r="N275" s="21">
        <v>66543.806339999996</v>
      </c>
      <c r="O275" s="21">
        <v>65311.93417</v>
      </c>
      <c r="P275" s="21">
        <v>61747.280319999998</v>
      </c>
      <c r="Q275" s="21">
        <v>64046.770140000001</v>
      </c>
      <c r="R275" s="21">
        <v>649.82438000000002</v>
      </c>
      <c r="S275" s="21">
        <v>622.60748999999998</v>
      </c>
      <c r="T275" s="21">
        <v>650.16021999999998</v>
      </c>
      <c r="U275" s="21">
        <v>643.93976999999995</v>
      </c>
      <c r="V275" s="21">
        <v>664.10760000000005</v>
      </c>
      <c r="W275" s="21">
        <v>721.85532999999998</v>
      </c>
      <c r="X275" s="21">
        <v>699.32740000000001</v>
      </c>
      <c r="Y275" s="21">
        <v>725.61662000000001</v>
      </c>
      <c r="Z275" s="21">
        <v>714.64801999999997</v>
      </c>
      <c r="AA275" s="21">
        <v>737.73113000000001</v>
      </c>
      <c r="AB275" s="21">
        <v>63878.053269999997</v>
      </c>
      <c r="AC275" s="21">
        <v>67627.903569999995</v>
      </c>
      <c r="AD275" s="21">
        <v>66376.009139999995</v>
      </c>
      <c r="AE275" s="21">
        <v>62753.272409999998</v>
      </c>
      <c r="AF275" s="21">
        <v>65090.253109999998</v>
      </c>
      <c r="AG275" s="21">
        <v>130.69721000000001</v>
      </c>
      <c r="AH275" s="21">
        <v>126.93085000000001</v>
      </c>
      <c r="AI275" s="21">
        <v>131.38487000000001</v>
      </c>
      <c r="AJ275" s="21">
        <v>129.51602</v>
      </c>
      <c r="AK275" s="21">
        <v>133.50194999999999</v>
      </c>
      <c r="AL275" s="21">
        <v>310.81464999999997</v>
      </c>
      <c r="AM275" s="21">
        <v>320.74714999999998</v>
      </c>
      <c r="AN275" s="21">
        <v>319.80813999999998</v>
      </c>
      <c r="AO275" s="21">
        <v>306.10072000000002</v>
      </c>
      <c r="AP275" s="21">
        <v>316.96363000000002</v>
      </c>
      <c r="AQ275" s="21">
        <v>468.10987</v>
      </c>
      <c r="AR275" s="21">
        <v>487.89165000000003</v>
      </c>
      <c r="AS275" s="21">
        <v>483.51321000000002</v>
      </c>
      <c r="AT275" s="21">
        <v>460.53823</v>
      </c>
      <c r="AU275" s="21">
        <v>477.24545999999998</v>
      </c>
      <c r="AV275" s="21">
        <v>762.38788</v>
      </c>
      <c r="AW275" s="21">
        <v>798.60820000000001</v>
      </c>
      <c r="AX275" s="21">
        <v>788.95844</v>
      </c>
      <c r="AY275" s="21">
        <v>749.78394000000003</v>
      </c>
      <c r="AZ275" s="21">
        <v>777.27184</v>
      </c>
      <c r="BA275" s="21">
        <v>455.63227000000001</v>
      </c>
      <c r="BB275" s="21">
        <v>474.50506000000001</v>
      </c>
      <c r="BC275" s="21">
        <v>470.47863000000001</v>
      </c>
      <c r="BD275" s="21">
        <v>448.29534000000001</v>
      </c>
      <c r="BE275" s="21">
        <v>464.50200999999998</v>
      </c>
      <c r="BF275" s="21">
        <v>699.96100000000001</v>
      </c>
      <c r="BG275" s="21">
        <v>733.30867000000001</v>
      </c>
      <c r="BH275" s="21">
        <v>724.38972999999999</v>
      </c>
      <c r="BI275" s="21">
        <v>688.40984000000003</v>
      </c>
      <c r="BJ275" s="21">
        <v>713.62357999999995</v>
      </c>
      <c r="BK275" s="21">
        <v>1439.0069699999999</v>
      </c>
      <c r="BL275" s="21">
        <v>1524.4919299999999</v>
      </c>
      <c r="BM275" s="21">
        <v>1495.9521400000001</v>
      </c>
      <c r="BN275" s="21">
        <v>1413.3293900000001</v>
      </c>
      <c r="BO275" s="21">
        <v>1466.6490799999999</v>
      </c>
      <c r="BP275" s="21">
        <v>582.40751999999998</v>
      </c>
      <c r="BQ275" s="21">
        <v>528.28214000000003</v>
      </c>
      <c r="BR275" s="21">
        <v>571.63108</v>
      </c>
      <c r="BS275" s="21">
        <v>579.59045000000003</v>
      </c>
      <c r="BT275" s="21">
        <v>595.88766999999996</v>
      </c>
      <c r="BU275" s="21">
        <v>25.142690000000002</v>
      </c>
      <c r="BV275" s="21">
        <v>4.1789699999999996</v>
      </c>
      <c r="BW275" s="21">
        <v>17.458570000000002</v>
      </c>
      <c r="BX275" s="21">
        <v>26.949470000000002</v>
      </c>
      <c r="BY275" s="21">
        <v>26.208359999999999</v>
      </c>
      <c r="BZ275" s="21">
        <v>988.90407000000005</v>
      </c>
      <c r="CA275" s="21">
        <v>1030.41581</v>
      </c>
      <c r="CB275" s="21">
        <v>1021.26396</v>
      </c>
      <c r="CC275" s="21">
        <v>973.16290000000004</v>
      </c>
      <c r="CD275" s="21">
        <v>1008.34986</v>
      </c>
      <c r="CE275" s="21">
        <v>9.9741099999999996</v>
      </c>
      <c r="CF275" s="21">
        <v>610.20633999999995</v>
      </c>
      <c r="CG275" s="21">
        <v>571.38937999999996</v>
      </c>
      <c r="CH275" s="21">
        <v>605.24820999999997</v>
      </c>
      <c r="CI275" s="21">
        <v>605.84553000000005</v>
      </c>
      <c r="CJ275" s="21">
        <v>623.98585000000003</v>
      </c>
      <c r="CK275" s="21">
        <v>657.87189000000001</v>
      </c>
      <c r="CL275" s="21">
        <v>624.57263</v>
      </c>
      <c r="CM275" s="21">
        <v>656.15006000000005</v>
      </c>
      <c r="CN275" s="21">
        <v>652.37220000000002</v>
      </c>
      <c r="CO275" s="21">
        <v>672.45114999999998</v>
      </c>
      <c r="CP275" s="21">
        <v>726.86479999999995</v>
      </c>
      <c r="CQ275" s="21">
        <v>698.18451000000005</v>
      </c>
      <c r="CR275" s="21">
        <v>727.75509999999997</v>
      </c>
      <c r="CS275" s="21">
        <v>720.19894999999997</v>
      </c>
      <c r="CT275" s="21">
        <v>742.84447999999998</v>
      </c>
      <c r="CU275" s="21">
        <v>758.42648999999994</v>
      </c>
      <c r="CV275" s="21">
        <v>736.00170000000003</v>
      </c>
      <c r="CW275" s="21">
        <v>762.23527000000001</v>
      </c>
      <c r="CX275" s="21">
        <v>750.87427000000002</v>
      </c>
      <c r="CY275" s="21">
        <v>775.10299999999995</v>
      </c>
      <c r="CZ275" s="21">
        <v>814.32862</v>
      </c>
      <c r="DA275" s="21">
        <v>793.98125000000005</v>
      </c>
      <c r="DB275" s="21">
        <v>819.85163999999997</v>
      </c>
      <c r="DC275" s="21">
        <v>805.91615999999999</v>
      </c>
      <c r="DD275" s="21">
        <v>832.16970000000003</v>
      </c>
      <c r="DE275" s="21">
        <v>679.47517000000005</v>
      </c>
      <c r="DF275" s="21">
        <v>653.46430999999995</v>
      </c>
      <c r="DG275" s="21">
        <v>680.53234999999995</v>
      </c>
      <c r="DH275" s="21">
        <v>673.24172999999996</v>
      </c>
      <c r="DI275" s="21">
        <v>694.52290000000005</v>
      </c>
      <c r="DJ275" s="21">
        <v>696.63454999999999</v>
      </c>
      <c r="DK275" s="21">
        <v>671.58988999999997</v>
      </c>
      <c r="DL275" s="21">
        <v>698.39979000000005</v>
      </c>
      <c r="DM275" s="21">
        <v>690.06383000000005</v>
      </c>
      <c r="DN275" s="21">
        <v>711.90539999999999</v>
      </c>
      <c r="DO275" s="21">
        <v>637.05178000000001</v>
      </c>
      <c r="DP275" s="21">
        <v>618.44277</v>
      </c>
      <c r="DQ275" s="21">
        <v>640.66430000000003</v>
      </c>
      <c r="DR275" s="21">
        <v>630.56760999999995</v>
      </c>
      <c r="DS275" s="21">
        <v>650.95405000000005</v>
      </c>
      <c r="DT275" s="21">
        <v>406.87520999999998</v>
      </c>
      <c r="DU275" s="21">
        <v>415.00963999999999</v>
      </c>
      <c r="DV275" s="21">
        <v>416.75749999999999</v>
      </c>
      <c r="DW275" s="21">
        <v>401.18615999999997</v>
      </c>
      <c r="DX275" s="21">
        <v>415.03323999999998</v>
      </c>
      <c r="DY275" s="21">
        <v>605.27957000000004</v>
      </c>
      <c r="DZ275" s="21">
        <v>572.90197999999998</v>
      </c>
      <c r="EA275" s="21">
        <v>602.81263999999999</v>
      </c>
      <c r="EB275" s="21">
        <v>600.38487999999995</v>
      </c>
      <c r="EC275" s="21">
        <v>618.73572000000001</v>
      </c>
      <c r="ED275" s="21">
        <v>640.63360999999998</v>
      </c>
      <c r="EE275" s="21">
        <v>626.24094000000002</v>
      </c>
      <c r="EF275" s="21">
        <v>645.67632000000003</v>
      </c>
      <c r="EG275" s="21">
        <v>633.82674999999995</v>
      </c>
      <c r="EH275" s="21">
        <v>654.54357000000005</v>
      </c>
    </row>
    <row r="276" spans="2:138" x14ac:dyDescent="0.3">
      <c r="B276" s="58" t="s">
        <v>432</v>
      </c>
      <c r="C276" s="21">
        <v>24846.38149</v>
      </c>
      <c r="D276" s="21">
        <v>26304.959210000001</v>
      </c>
      <c r="E276" s="21">
        <v>25817.992549999999</v>
      </c>
      <c r="F276" s="21">
        <v>24408.85815</v>
      </c>
      <c r="G276" s="21">
        <v>25317.856690000001</v>
      </c>
      <c r="H276" s="21">
        <v>31645.443630000002</v>
      </c>
      <c r="I276" s="21">
        <v>33503.158629999998</v>
      </c>
      <c r="J276" s="21">
        <v>32882.941780000001</v>
      </c>
      <c r="K276" s="21">
        <v>31088.21067</v>
      </c>
      <c r="L276" s="21">
        <v>32245.95967</v>
      </c>
      <c r="M276" s="21">
        <v>26424.980749999999</v>
      </c>
      <c r="N276" s="21">
        <v>27976.212589999999</v>
      </c>
      <c r="O276" s="21">
        <v>27458.311379999999</v>
      </c>
      <c r="P276" s="21">
        <v>25959.666819999999</v>
      </c>
      <c r="Q276" s="21">
        <v>26926.413680000001</v>
      </c>
      <c r="R276" s="21">
        <v>189.40359000000001</v>
      </c>
      <c r="S276" s="21">
        <v>136.59506999999999</v>
      </c>
      <c r="T276" s="21">
        <v>171.14095</v>
      </c>
      <c r="U276" s="21">
        <v>191.54195999999999</v>
      </c>
      <c r="V276" s="21">
        <v>194.77588</v>
      </c>
      <c r="W276" s="21">
        <v>164.47854000000001</v>
      </c>
      <c r="X276" s="21">
        <v>110.40446</v>
      </c>
      <c r="Y276" s="21">
        <v>145.68620000000001</v>
      </c>
      <c r="Z276" s="21">
        <v>167.02455</v>
      </c>
      <c r="AA276" s="21">
        <v>169.46789999999999</v>
      </c>
      <c r="AB276" s="21">
        <v>26458.390879999999</v>
      </c>
      <c r="AC276" s="21">
        <v>28011.58482</v>
      </c>
      <c r="AD276" s="21">
        <v>27493.048159999998</v>
      </c>
      <c r="AE276" s="21">
        <v>25992.504870000001</v>
      </c>
      <c r="AF276" s="21">
        <v>26960.485980000001</v>
      </c>
      <c r="AG276" s="21">
        <v>85.625410000000002</v>
      </c>
      <c r="AH276" s="21">
        <v>79.700289999999995</v>
      </c>
      <c r="AI276" s="21">
        <v>84.575590000000005</v>
      </c>
      <c r="AJ276" s="21">
        <v>85.184250000000006</v>
      </c>
      <c r="AK276" s="21">
        <v>87.651480000000006</v>
      </c>
      <c r="AL276" s="21">
        <v>116.26961</v>
      </c>
      <c r="AM276" s="21">
        <v>115.08065000000001</v>
      </c>
      <c r="AN276" s="21">
        <v>117.61921</v>
      </c>
      <c r="AO276" s="21">
        <v>114.98269000000001</v>
      </c>
      <c r="AP276" s="21">
        <v>118.76679</v>
      </c>
      <c r="AQ276" s="21">
        <v>118.45305</v>
      </c>
      <c r="AR276" s="21">
        <v>117.92983</v>
      </c>
      <c r="AS276" s="21">
        <v>120.09542</v>
      </c>
      <c r="AT276" s="21">
        <v>117.07767</v>
      </c>
      <c r="AU276" s="21">
        <v>120.97223</v>
      </c>
      <c r="AV276" s="21">
        <v>223.5224</v>
      </c>
      <c r="AW276" s="21">
        <v>228.25223</v>
      </c>
      <c r="AX276" s="21">
        <v>228.89852999999999</v>
      </c>
      <c r="AY276" s="21">
        <v>220.40625</v>
      </c>
      <c r="AZ276" s="21">
        <v>228.11452</v>
      </c>
      <c r="BA276" s="21">
        <v>-97.493989999999997</v>
      </c>
      <c r="BB276" s="21">
        <v>-110.86059</v>
      </c>
      <c r="BC276" s="21">
        <v>-104.39888000000001</v>
      </c>
      <c r="BD276" s="21">
        <v>-95.00394</v>
      </c>
      <c r="BE276" s="21">
        <v>-99.089029999999994</v>
      </c>
      <c r="BF276" s="21">
        <v>-89.136920000000003</v>
      </c>
      <c r="BG276" s="21">
        <v>-102.09343</v>
      </c>
      <c r="BH276" s="21">
        <v>-95.731989999999996</v>
      </c>
      <c r="BI276" s="21">
        <v>-86.804689999999994</v>
      </c>
      <c r="BJ276" s="21">
        <v>-90.582319999999996</v>
      </c>
      <c r="BK276" s="21">
        <v>2521.5329400000001</v>
      </c>
      <c r="BL276" s="21">
        <v>2671.3259200000002</v>
      </c>
      <c r="BM276" s="21">
        <v>2621.3164099999999</v>
      </c>
      <c r="BN276" s="21">
        <v>2476.53881</v>
      </c>
      <c r="BO276" s="21">
        <v>2569.9694500000001</v>
      </c>
      <c r="BP276" s="21">
        <v>263.53039000000001</v>
      </c>
      <c r="BQ276" s="21">
        <v>193.59714</v>
      </c>
      <c r="BR276" s="21">
        <v>239.99105</v>
      </c>
      <c r="BS276" s="21">
        <v>266.16944000000001</v>
      </c>
      <c r="BT276" s="21">
        <v>271.13</v>
      </c>
      <c r="BU276" s="21">
        <v>23.500340000000001</v>
      </c>
      <c r="BV276" s="21">
        <v>3.4418299999999999</v>
      </c>
      <c r="BW276" s="21">
        <v>15.833550000000001</v>
      </c>
      <c r="BX276" s="21">
        <v>25.219470000000001</v>
      </c>
      <c r="BY276" s="21">
        <v>24.708749999999998</v>
      </c>
      <c r="BZ276" s="21">
        <v>227.03138000000001</v>
      </c>
      <c r="CA276" s="21">
        <v>224.25101000000001</v>
      </c>
      <c r="CB276" s="21">
        <v>229.47399999999999</v>
      </c>
      <c r="CC276" s="21">
        <v>224.62728000000001</v>
      </c>
      <c r="CD276" s="21">
        <v>231.96285</v>
      </c>
      <c r="CE276" s="21">
        <v>9.3246699999999993</v>
      </c>
      <c r="CF276" s="21">
        <v>229.08681000000001</v>
      </c>
      <c r="CG276" s="21">
        <v>169.9794</v>
      </c>
      <c r="CH276" s="21">
        <v>208.77261999999999</v>
      </c>
      <c r="CI276" s="21">
        <v>231.31218000000001</v>
      </c>
      <c r="CJ276" s="21">
        <v>235.61716999999999</v>
      </c>
      <c r="CK276" s="21">
        <v>217.43996000000001</v>
      </c>
      <c r="CL276" s="21">
        <v>160.07848999999999</v>
      </c>
      <c r="CM276" s="21">
        <v>197.95713000000001</v>
      </c>
      <c r="CN276" s="21">
        <v>219.58938000000001</v>
      </c>
      <c r="CO276" s="21">
        <v>223.56173000000001</v>
      </c>
      <c r="CP276" s="21">
        <v>199.13376</v>
      </c>
      <c r="CQ276" s="21">
        <v>140.95656</v>
      </c>
      <c r="CR276" s="21">
        <v>178.69157000000001</v>
      </c>
      <c r="CS276" s="21">
        <v>201.67176000000001</v>
      </c>
      <c r="CT276" s="21">
        <v>204.87235000000001</v>
      </c>
      <c r="CU276" s="21">
        <v>224.94808</v>
      </c>
      <c r="CV276" s="21">
        <v>172.50596999999999</v>
      </c>
      <c r="CW276" s="21">
        <v>207.16324</v>
      </c>
      <c r="CX276" s="21">
        <v>226.71732</v>
      </c>
      <c r="CY276" s="21">
        <v>231.22662</v>
      </c>
      <c r="CZ276" s="21">
        <v>245.21791999999999</v>
      </c>
      <c r="DA276" s="21">
        <v>192.70917</v>
      </c>
      <c r="DB276" s="21">
        <v>227.69673</v>
      </c>
      <c r="DC276" s="21">
        <v>246.75810000000001</v>
      </c>
      <c r="DD276" s="21">
        <v>251.94537</v>
      </c>
      <c r="DE276" s="21">
        <v>125.39367</v>
      </c>
      <c r="DF276" s="21">
        <v>68.031930000000003</v>
      </c>
      <c r="DG276" s="21">
        <v>104.01287000000001</v>
      </c>
      <c r="DH276" s="21">
        <v>128.85242</v>
      </c>
      <c r="DI276" s="21">
        <v>129.61537000000001</v>
      </c>
      <c r="DJ276" s="21">
        <v>121.276</v>
      </c>
      <c r="DK276" s="21">
        <v>63.553179999999998</v>
      </c>
      <c r="DL276" s="21">
        <v>99.750020000000006</v>
      </c>
      <c r="DM276" s="21">
        <v>124.77324</v>
      </c>
      <c r="DN276" s="21">
        <v>125.29928</v>
      </c>
      <c r="DO276" s="21">
        <v>168.39376999999999</v>
      </c>
      <c r="DP276" s="21">
        <v>123.29899</v>
      </c>
      <c r="DQ276" s="21">
        <v>153.04516000000001</v>
      </c>
      <c r="DR276" s="21">
        <v>170.10669999999999</v>
      </c>
      <c r="DS276" s="21">
        <v>173.15224000000001</v>
      </c>
      <c r="DT276" s="21">
        <v>171.15082000000001</v>
      </c>
      <c r="DU276" s="21">
        <v>166.07633999999999</v>
      </c>
      <c r="DV276" s="21">
        <v>171.79823999999999</v>
      </c>
      <c r="DW276" s="21">
        <v>169.58483000000001</v>
      </c>
      <c r="DX276" s="21">
        <v>174.93475000000001</v>
      </c>
      <c r="DY276" s="21">
        <v>209.82714999999999</v>
      </c>
      <c r="DZ276" s="21">
        <v>155.97476</v>
      </c>
      <c r="EA276" s="21">
        <v>191.41311999999999</v>
      </c>
      <c r="EB276" s="21">
        <v>211.79039</v>
      </c>
      <c r="EC276" s="21">
        <v>215.70547999999999</v>
      </c>
      <c r="ED276" s="21">
        <v>170.62098</v>
      </c>
      <c r="EE276" s="21">
        <v>129.46991</v>
      </c>
      <c r="EF276" s="21">
        <v>156.63133999999999</v>
      </c>
      <c r="EG276" s="21">
        <v>172.04386</v>
      </c>
      <c r="EH276" s="21">
        <v>175.33045000000001</v>
      </c>
    </row>
    <row r="277" spans="2:138" x14ac:dyDescent="0.3">
      <c r="B277" s="58" t="s">
        <v>433</v>
      </c>
      <c r="C277" s="21">
        <v>-15125.636930000001</v>
      </c>
      <c r="D277" s="21">
        <v>-16013.56972</v>
      </c>
      <c r="E277" s="21">
        <v>-15717.12089</v>
      </c>
      <c r="F277" s="21">
        <v>-14859.28751</v>
      </c>
      <c r="G277" s="21">
        <v>-15412.65509</v>
      </c>
      <c r="H277" s="21">
        <v>-43012.34231</v>
      </c>
      <c r="I277" s="21">
        <v>-45537.340049999999</v>
      </c>
      <c r="J277" s="21">
        <v>-44694.344140000001</v>
      </c>
      <c r="K277" s="21">
        <v>-42254.953820000002</v>
      </c>
      <c r="L277" s="21">
        <v>-43828.560960000003</v>
      </c>
      <c r="M277" s="21">
        <v>-49223.947840000001</v>
      </c>
      <c r="N277" s="21">
        <v>-52113.552790000002</v>
      </c>
      <c r="O277" s="21">
        <v>-51148.816339999998</v>
      </c>
      <c r="P277" s="21">
        <v>-48357.169950000003</v>
      </c>
      <c r="Q277" s="21">
        <v>-50158.007490000004</v>
      </c>
      <c r="R277" s="21">
        <v>-666.82024999999999</v>
      </c>
      <c r="S277" s="21">
        <v>-705.05903999999998</v>
      </c>
      <c r="T277" s="21">
        <v>-694.59523000000002</v>
      </c>
      <c r="U277" s="21">
        <v>-654.88116000000002</v>
      </c>
      <c r="V277" s="21">
        <v>-680.38994000000002</v>
      </c>
      <c r="W277" s="21">
        <v>-809.76917000000003</v>
      </c>
      <c r="X277" s="21">
        <v>-856.92174</v>
      </c>
      <c r="Y277" s="21">
        <v>-843.42399</v>
      </c>
      <c r="Z277" s="21">
        <v>-795.27057000000002</v>
      </c>
      <c r="AA277" s="21">
        <v>-826.24784999999997</v>
      </c>
      <c r="AB277" s="21">
        <v>-50683.8747</v>
      </c>
      <c r="AC277" s="21">
        <v>-53659.18363</v>
      </c>
      <c r="AD277" s="21">
        <v>-52665.871270000003</v>
      </c>
      <c r="AE277" s="21">
        <v>-49791.420259999999</v>
      </c>
      <c r="AF277" s="21">
        <v>-51645.691500000001</v>
      </c>
      <c r="AG277" s="21">
        <v>-67.262020000000007</v>
      </c>
      <c r="AH277" s="21">
        <v>-70.613299999999995</v>
      </c>
      <c r="AI277" s="21">
        <v>-69.974440000000001</v>
      </c>
      <c r="AJ277" s="21">
        <v>-66.069940000000003</v>
      </c>
      <c r="AK277" s="21">
        <v>-68.554969999999997</v>
      </c>
      <c r="AL277" s="21">
        <v>-277.30977000000001</v>
      </c>
      <c r="AM277" s="21">
        <v>-293.25008000000003</v>
      </c>
      <c r="AN277" s="21">
        <v>-288.29789</v>
      </c>
      <c r="AO277" s="21">
        <v>-272.36189999999999</v>
      </c>
      <c r="AP277" s="21">
        <v>-282.60707000000002</v>
      </c>
      <c r="AQ277" s="21">
        <v>-515.04705000000001</v>
      </c>
      <c r="AR277" s="21">
        <v>-545.07318999999995</v>
      </c>
      <c r="AS277" s="21">
        <v>-535.41112999999996</v>
      </c>
      <c r="AT277" s="21">
        <v>-505.85734000000002</v>
      </c>
      <c r="AU277" s="21">
        <v>-524.88121999999998</v>
      </c>
      <c r="AV277" s="21">
        <v>-698.55232000000001</v>
      </c>
      <c r="AW277" s="21">
        <v>-739.44533000000001</v>
      </c>
      <c r="AX277" s="21">
        <v>-726.13099999999997</v>
      </c>
      <c r="AY277" s="21">
        <v>-686.18946000000005</v>
      </c>
      <c r="AZ277" s="21">
        <v>-711.98119999999994</v>
      </c>
      <c r="BA277" s="21">
        <v>-944.86774000000003</v>
      </c>
      <c r="BB277" s="21">
        <v>-1000.17195</v>
      </c>
      <c r="BC277" s="21">
        <v>-982.13793999999996</v>
      </c>
      <c r="BD277" s="21">
        <v>-928.00482</v>
      </c>
      <c r="BE277" s="21">
        <v>-962.84780000000001</v>
      </c>
      <c r="BF277" s="21">
        <v>-1065.69586</v>
      </c>
      <c r="BG277" s="21">
        <v>-1128.34456</v>
      </c>
      <c r="BH277" s="21">
        <v>-1107.70108</v>
      </c>
      <c r="BI277" s="21">
        <v>-1046.88427</v>
      </c>
      <c r="BJ277" s="21">
        <v>-1086.1812600000001</v>
      </c>
      <c r="BK277" s="21">
        <v>661.91084999999998</v>
      </c>
      <c r="BL277" s="21">
        <v>701.23200999999995</v>
      </c>
      <c r="BM277" s="21">
        <v>688.10433999999998</v>
      </c>
      <c r="BN277" s="21">
        <v>650.09974</v>
      </c>
      <c r="BO277" s="21">
        <v>674.62558999999999</v>
      </c>
      <c r="BP277" s="21">
        <v>-458.54347000000001</v>
      </c>
      <c r="BQ277" s="21">
        <v>-482.37184999999999</v>
      </c>
      <c r="BR277" s="21">
        <v>-477.85086999999999</v>
      </c>
      <c r="BS277" s="21">
        <v>-450.33370000000002</v>
      </c>
      <c r="BT277" s="21">
        <v>-467.87475999999998</v>
      </c>
      <c r="BU277" s="21">
        <v>-2.21672</v>
      </c>
      <c r="BV277" s="21">
        <v>-1.09964</v>
      </c>
      <c r="BW277" s="21">
        <v>-2.4160499999999998</v>
      </c>
      <c r="BX277" s="21">
        <v>-2.1808000000000001</v>
      </c>
      <c r="BY277" s="21">
        <v>-2.25976</v>
      </c>
      <c r="BZ277" s="21">
        <v>-1110.8058799999999</v>
      </c>
      <c r="CA277" s="21">
        <v>-1175.6244899999999</v>
      </c>
      <c r="CB277" s="21">
        <v>-1154.6277500000001</v>
      </c>
      <c r="CC277" s="21">
        <v>-1091.2275999999999</v>
      </c>
      <c r="CD277" s="21">
        <v>-1132.1568400000001</v>
      </c>
      <c r="CE277" s="21">
        <v>-2.2000000000000001E-4</v>
      </c>
      <c r="CF277" s="21">
        <v>-542.95122000000003</v>
      </c>
      <c r="CG277" s="21">
        <v>-572.88283000000001</v>
      </c>
      <c r="CH277" s="21">
        <v>-565.67715999999996</v>
      </c>
      <c r="CI277" s="21">
        <v>-533.23005000000001</v>
      </c>
      <c r="CJ277" s="21">
        <v>-554.00019999999995</v>
      </c>
      <c r="CK277" s="21">
        <v>-642.66804999999999</v>
      </c>
      <c r="CL277" s="21">
        <v>-679.01945000000001</v>
      </c>
      <c r="CM277" s="21">
        <v>-669.47910999999999</v>
      </c>
      <c r="CN277" s="21">
        <v>-631.16143999999997</v>
      </c>
      <c r="CO277" s="21">
        <v>-655.74625000000003</v>
      </c>
      <c r="CP277" s="21">
        <v>-750.70542</v>
      </c>
      <c r="CQ277" s="21">
        <v>-793.88527999999997</v>
      </c>
      <c r="CR277" s="21">
        <v>-781.96595000000002</v>
      </c>
      <c r="CS277" s="21">
        <v>-737.26440000000002</v>
      </c>
      <c r="CT277" s="21">
        <v>-765.98217</v>
      </c>
      <c r="CU277" s="21">
        <v>-726.79507999999998</v>
      </c>
      <c r="CV277" s="21">
        <v>-768.66417000000001</v>
      </c>
      <c r="CW277" s="21">
        <v>-757.05451000000005</v>
      </c>
      <c r="CX277" s="21">
        <v>-713.78214000000003</v>
      </c>
      <c r="CY277" s="21">
        <v>-741.58524</v>
      </c>
      <c r="CZ277" s="21">
        <v>-772.82236</v>
      </c>
      <c r="DA277" s="21">
        <v>-817.50836000000004</v>
      </c>
      <c r="DB277" s="21">
        <v>-804.98362999999995</v>
      </c>
      <c r="DC277" s="21">
        <v>-758.98531000000003</v>
      </c>
      <c r="DD277" s="21">
        <v>-788.54917</v>
      </c>
      <c r="DE277" s="21">
        <v>-837.78544999999997</v>
      </c>
      <c r="DF277" s="21">
        <v>-886.69161999999994</v>
      </c>
      <c r="DG277" s="21">
        <v>-872.60766000000001</v>
      </c>
      <c r="DH277" s="21">
        <v>-822.78521999999998</v>
      </c>
      <c r="DI277" s="21">
        <v>-854.83424000000002</v>
      </c>
      <c r="DJ277" s="21">
        <v>-837.81051000000002</v>
      </c>
      <c r="DK277" s="21">
        <v>-886.75640999999996</v>
      </c>
      <c r="DL277" s="21">
        <v>-872.63005999999996</v>
      </c>
      <c r="DM277" s="21">
        <v>-822.80984999999998</v>
      </c>
      <c r="DN277" s="21">
        <v>-854.85982999999999</v>
      </c>
      <c r="DO277" s="21">
        <v>-648.73752999999999</v>
      </c>
      <c r="DP277" s="21">
        <v>-686.32465999999999</v>
      </c>
      <c r="DQ277" s="21">
        <v>-675.72113999999999</v>
      </c>
      <c r="DR277" s="21">
        <v>-637.12216000000001</v>
      </c>
      <c r="DS277" s="21">
        <v>-661.93924000000004</v>
      </c>
      <c r="DT277" s="21">
        <v>-338.85183000000001</v>
      </c>
      <c r="DU277" s="21">
        <v>-357.99990000000003</v>
      </c>
      <c r="DV277" s="21">
        <v>-352.29719</v>
      </c>
      <c r="DW277" s="21">
        <v>-332.80639000000002</v>
      </c>
      <c r="DX277" s="21">
        <v>-345.31502</v>
      </c>
      <c r="DY277" s="21">
        <v>-571.35707000000002</v>
      </c>
      <c r="DZ277" s="21">
        <v>-603.46681999999998</v>
      </c>
      <c r="EA277" s="21">
        <v>-595.21533999999997</v>
      </c>
      <c r="EB277" s="21">
        <v>-561.12725999999998</v>
      </c>
      <c r="EC277" s="21">
        <v>-582.98410000000001</v>
      </c>
      <c r="ED277" s="21">
        <v>-653.53833999999995</v>
      </c>
      <c r="EE277" s="21">
        <v>-691.66647999999998</v>
      </c>
      <c r="EF277" s="21">
        <v>-680.70335999999998</v>
      </c>
      <c r="EG277" s="21">
        <v>-641.83699999999999</v>
      </c>
      <c r="EH277" s="21">
        <v>-666.83775000000003</v>
      </c>
    </row>
    <row r="278" spans="2:138" x14ac:dyDescent="0.3">
      <c r="B278" s="58" t="s">
        <v>434</v>
      </c>
      <c r="C278" s="21">
        <v>-4277.4489100000001</v>
      </c>
      <c r="D278" s="21">
        <v>-4528.5515299999997</v>
      </c>
      <c r="E278" s="21">
        <v>-4444.7174000000005</v>
      </c>
      <c r="F278" s="21">
        <v>-4202.1267200000002</v>
      </c>
      <c r="G278" s="21">
        <v>-4358.6161000000002</v>
      </c>
      <c r="H278" s="21">
        <v>-8305.9566599999998</v>
      </c>
      <c r="I278" s="21">
        <v>-8793.5497699999996</v>
      </c>
      <c r="J278" s="21">
        <v>-8630.7619099999993</v>
      </c>
      <c r="K278" s="21">
        <v>-8159.7001300000002</v>
      </c>
      <c r="L278" s="21">
        <v>-8463.5736699999998</v>
      </c>
      <c r="M278" s="21">
        <v>-6292.8472599999996</v>
      </c>
      <c r="N278" s="21">
        <v>-6662.2577499999998</v>
      </c>
      <c r="O278" s="21">
        <v>-6538.9247100000002</v>
      </c>
      <c r="P278" s="21">
        <v>-6182.0373600000003</v>
      </c>
      <c r="Q278" s="21">
        <v>-6412.2585399999998</v>
      </c>
      <c r="R278" s="21">
        <v>-128.02491000000001</v>
      </c>
      <c r="S278" s="21">
        <v>-134.74381</v>
      </c>
      <c r="T278" s="21">
        <v>-133.40925999999999</v>
      </c>
      <c r="U278" s="21">
        <v>-125.73296000000001</v>
      </c>
      <c r="V278" s="21">
        <v>-130.63021000000001</v>
      </c>
      <c r="W278" s="21">
        <v>-139.78673000000001</v>
      </c>
      <c r="X278" s="21">
        <v>-147.22332</v>
      </c>
      <c r="Y278" s="21">
        <v>-145.65377000000001</v>
      </c>
      <c r="Z278" s="21">
        <v>-137.28419</v>
      </c>
      <c r="AA278" s="21">
        <v>-142.63138000000001</v>
      </c>
      <c r="AB278" s="21">
        <v>-6452.5660799999996</v>
      </c>
      <c r="AC278" s="21">
        <v>-6831.3527800000002</v>
      </c>
      <c r="AD278" s="21">
        <v>-6704.8941400000003</v>
      </c>
      <c r="AE278" s="21">
        <v>-6338.9476699999996</v>
      </c>
      <c r="AF278" s="21">
        <v>-6575.0150100000001</v>
      </c>
      <c r="AG278" s="21">
        <v>-24.464320000000001</v>
      </c>
      <c r="AH278" s="21">
        <v>-25.683420000000002</v>
      </c>
      <c r="AI278" s="21">
        <v>-25.45027</v>
      </c>
      <c r="AJ278" s="21">
        <v>-24.031669999999998</v>
      </c>
      <c r="AK278" s="21">
        <v>-24.934709999999999</v>
      </c>
      <c r="AL278" s="21">
        <v>-77.164630000000002</v>
      </c>
      <c r="AM278" s="21">
        <v>-81.560339999999997</v>
      </c>
      <c r="AN278" s="21">
        <v>-80.225380000000001</v>
      </c>
      <c r="AO278" s="21">
        <v>-75.788600000000002</v>
      </c>
      <c r="AP278" s="21">
        <v>-78.638779999999997</v>
      </c>
      <c r="AQ278" s="21">
        <v>-84.865679999999998</v>
      </c>
      <c r="AR278" s="21">
        <v>-89.726740000000007</v>
      </c>
      <c r="AS278" s="21">
        <v>-88.228610000000003</v>
      </c>
      <c r="AT278" s="21">
        <v>-83.352310000000003</v>
      </c>
      <c r="AU278" s="21">
        <v>-86.48621</v>
      </c>
      <c r="AV278" s="21">
        <v>-46.185639999999999</v>
      </c>
      <c r="AW278" s="21">
        <v>-48.743160000000003</v>
      </c>
      <c r="AX278" s="21">
        <v>-48.021920000000001</v>
      </c>
      <c r="AY278" s="21">
        <v>-45.369309999999999</v>
      </c>
      <c r="AZ278" s="21">
        <v>-47.073659999999997</v>
      </c>
      <c r="BA278" s="21">
        <v>-76.308459999999997</v>
      </c>
      <c r="BB278" s="21">
        <v>-80.650509999999997</v>
      </c>
      <c r="BC278" s="21">
        <v>-79.329359999999994</v>
      </c>
      <c r="BD278" s="21">
        <v>-74.94753</v>
      </c>
      <c r="BE278" s="21">
        <v>-77.760689999999997</v>
      </c>
      <c r="BF278" s="21">
        <v>85.971310000000003</v>
      </c>
      <c r="BG278" s="21">
        <v>91.223140000000001</v>
      </c>
      <c r="BH278" s="21">
        <v>89.342429999999993</v>
      </c>
      <c r="BI278" s="21">
        <v>84.452629999999999</v>
      </c>
      <c r="BJ278" s="21">
        <v>87.623729999999995</v>
      </c>
      <c r="BK278" s="21">
        <v>-1005.30224</v>
      </c>
      <c r="BL278" s="21">
        <v>-1065.0227400000001</v>
      </c>
      <c r="BM278" s="21">
        <v>-1045.0845999999999</v>
      </c>
      <c r="BN278" s="21">
        <v>-987.36366999999996</v>
      </c>
      <c r="BO278" s="21">
        <v>-1024.6132399999999</v>
      </c>
      <c r="BP278" s="21">
        <v>-145.87162000000001</v>
      </c>
      <c r="BQ278" s="21">
        <v>-153.22051999999999</v>
      </c>
      <c r="BR278" s="21">
        <v>-152.0275</v>
      </c>
      <c r="BS278" s="21">
        <v>-143.26025000000001</v>
      </c>
      <c r="BT278" s="21">
        <v>-148.84009</v>
      </c>
      <c r="BU278" s="21">
        <v>-0.81059000000000003</v>
      </c>
      <c r="BV278" s="21">
        <v>-0.40505999999999998</v>
      </c>
      <c r="BW278" s="21">
        <v>-0.88212000000000002</v>
      </c>
      <c r="BX278" s="21">
        <v>-0.79932000000000003</v>
      </c>
      <c r="BY278" s="21">
        <v>-0.82660999999999996</v>
      </c>
      <c r="BZ278" s="21">
        <v>-184.94763</v>
      </c>
      <c r="CA278" s="21">
        <v>-195.55373</v>
      </c>
      <c r="CB278" s="21">
        <v>-192.25980000000001</v>
      </c>
      <c r="CC278" s="21">
        <v>-181.68969000000001</v>
      </c>
      <c r="CD278" s="21">
        <v>-188.50278</v>
      </c>
      <c r="CE278" s="21">
        <v>-2.2000000000000001E-4</v>
      </c>
      <c r="CF278" s="21">
        <v>-144.12173000000001</v>
      </c>
      <c r="CG278" s="21">
        <v>-151.65463</v>
      </c>
      <c r="CH278" s="21">
        <v>-150.18604999999999</v>
      </c>
      <c r="CI278" s="21">
        <v>-141.54161999999999</v>
      </c>
      <c r="CJ278" s="21">
        <v>-147.05458999999999</v>
      </c>
      <c r="CK278" s="21">
        <v>-134.01958999999999</v>
      </c>
      <c r="CL278" s="21">
        <v>-140.97911999999999</v>
      </c>
      <c r="CM278" s="21">
        <v>-139.66127</v>
      </c>
      <c r="CN278" s="21">
        <v>-131.62034</v>
      </c>
      <c r="CO278" s="21">
        <v>-136.74688</v>
      </c>
      <c r="CP278" s="21">
        <v>-141.16378</v>
      </c>
      <c r="CQ278" s="21">
        <v>-148.58918</v>
      </c>
      <c r="CR278" s="21">
        <v>-147.10039</v>
      </c>
      <c r="CS278" s="21">
        <v>-138.63661999999999</v>
      </c>
      <c r="CT278" s="21">
        <v>-144.03645</v>
      </c>
      <c r="CU278" s="21">
        <v>-108.20036</v>
      </c>
      <c r="CV278" s="21">
        <v>-113.62747</v>
      </c>
      <c r="CW278" s="21">
        <v>-112.77412</v>
      </c>
      <c r="CX278" s="21">
        <v>-106.26339</v>
      </c>
      <c r="CY278" s="21">
        <v>-110.40223</v>
      </c>
      <c r="CZ278" s="21">
        <v>-117.81238</v>
      </c>
      <c r="DA278" s="21">
        <v>-123.81644</v>
      </c>
      <c r="DB278" s="21">
        <v>-122.78435</v>
      </c>
      <c r="DC278" s="21">
        <v>-115.70331</v>
      </c>
      <c r="DD278" s="21">
        <v>-120.20985</v>
      </c>
      <c r="DE278" s="21">
        <v>-134.45086000000001</v>
      </c>
      <c r="DF278" s="21">
        <v>-141.55085</v>
      </c>
      <c r="DG278" s="21">
        <v>-140.10318000000001</v>
      </c>
      <c r="DH278" s="21">
        <v>-132.04386</v>
      </c>
      <c r="DI278" s="21">
        <v>-137.18691000000001</v>
      </c>
      <c r="DJ278" s="21">
        <v>-93.535939999999997</v>
      </c>
      <c r="DK278" s="21">
        <v>-98.084310000000002</v>
      </c>
      <c r="DL278" s="21">
        <v>-97.502700000000004</v>
      </c>
      <c r="DM278" s="21">
        <v>-91.861530000000002</v>
      </c>
      <c r="DN278" s="21">
        <v>-95.439390000000003</v>
      </c>
      <c r="DO278" s="21">
        <v>-102.84756</v>
      </c>
      <c r="DP278" s="21">
        <v>-108.16349</v>
      </c>
      <c r="DQ278" s="21">
        <v>-107.17906000000001</v>
      </c>
      <c r="DR278" s="21">
        <v>-101.00637</v>
      </c>
      <c r="DS278" s="21">
        <v>-104.94051</v>
      </c>
      <c r="DT278" s="21">
        <v>-103.95041000000001</v>
      </c>
      <c r="DU278" s="21">
        <v>-109.77468</v>
      </c>
      <c r="DV278" s="21">
        <v>-108.0788</v>
      </c>
      <c r="DW278" s="21">
        <v>-102.09723</v>
      </c>
      <c r="DX278" s="21">
        <v>-105.93334</v>
      </c>
      <c r="DY278" s="21">
        <v>-132.38462000000001</v>
      </c>
      <c r="DZ278" s="21">
        <v>-139.32581999999999</v>
      </c>
      <c r="EA278" s="21">
        <v>-137.95291</v>
      </c>
      <c r="EB278" s="21">
        <v>-130.01463000000001</v>
      </c>
      <c r="EC278" s="21">
        <v>-135.07864000000001</v>
      </c>
      <c r="ED278" s="21">
        <v>-99.05735</v>
      </c>
      <c r="EE278" s="21">
        <v>-104.22257999999999</v>
      </c>
      <c r="EF278" s="21">
        <v>-103.22716</v>
      </c>
      <c r="EG278" s="21">
        <v>-97.284000000000006</v>
      </c>
      <c r="EH278" s="21">
        <v>-101.07316</v>
      </c>
    </row>
    <row r="279" spans="2:138" x14ac:dyDescent="0.3">
      <c r="B279" s="58" t="s">
        <v>435</v>
      </c>
      <c r="C279" s="21">
        <v>19425.625019999999</v>
      </c>
      <c r="D279" s="21">
        <v>20565.98358</v>
      </c>
      <c r="E279" s="21">
        <v>20185.258860000002</v>
      </c>
      <c r="F279" s="21">
        <v>19083.556519999998</v>
      </c>
      <c r="G279" s="21">
        <v>19794.238069999999</v>
      </c>
      <c r="H279" s="21">
        <v>32248.654620000001</v>
      </c>
      <c r="I279" s="21">
        <v>34141.78054</v>
      </c>
      <c r="J279" s="21">
        <v>33509.741399999999</v>
      </c>
      <c r="K279" s="21">
        <v>31680.799940000001</v>
      </c>
      <c r="L279" s="21">
        <v>32860.617420000002</v>
      </c>
      <c r="M279" s="21">
        <v>39731.044070000004</v>
      </c>
      <c r="N279" s="21">
        <v>42063.384870000002</v>
      </c>
      <c r="O279" s="21">
        <v>41284.699130000001</v>
      </c>
      <c r="P279" s="21">
        <v>39031.425450000002</v>
      </c>
      <c r="Q279" s="21">
        <v>40484.969080000003</v>
      </c>
      <c r="R279" s="21">
        <v>311.85358000000002</v>
      </c>
      <c r="S279" s="21">
        <v>328.58147000000002</v>
      </c>
      <c r="T279" s="21">
        <v>324.93788000000001</v>
      </c>
      <c r="U279" s="21">
        <v>306.26947999999999</v>
      </c>
      <c r="V279" s="21">
        <v>318.19972999999999</v>
      </c>
      <c r="W279" s="21">
        <v>505.09942000000001</v>
      </c>
      <c r="X279" s="21">
        <v>533.89160000000004</v>
      </c>
      <c r="Y279" s="21">
        <v>526.13643999999999</v>
      </c>
      <c r="Z279" s="21">
        <v>496.05525999999998</v>
      </c>
      <c r="AA279" s="21">
        <v>515.37809000000004</v>
      </c>
      <c r="AB279" s="21">
        <v>40644.130019999997</v>
      </c>
      <c r="AC279" s="21">
        <v>43030.07316</v>
      </c>
      <c r="AD279" s="21">
        <v>42233.521650000002</v>
      </c>
      <c r="AE279" s="21">
        <v>39928.45794</v>
      </c>
      <c r="AF279" s="21">
        <v>41415.424789999997</v>
      </c>
      <c r="AG279" s="21">
        <v>51.262039999999999</v>
      </c>
      <c r="AH279" s="21">
        <v>53.802370000000003</v>
      </c>
      <c r="AI279" s="21">
        <v>53.327930000000002</v>
      </c>
      <c r="AJ279" s="21">
        <v>50.350949999999997</v>
      </c>
      <c r="AK279" s="21">
        <v>52.247059999999998</v>
      </c>
      <c r="AL279" s="21">
        <v>156.37530000000001</v>
      </c>
      <c r="AM279" s="21">
        <v>165.26074</v>
      </c>
      <c r="AN279" s="21">
        <v>162.57900000000001</v>
      </c>
      <c r="AO279" s="21">
        <v>153.58351999999999</v>
      </c>
      <c r="AP279" s="21">
        <v>159.36222000000001</v>
      </c>
      <c r="AQ279" s="21">
        <v>217.86276000000001</v>
      </c>
      <c r="AR279" s="21">
        <v>230.40576999999999</v>
      </c>
      <c r="AS279" s="21">
        <v>226.48929000000001</v>
      </c>
      <c r="AT279" s="21">
        <v>213.97412</v>
      </c>
      <c r="AU279" s="21">
        <v>222.02234999999999</v>
      </c>
      <c r="AV279" s="21">
        <v>508.47302999999999</v>
      </c>
      <c r="AW279" s="21">
        <v>538.20824000000005</v>
      </c>
      <c r="AX279" s="21">
        <v>528.54821000000004</v>
      </c>
      <c r="AY279" s="21">
        <v>499.47219000000001</v>
      </c>
      <c r="AZ279" s="21">
        <v>518.24757</v>
      </c>
      <c r="BA279" s="21">
        <v>683.18537000000003</v>
      </c>
      <c r="BB279" s="21">
        <v>723.14194999999995</v>
      </c>
      <c r="BC279" s="21">
        <v>710.13458000000003</v>
      </c>
      <c r="BD279" s="21">
        <v>670.99090000000001</v>
      </c>
      <c r="BE279" s="21">
        <v>696.18556999999998</v>
      </c>
      <c r="BF279" s="21">
        <v>944.12594000000001</v>
      </c>
      <c r="BG279" s="21">
        <v>999.66736000000003</v>
      </c>
      <c r="BH279" s="21">
        <v>981.33401000000003</v>
      </c>
      <c r="BI279" s="21">
        <v>927.45833000000005</v>
      </c>
      <c r="BJ279" s="21">
        <v>962.27416000000005</v>
      </c>
      <c r="BK279" s="21">
        <v>-2863.4661299999998</v>
      </c>
      <c r="BL279" s="21">
        <v>-3033.5718299999999</v>
      </c>
      <c r="BM279" s="21">
        <v>-2976.7807600000001</v>
      </c>
      <c r="BN279" s="21">
        <v>-2812.3705599999998</v>
      </c>
      <c r="BO279" s="21">
        <v>-2918.4708799999999</v>
      </c>
      <c r="BP279" s="21">
        <v>292.52659</v>
      </c>
      <c r="BQ279" s="21">
        <v>306.99394999999998</v>
      </c>
      <c r="BR279" s="21">
        <v>304.89440999999999</v>
      </c>
      <c r="BS279" s="21">
        <v>287.28843000000001</v>
      </c>
      <c r="BT279" s="21">
        <v>298.47944999999999</v>
      </c>
      <c r="BU279" s="21">
        <v>1.7411799999999999</v>
      </c>
      <c r="BV279" s="21">
        <v>0.86660999999999999</v>
      </c>
      <c r="BW279" s="21">
        <v>1.89245</v>
      </c>
      <c r="BX279" s="21">
        <v>1.7076899999999999</v>
      </c>
      <c r="BY279" s="21">
        <v>1.77424</v>
      </c>
      <c r="BZ279" s="21">
        <v>485.13681000000003</v>
      </c>
      <c r="CA279" s="21">
        <v>513.11589000000004</v>
      </c>
      <c r="CB279" s="21">
        <v>504.30157000000003</v>
      </c>
      <c r="CC279" s="21">
        <v>476.58298000000002</v>
      </c>
      <c r="CD279" s="21">
        <v>494.46123999999998</v>
      </c>
      <c r="CE279" s="21">
        <v>-2.2000000000000001E-4</v>
      </c>
      <c r="CF279" s="21">
        <v>299.93932999999998</v>
      </c>
      <c r="CG279" s="21">
        <v>315.50157000000002</v>
      </c>
      <c r="CH279" s="21">
        <v>312.57044000000002</v>
      </c>
      <c r="CI279" s="21">
        <v>294.56851999999998</v>
      </c>
      <c r="CJ279" s="21">
        <v>306.04304000000002</v>
      </c>
      <c r="CK279" s="21">
        <v>303.18101000000001</v>
      </c>
      <c r="CL279" s="21">
        <v>319.07515000000001</v>
      </c>
      <c r="CM279" s="21">
        <v>315.93095</v>
      </c>
      <c r="CN279" s="21">
        <v>297.75216999999998</v>
      </c>
      <c r="CO279" s="21">
        <v>309.35068000000001</v>
      </c>
      <c r="CP279" s="21">
        <v>374.5421</v>
      </c>
      <c r="CQ279" s="21">
        <v>394.94556</v>
      </c>
      <c r="CR279" s="21">
        <v>390.23176999999998</v>
      </c>
      <c r="CS279" s="21">
        <v>367.83553000000001</v>
      </c>
      <c r="CT279" s="21">
        <v>382.16395</v>
      </c>
      <c r="CU279" s="21">
        <v>438.89406000000002</v>
      </c>
      <c r="CV279" s="21">
        <v>463.47687000000002</v>
      </c>
      <c r="CW279" s="21">
        <v>457.22046</v>
      </c>
      <c r="CX279" s="21">
        <v>431.03528999999997</v>
      </c>
      <c r="CY279" s="21">
        <v>447.82547</v>
      </c>
      <c r="CZ279" s="21">
        <v>472.31605999999999</v>
      </c>
      <c r="DA279" s="21">
        <v>498.93743999999998</v>
      </c>
      <c r="DB279" s="21">
        <v>492.02388999999999</v>
      </c>
      <c r="DC279" s="21">
        <v>463.85887000000002</v>
      </c>
      <c r="DD279" s="21">
        <v>481.92761000000002</v>
      </c>
      <c r="DE279" s="21">
        <v>531.69865000000004</v>
      </c>
      <c r="DF279" s="21">
        <v>562.15323000000001</v>
      </c>
      <c r="DG279" s="21">
        <v>553.84144000000003</v>
      </c>
      <c r="DH279" s="21">
        <v>522.17822999999999</v>
      </c>
      <c r="DI279" s="21">
        <v>542.51863000000003</v>
      </c>
      <c r="DJ279" s="21">
        <v>570.62851000000001</v>
      </c>
      <c r="DK279" s="21">
        <v>603.55217000000005</v>
      </c>
      <c r="DL279" s="21">
        <v>594.37122999999997</v>
      </c>
      <c r="DM279" s="21">
        <v>560.41103999999996</v>
      </c>
      <c r="DN279" s="21">
        <v>582.24068999999997</v>
      </c>
      <c r="DO279" s="21">
        <v>358.72345999999999</v>
      </c>
      <c r="DP279" s="21">
        <v>378.76513999999997</v>
      </c>
      <c r="DQ279" s="21">
        <v>373.70211999999998</v>
      </c>
      <c r="DR279" s="21">
        <v>352.30020999999999</v>
      </c>
      <c r="DS279" s="21">
        <v>366.02341000000001</v>
      </c>
      <c r="DT279" s="21">
        <v>207.42850999999999</v>
      </c>
      <c r="DU279" s="21">
        <v>218.99866</v>
      </c>
      <c r="DV279" s="21">
        <v>215.66929999999999</v>
      </c>
      <c r="DW279" s="21">
        <v>203.72452999999999</v>
      </c>
      <c r="DX279" s="21">
        <v>211.38446999999999</v>
      </c>
      <c r="DY279" s="21">
        <v>285.83479999999997</v>
      </c>
      <c r="DZ279" s="21">
        <v>300.82301000000001</v>
      </c>
      <c r="EA279" s="21">
        <v>297.85750999999999</v>
      </c>
      <c r="EB279" s="21">
        <v>280.71656000000002</v>
      </c>
      <c r="EC279" s="21">
        <v>291.65147999999999</v>
      </c>
      <c r="ED279" s="21">
        <v>415.44963999999999</v>
      </c>
      <c r="EE279" s="21">
        <v>439.23203999999998</v>
      </c>
      <c r="EF279" s="21">
        <v>432.75155999999998</v>
      </c>
      <c r="EG279" s="21">
        <v>408.01071999999999</v>
      </c>
      <c r="EH279" s="21">
        <v>423.90395999999998</v>
      </c>
    </row>
    <row r="280" spans="2:138" x14ac:dyDescent="0.3">
      <c r="B280" s="58" t="s">
        <v>436</v>
      </c>
      <c r="C280" s="21">
        <v>7196.3758399999997</v>
      </c>
      <c r="D280" s="21">
        <v>7618.8306499999999</v>
      </c>
      <c r="E280" s="21">
        <v>7477.7881799999996</v>
      </c>
      <c r="F280" s="21">
        <v>7069.6538700000001</v>
      </c>
      <c r="G280" s="21">
        <v>7332.9314400000003</v>
      </c>
      <c r="H280" s="21">
        <v>-5701.1108299999996</v>
      </c>
      <c r="I280" s="21">
        <v>-6035.7889999999998</v>
      </c>
      <c r="J280" s="21">
        <v>-5924.0533299999997</v>
      </c>
      <c r="K280" s="21">
        <v>-5600.7220699999998</v>
      </c>
      <c r="L280" s="21">
        <v>-5809.2972900000004</v>
      </c>
      <c r="M280" s="21">
        <v>913.75212999999997</v>
      </c>
      <c r="N280" s="21">
        <v>967.39233000000002</v>
      </c>
      <c r="O280" s="21">
        <v>949.48377000000005</v>
      </c>
      <c r="P280" s="21">
        <v>897.66198999999995</v>
      </c>
      <c r="Q280" s="21">
        <v>931.09123</v>
      </c>
      <c r="R280" s="21">
        <v>-184.67534000000001</v>
      </c>
      <c r="S280" s="21">
        <v>-156.31117</v>
      </c>
      <c r="T280" s="21">
        <v>-179.93428</v>
      </c>
      <c r="U280" s="21">
        <v>-187.92931999999999</v>
      </c>
      <c r="V280" s="21">
        <v>-196.50411</v>
      </c>
      <c r="W280" s="21">
        <v>1.67119</v>
      </c>
      <c r="X280" s="21">
        <v>41.415869999999998</v>
      </c>
      <c r="Y280" s="21">
        <v>13.59614</v>
      </c>
      <c r="Z280" s="21">
        <v>-4.8907800000000003</v>
      </c>
      <c r="AA280" s="21">
        <v>-6.62826</v>
      </c>
      <c r="AB280" s="21">
        <v>1193.1013700000001</v>
      </c>
      <c r="AC280" s="21">
        <v>1263.14032</v>
      </c>
      <c r="AD280" s="21">
        <v>1239.7576899999999</v>
      </c>
      <c r="AE280" s="21">
        <v>1172.09294</v>
      </c>
      <c r="AF280" s="21">
        <v>1215.7426</v>
      </c>
      <c r="AG280" s="21">
        <v>-0.96923000000000004</v>
      </c>
      <c r="AH280" s="21">
        <v>5.4892799999999999</v>
      </c>
      <c r="AI280" s="21">
        <v>0.82774999999999999</v>
      </c>
      <c r="AJ280" s="21">
        <v>-1.9230100000000001</v>
      </c>
      <c r="AK280" s="21">
        <v>-2.7016900000000001</v>
      </c>
      <c r="AL280" s="21">
        <v>-7.94353</v>
      </c>
      <c r="AM280" s="21">
        <v>-3.6359400000000002</v>
      </c>
      <c r="AN280" s="21">
        <v>-6.9177499999999998</v>
      </c>
      <c r="AO280" s="21">
        <v>-8.5103000000000009</v>
      </c>
      <c r="AP280" s="21">
        <v>-9.3495399999999993</v>
      </c>
      <c r="AQ280" s="21">
        <v>-196.36997</v>
      </c>
      <c r="AR280" s="21">
        <v>-203.53165999999999</v>
      </c>
      <c r="AS280" s="21">
        <v>-202.86449999999999</v>
      </c>
      <c r="AT280" s="21">
        <v>-193.52857</v>
      </c>
      <c r="AU280" s="21">
        <v>-201.28717</v>
      </c>
      <c r="AV280" s="21">
        <v>34.228230000000003</v>
      </c>
      <c r="AW280" s="21">
        <v>41.288550000000001</v>
      </c>
      <c r="AX280" s="21">
        <v>36.997979999999998</v>
      </c>
      <c r="AY280" s="21">
        <v>32.866230000000002</v>
      </c>
      <c r="AZ280" s="21">
        <v>33.557580000000002</v>
      </c>
      <c r="BA280" s="21">
        <v>207.11501000000001</v>
      </c>
      <c r="BB280" s="21">
        <v>223.85596000000001</v>
      </c>
      <c r="BC280" s="21">
        <v>216.54400000000001</v>
      </c>
      <c r="BD280" s="21">
        <v>202.74172999999999</v>
      </c>
      <c r="BE280" s="21">
        <v>209.86382</v>
      </c>
      <c r="BF280" s="21">
        <v>234.54137</v>
      </c>
      <c r="BG280" s="21">
        <v>252.97626</v>
      </c>
      <c r="BH280" s="21">
        <v>245.0446</v>
      </c>
      <c r="BI280" s="21">
        <v>229.70976999999999</v>
      </c>
      <c r="BJ280" s="21">
        <v>237.83838</v>
      </c>
      <c r="BK280" s="21">
        <v>-1260.19093</v>
      </c>
      <c r="BL280" s="21">
        <v>-1335.05323</v>
      </c>
      <c r="BM280" s="21">
        <v>-1310.05988</v>
      </c>
      <c r="BN280" s="21">
        <v>-1237.7041300000001</v>
      </c>
      <c r="BO280" s="21">
        <v>-1284.3981200000001</v>
      </c>
      <c r="BP280" s="21">
        <v>63.446480000000001</v>
      </c>
      <c r="BQ280" s="21">
        <v>120.50628</v>
      </c>
      <c r="BR280" s="21">
        <v>81.924819999999997</v>
      </c>
      <c r="BS280" s="21">
        <v>53.332569999999997</v>
      </c>
      <c r="BT280" s="21">
        <v>53.544490000000003</v>
      </c>
      <c r="BU280" s="21">
        <v>-13.48634</v>
      </c>
      <c r="BV280" s="21">
        <v>-1.65157</v>
      </c>
      <c r="BW280" s="21">
        <v>-10.5427</v>
      </c>
      <c r="BX280" s="21">
        <v>-15.20149</v>
      </c>
      <c r="BY280" s="21">
        <v>-17.155850000000001</v>
      </c>
      <c r="BZ280" s="21">
        <v>-382.83008999999998</v>
      </c>
      <c r="CA280" s="21">
        <v>-395.94101000000001</v>
      </c>
      <c r="CB280" s="21">
        <v>-395.26224000000002</v>
      </c>
      <c r="CC280" s="21">
        <v>-377.53435999999999</v>
      </c>
      <c r="CD280" s="21">
        <v>-392.74126000000001</v>
      </c>
      <c r="CE280" s="21">
        <v>-9.0893499999999996</v>
      </c>
      <c r="CF280" s="21">
        <v>-34.647689999999997</v>
      </c>
      <c r="CG280" s="21">
        <v>8.4882600000000004</v>
      </c>
      <c r="CH280" s="21">
        <v>-21.987069999999999</v>
      </c>
      <c r="CI280" s="21">
        <v>-41.580150000000003</v>
      </c>
      <c r="CJ280" s="21">
        <v>-44.692360000000001</v>
      </c>
      <c r="CK280" s="21">
        <v>-169.90791999999999</v>
      </c>
      <c r="CL280" s="21">
        <v>-136.76974000000001</v>
      </c>
      <c r="CM280" s="21">
        <v>-163.52780999999999</v>
      </c>
      <c r="CN280" s="21">
        <v>-174.03676999999999</v>
      </c>
      <c r="CO280" s="21">
        <v>-182.29913999999999</v>
      </c>
      <c r="CP280" s="21">
        <v>-163.56351000000001</v>
      </c>
      <c r="CQ280" s="21">
        <v>-130.18737999999999</v>
      </c>
      <c r="CR280" s="21">
        <v>-156.70003</v>
      </c>
      <c r="CS280" s="21">
        <v>-167.88049000000001</v>
      </c>
      <c r="CT280" s="21">
        <v>-175.75757999999999</v>
      </c>
      <c r="CU280" s="21">
        <v>-51.197139999999997</v>
      </c>
      <c r="CV280" s="21">
        <v>-13.42712</v>
      </c>
      <c r="CW280" s="21">
        <v>-40.514119999999998</v>
      </c>
      <c r="CX280" s="21">
        <v>-57.202219999999997</v>
      </c>
      <c r="CY280" s="21">
        <v>-60.737009999999998</v>
      </c>
      <c r="CZ280" s="21">
        <v>-36.31579</v>
      </c>
      <c r="DA280" s="21">
        <v>3.20086</v>
      </c>
      <c r="DB280" s="21">
        <v>-24.753209999999999</v>
      </c>
      <c r="DC280" s="21">
        <v>-42.748469999999998</v>
      </c>
      <c r="DD280" s="21">
        <v>-45.734839999999998</v>
      </c>
      <c r="DE280" s="21">
        <v>31.963619999999999</v>
      </c>
      <c r="DF280" s="21">
        <v>74.216059999999999</v>
      </c>
      <c r="DG280" s="21">
        <v>45.857680000000002</v>
      </c>
      <c r="DH280" s="21">
        <v>24.564250000000001</v>
      </c>
      <c r="DI280" s="21">
        <v>24.251539999999999</v>
      </c>
      <c r="DJ280" s="21">
        <v>48.041609999999999</v>
      </c>
      <c r="DK280" s="21">
        <v>91.522769999999994</v>
      </c>
      <c r="DL280" s="21">
        <v>62.650700000000001</v>
      </c>
      <c r="DM280" s="21">
        <v>40.430120000000002</v>
      </c>
      <c r="DN280" s="21">
        <v>40.785330000000002</v>
      </c>
      <c r="DO280" s="21">
        <v>-89.571770000000001</v>
      </c>
      <c r="DP280" s="21">
        <v>-60.83155</v>
      </c>
      <c r="DQ280" s="21">
        <v>-82.767660000000006</v>
      </c>
      <c r="DR280" s="21">
        <v>-93.582629999999995</v>
      </c>
      <c r="DS280" s="21">
        <v>-98.397630000000007</v>
      </c>
      <c r="DT280" s="21">
        <v>29.181280000000001</v>
      </c>
      <c r="DU280" s="21">
        <v>39.901090000000003</v>
      </c>
      <c r="DV280" s="21">
        <v>32.854199999999999</v>
      </c>
      <c r="DW280" s="21">
        <v>27.321660000000001</v>
      </c>
      <c r="DX280" s="21">
        <v>27.372240000000001</v>
      </c>
      <c r="DY280" s="21">
        <v>-108.28774</v>
      </c>
      <c r="DZ280" s="21">
        <v>-73.669759999999997</v>
      </c>
      <c r="EA280" s="21">
        <v>-99.895030000000006</v>
      </c>
      <c r="EB280" s="21">
        <v>-113.14122</v>
      </c>
      <c r="EC280" s="21">
        <v>-118.87622</v>
      </c>
      <c r="ED280" s="21">
        <v>-4.0595499999999998</v>
      </c>
      <c r="EE280" s="21">
        <v>27.748740000000002</v>
      </c>
      <c r="EF280" s="21">
        <v>5.7645799999999996</v>
      </c>
      <c r="EG280" s="21">
        <v>-9.3102</v>
      </c>
      <c r="EH280" s="21">
        <v>-10.65686</v>
      </c>
    </row>
    <row r="281" spans="2:138" x14ac:dyDescent="0.3">
      <c r="B281" s="58" t="s">
        <v>437</v>
      </c>
      <c r="C281" s="21">
        <v>10587.69594</v>
      </c>
      <c r="D281" s="21">
        <v>11209.23423</v>
      </c>
      <c r="E281" s="21">
        <v>11001.72494</v>
      </c>
      <c r="F281" s="21">
        <v>10401.25575</v>
      </c>
      <c r="G281" s="21">
        <v>10788.60391</v>
      </c>
      <c r="H281" s="21">
        <v>6074.4397300000001</v>
      </c>
      <c r="I281" s="21">
        <v>6431.0338099999999</v>
      </c>
      <c r="J281" s="21">
        <v>6311.9812899999997</v>
      </c>
      <c r="K281" s="21">
        <v>5967.4771600000004</v>
      </c>
      <c r="L281" s="21">
        <v>6189.7106199999998</v>
      </c>
      <c r="M281" s="21">
        <v>10916.838089999999</v>
      </c>
      <c r="N281" s="21">
        <v>11557.691790000001</v>
      </c>
      <c r="O281" s="21">
        <v>11343.7335</v>
      </c>
      <c r="P281" s="21">
        <v>10724.604950000001</v>
      </c>
      <c r="Q281" s="21">
        <v>11123.992899999999</v>
      </c>
      <c r="R281" s="21">
        <v>-102.54236</v>
      </c>
      <c r="S281" s="21">
        <v>-71.116990000000001</v>
      </c>
      <c r="T281" s="21">
        <v>-97.022030000000001</v>
      </c>
      <c r="U281" s="21">
        <v>-109.97279</v>
      </c>
      <c r="V281" s="21">
        <v>-114.17267</v>
      </c>
      <c r="W281" s="21">
        <v>32.982729999999997</v>
      </c>
      <c r="X281" s="21">
        <v>72.558329999999998</v>
      </c>
      <c r="Y281" s="21">
        <v>43.565170000000002</v>
      </c>
      <c r="Z281" s="21">
        <v>23.17193</v>
      </c>
      <c r="AA281" s="21">
        <v>23.819690000000001</v>
      </c>
      <c r="AB281" s="21">
        <v>11353.28945</v>
      </c>
      <c r="AC281" s="21">
        <v>12019.76462</v>
      </c>
      <c r="AD281" s="21">
        <v>11797.26066</v>
      </c>
      <c r="AE281" s="21">
        <v>11153.37787</v>
      </c>
      <c r="AF281" s="21">
        <v>11568.73834</v>
      </c>
      <c r="AG281" s="21">
        <v>-7.8973100000000001</v>
      </c>
      <c r="AH281" s="21">
        <v>-2.2844099999999998</v>
      </c>
      <c r="AI281" s="21">
        <v>-6.8935899999999997</v>
      </c>
      <c r="AJ281" s="21">
        <v>-9.25868</v>
      </c>
      <c r="AK281" s="21">
        <v>-10.072179999999999</v>
      </c>
      <c r="AL281" s="21">
        <v>15.686439999999999</v>
      </c>
      <c r="AM281" s="21">
        <v>21.075839999999999</v>
      </c>
      <c r="AN281" s="21">
        <v>17.26558</v>
      </c>
      <c r="AO281" s="21">
        <v>14.310280000000001</v>
      </c>
      <c r="AP281" s="21">
        <v>14.50549</v>
      </c>
      <c r="AQ281" s="21">
        <v>-120.99265</v>
      </c>
      <c r="AR281" s="21">
        <v>-123.98971</v>
      </c>
      <c r="AS281" s="21">
        <v>-124.86596</v>
      </c>
      <c r="AT281" s="21">
        <v>-119.85939999999999</v>
      </c>
      <c r="AU281" s="21">
        <v>-124.68206000000001</v>
      </c>
      <c r="AV281" s="21">
        <v>153.30070000000001</v>
      </c>
      <c r="AW281" s="21">
        <v>167.08183</v>
      </c>
      <c r="AX281" s="21">
        <v>160.36172999999999</v>
      </c>
      <c r="AY281" s="21">
        <v>149.41705999999999</v>
      </c>
      <c r="AZ281" s="21">
        <v>154.67778999999999</v>
      </c>
      <c r="BA281" s="21">
        <v>170.11975000000001</v>
      </c>
      <c r="BB281" s="21">
        <v>184.37572</v>
      </c>
      <c r="BC281" s="21">
        <v>177.73044999999999</v>
      </c>
      <c r="BD281" s="21">
        <v>166.03699</v>
      </c>
      <c r="BE281" s="21">
        <v>171.95039</v>
      </c>
      <c r="BF281" s="21">
        <v>364.71548999999999</v>
      </c>
      <c r="BG281" s="21">
        <v>390.55374</v>
      </c>
      <c r="BH281" s="21">
        <v>379.97816999999998</v>
      </c>
      <c r="BI281" s="21">
        <v>357.20996000000002</v>
      </c>
      <c r="BJ281" s="21">
        <v>370.29453000000001</v>
      </c>
      <c r="BK281" s="21">
        <v>2407.3890099999999</v>
      </c>
      <c r="BL281" s="21">
        <v>2550.4012200000002</v>
      </c>
      <c r="BM281" s="21">
        <v>2502.65551</v>
      </c>
      <c r="BN281" s="21">
        <v>2364.4316699999999</v>
      </c>
      <c r="BO281" s="21">
        <v>2453.63292</v>
      </c>
      <c r="BP281" s="21">
        <v>69.44323</v>
      </c>
      <c r="BQ281" s="21">
        <v>123.91394</v>
      </c>
      <c r="BR281" s="21">
        <v>84.544600000000003</v>
      </c>
      <c r="BS281" s="21">
        <v>55.616819999999997</v>
      </c>
      <c r="BT281" s="21">
        <v>57.634599999999999</v>
      </c>
      <c r="BU281" s="21">
        <v>-12.7912</v>
      </c>
      <c r="BV281" s="21">
        <v>-1.78142</v>
      </c>
      <c r="BW281" s="21">
        <v>-10.8529</v>
      </c>
      <c r="BX281" s="21">
        <v>-15.567909999999999</v>
      </c>
      <c r="BY281" s="21">
        <v>-17.062930000000001</v>
      </c>
      <c r="BZ281" s="21">
        <v>-227.74225999999999</v>
      </c>
      <c r="CA281" s="21">
        <v>-232.31424000000001</v>
      </c>
      <c r="CB281" s="21">
        <v>-234.84003999999999</v>
      </c>
      <c r="CC281" s="21">
        <v>-225.96644000000001</v>
      </c>
      <c r="CD281" s="21">
        <v>-235.13513</v>
      </c>
      <c r="CE281" s="21">
        <v>-12.92421</v>
      </c>
      <c r="CF281" s="21">
        <v>14.85417</v>
      </c>
      <c r="CG281" s="21">
        <v>58.645189999999999</v>
      </c>
      <c r="CH281" s="21">
        <v>26.534749999999999</v>
      </c>
      <c r="CI281" s="21">
        <v>3.93424</v>
      </c>
      <c r="CJ281" s="21">
        <v>4.1184799999999999</v>
      </c>
      <c r="CK281" s="21">
        <v>-93.310540000000003</v>
      </c>
      <c r="CL281" s="21">
        <v>-57.660989999999998</v>
      </c>
      <c r="CM281" s="21">
        <v>-86.628429999999994</v>
      </c>
      <c r="CN281" s="21">
        <v>-101.76697</v>
      </c>
      <c r="CO281" s="21">
        <v>-105.75697</v>
      </c>
      <c r="CP281" s="21">
        <v>-74.403580000000005</v>
      </c>
      <c r="CQ281" s="21">
        <v>-37.726500000000001</v>
      </c>
      <c r="CR281" s="21">
        <v>-66.71987</v>
      </c>
      <c r="CS281" s="21">
        <v>-83.305170000000004</v>
      </c>
      <c r="CT281" s="21">
        <v>-86.391199999999998</v>
      </c>
      <c r="CU281" s="21">
        <v>51.517359999999996</v>
      </c>
      <c r="CV281" s="21">
        <v>93.523669999999996</v>
      </c>
      <c r="CW281" s="21">
        <v>63.689929999999997</v>
      </c>
      <c r="CX281" s="21">
        <v>40.825710000000001</v>
      </c>
      <c r="CY281" s="21">
        <v>42.515079999999998</v>
      </c>
      <c r="CZ281" s="21">
        <v>21.42623</v>
      </c>
      <c r="DA281" s="21">
        <v>62.287350000000004</v>
      </c>
      <c r="DB281" s="21">
        <v>32.562130000000003</v>
      </c>
      <c r="DC281" s="21">
        <v>11.0518</v>
      </c>
      <c r="DD281" s="21">
        <v>11.602309999999999</v>
      </c>
      <c r="DE281" s="21">
        <v>54.426659999999998</v>
      </c>
      <c r="DF281" s="21">
        <v>95.877920000000003</v>
      </c>
      <c r="DG281" s="21">
        <v>66.539969999999997</v>
      </c>
      <c r="DH281" s="21">
        <v>43.826230000000002</v>
      </c>
      <c r="DI281" s="21">
        <v>45.653770000000002</v>
      </c>
      <c r="DJ281" s="21">
        <v>98.956599999999995</v>
      </c>
      <c r="DK281" s="21">
        <v>143.48701</v>
      </c>
      <c r="DL281" s="21">
        <v>113.01083</v>
      </c>
      <c r="DM281" s="21">
        <v>87.652889999999999</v>
      </c>
      <c r="DN281" s="21">
        <v>91.247630000000001</v>
      </c>
      <c r="DO281" s="21">
        <v>-2.09517</v>
      </c>
      <c r="DP281" s="21">
        <v>30.347249999999999</v>
      </c>
      <c r="DQ281" s="21">
        <v>6.0777299999999999</v>
      </c>
      <c r="DR281" s="21">
        <v>-9.9900300000000009</v>
      </c>
      <c r="DS281" s="21">
        <v>-10.40992</v>
      </c>
      <c r="DT281" s="21">
        <v>41.152569999999997</v>
      </c>
      <c r="DU281" s="21">
        <v>51.982460000000003</v>
      </c>
      <c r="DV281" s="21">
        <v>44.582389999999997</v>
      </c>
      <c r="DW281" s="21">
        <v>38.347020000000001</v>
      </c>
      <c r="DX281" s="21">
        <v>39.145600000000002</v>
      </c>
      <c r="DY281" s="21">
        <v>-45.088430000000002</v>
      </c>
      <c r="DZ281" s="21">
        <v>-8.6812299999999993</v>
      </c>
      <c r="EA281" s="21">
        <v>-36.793430000000001</v>
      </c>
      <c r="EB281" s="21">
        <v>-53.872410000000002</v>
      </c>
      <c r="EC281" s="21">
        <v>-55.91039</v>
      </c>
      <c r="ED281" s="21">
        <v>31.19182</v>
      </c>
      <c r="EE281" s="21">
        <v>63.512949999999996</v>
      </c>
      <c r="EF281" s="21">
        <v>40.368789999999997</v>
      </c>
      <c r="EG281" s="21">
        <v>23.118089999999999</v>
      </c>
      <c r="EH281" s="21">
        <v>24.13411</v>
      </c>
    </row>
    <row r="282" spans="2:138" x14ac:dyDescent="0.3">
      <c r="B282" s="58" t="s">
        <v>438</v>
      </c>
      <c r="C282" s="21">
        <v>9989.9990199999993</v>
      </c>
      <c r="D282" s="21">
        <v>10576.450210000001</v>
      </c>
      <c r="E282" s="21">
        <v>10380.65524</v>
      </c>
      <c r="F282" s="21">
        <v>9814.0837599999995</v>
      </c>
      <c r="G282" s="21">
        <v>10179.565329999999</v>
      </c>
      <c r="H282" s="21">
        <v>12778.499449999999</v>
      </c>
      <c r="I282" s="21">
        <v>13528.64884</v>
      </c>
      <c r="J282" s="21">
        <v>13278.20391</v>
      </c>
      <c r="K282" s="21">
        <v>12553.48756</v>
      </c>
      <c r="L282" s="21">
        <v>13020.98914</v>
      </c>
      <c r="M282" s="21">
        <v>15470.3933</v>
      </c>
      <c r="N282" s="21">
        <v>16378.55543</v>
      </c>
      <c r="O282" s="21">
        <v>16075.352349999999</v>
      </c>
      <c r="P282" s="21">
        <v>15197.97723</v>
      </c>
      <c r="Q282" s="21">
        <v>15763.955089999999</v>
      </c>
      <c r="R282" s="21">
        <v>11.78363</v>
      </c>
      <c r="S282" s="21">
        <v>8.7730300000000003</v>
      </c>
      <c r="T282" s="21">
        <v>8.8584999999999994</v>
      </c>
      <c r="U282" s="21">
        <v>7.9791299999999996</v>
      </c>
      <c r="V282" s="21">
        <v>10.06297</v>
      </c>
      <c r="W282" s="21">
        <v>58.983849999999997</v>
      </c>
      <c r="X282" s="21">
        <v>58.898130000000002</v>
      </c>
      <c r="Y282" s="21">
        <v>57.976149999999997</v>
      </c>
      <c r="Z282" s="21">
        <v>54.356119999999997</v>
      </c>
      <c r="AA282" s="21">
        <v>58.181339999999999</v>
      </c>
      <c r="AB282" s="21">
        <v>15680.299429999999</v>
      </c>
      <c r="AC282" s="21">
        <v>16600.784210000002</v>
      </c>
      <c r="AD282" s="21">
        <v>16293.47867</v>
      </c>
      <c r="AE282" s="21">
        <v>15404.19677</v>
      </c>
      <c r="AF282" s="21">
        <v>15977.86105</v>
      </c>
      <c r="AG282" s="21">
        <v>7.1690199999999997</v>
      </c>
      <c r="AH282" s="21">
        <v>6.8539500000000002</v>
      </c>
      <c r="AI282" s="21">
        <v>6.7731899999999996</v>
      </c>
      <c r="AJ282" s="21">
        <v>6.3349700000000002</v>
      </c>
      <c r="AK282" s="21">
        <v>6.8934199999999999</v>
      </c>
      <c r="AL282" s="21">
        <v>21.47223</v>
      </c>
      <c r="AM282" s="21">
        <v>22.202100000000002</v>
      </c>
      <c r="AN282" s="21">
        <v>21.82404</v>
      </c>
      <c r="AO282" s="21">
        <v>20.57274</v>
      </c>
      <c r="AP282" s="21">
        <v>21.580269999999999</v>
      </c>
      <c r="AQ282" s="21">
        <v>-25.610969999999998</v>
      </c>
      <c r="AR282" s="21">
        <v>-27.629919999999998</v>
      </c>
      <c r="AS282" s="21">
        <v>-27.08446</v>
      </c>
      <c r="AT282" s="21">
        <v>-25.637450000000001</v>
      </c>
      <c r="AU282" s="21">
        <v>-26.38175</v>
      </c>
      <c r="AV282" s="21">
        <v>144.34720999999999</v>
      </c>
      <c r="AW282" s="21">
        <v>152.32413</v>
      </c>
      <c r="AX282" s="21">
        <v>149.51012</v>
      </c>
      <c r="AY282" s="21">
        <v>141.24163999999999</v>
      </c>
      <c r="AZ282" s="21">
        <v>146.80135000000001</v>
      </c>
      <c r="BA282" s="21">
        <v>62.479210000000002</v>
      </c>
      <c r="BB282" s="21">
        <v>65.653049999999993</v>
      </c>
      <c r="BC282" s="21">
        <v>64.471159999999998</v>
      </c>
      <c r="BD282" s="21">
        <v>60.871699999999997</v>
      </c>
      <c r="BE282" s="21">
        <v>63.381639999999997</v>
      </c>
      <c r="BF282" s="21">
        <v>399.24205000000001</v>
      </c>
      <c r="BG282" s="21">
        <v>422.35386</v>
      </c>
      <c r="BH282" s="21">
        <v>414.48277000000002</v>
      </c>
      <c r="BI282" s="21">
        <v>391.69427000000002</v>
      </c>
      <c r="BJ282" s="21">
        <v>406.62385</v>
      </c>
      <c r="BK282" s="21">
        <v>3463.6581799999999</v>
      </c>
      <c r="BL282" s="21">
        <v>3669.4186</v>
      </c>
      <c r="BM282" s="21">
        <v>3600.7239300000001</v>
      </c>
      <c r="BN282" s="21">
        <v>3401.8528000000001</v>
      </c>
      <c r="BO282" s="21">
        <v>3530.19211</v>
      </c>
      <c r="BP282" s="21">
        <v>43.27261</v>
      </c>
      <c r="BQ282" s="21">
        <v>40.789200000000001</v>
      </c>
      <c r="BR282" s="21">
        <v>40.332369999999997</v>
      </c>
      <c r="BS282" s="21">
        <v>37.706519999999998</v>
      </c>
      <c r="BT282" s="21">
        <v>41.443019999999997</v>
      </c>
      <c r="BU282" s="21">
        <v>1.5013399999999999</v>
      </c>
      <c r="BV282" s="21">
        <v>0.12056</v>
      </c>
      <c r="BW282" s="21">
        <v>0.21129999999999999</v>
      </c>
      <c r="BX282" s="21">
        <v>7.7039999999999997E-2</v>
      </c>
      <c r="BY282" s="21">
        <v>0.70764000000000005</v>
      </c>
      <c r="BZ282" s="21">
        <v>38.372439999999997</v>
      </c>
      <c r="CA282" s="21">
        <v>39.541240000000002</v>
      </c>
      <c r="CB282" s="21">
        <v>38.871490000000001</v>
      </c>
      <c r="CC282" s="21">
        <v>36.648809999999997</v>
      </c>
      <c r="CD282" s="21">
        <v>38.493220000000001</v>
      </c>
      <c r="CE282" s="21">
        <v>-5.0705200000000001</v>
      </c>
      <c r="CF282" s="21">
        <v>33.280749999999998</v>
      </c>
      <c r="CG282" s="21">
        <v>31.029070000000001</v>
      </c>
      <c r="CH282" s="21">
        <v>30.71058</v>
      </c>
      <c r="CI282" s="21">
        <v>28.56645</v>
      </c>
      <c r="CJ282" s="21">
        <v>31.694420000000001</v>
      </c>
      <c r="CK282" s="21">
        <v>-29.582260000000002</v>
      </c>
      <c r="CL282" s="21">
        <v>-35.54372</v>
      </c>
      <c r="CM282" s="21">
        <v>-34.532249999999998</v>
      </c>
      <c r="CN282" s="21">
        <v>-32.977110000000003</v>
      </c>
      <c r="CO282" s="21">
        <v>-32.333260000000003</v>
      </c>
      <c r="CP282" s="21">
        <v>84.11439</v>
      </c>
      <c r="CQ282" s="21">
        <v>85.280600000000007</v>
      </c>
      <c r="CR282" s="21">
        <v>83.839619999999996</v>
      </c>
      <c r="CS282" s="21">
        <v>78.638210000000001</v>
      </c>
      <c r="CT282" s="21">
        <v>83.684100000000001</v>
      </c>
      <c r="CU282" s="21">
        <v>94.871030000000005</v>
      </c>
      <c r="CV282" s="21">
        <v>96.868819999999999</v>
      </c>
      <c r="CW282" s="21">
        <v>95.187049999999999</v>
      </c>
      <c r="CX282" s="21">
        <v>89.395930000000007</v>
      </c>
      <c r="CY282" s="21">
        <v>94.739829999999998</v>
      </c>
      <c r="CZ282" s="21">
        <v>48.009509999999999</v>
      </c>
      <c r="DA282" s="21">
        <v>46.988639999999997</v>
      </c>
      <c r="DB282" s="21">
        <v>46.322299999999998</v>
      </c>
      <c r="DC282" s="21">
        <v>43.288930000000001</v>
      </c>
      <c r="DD282" s="21">
        <v>46.882210000000001</v>
      </c>
      <c r="DE282" s="21">
        <v>57.907299999999999</v>
      </c>
      <c r="DF282" s="21">
        <v>57.657220000000002</v>
      </c>
      <c r="DG282" s="21">
        <v>56.764020000000002</v>
      </c>
      <c r="DH282" s="21">
        <v>53.151589999999999</v>
      </c>
      <c r="DI282" s="21">
        <v>57.059829999999998</v>
      </c>
      <c r="DJ282" s="21">
        <v>109.71794</v>
      </c>
      <c r="DK282" s="21">
        <v>112.792</v>
      </c>
      <c r="DL282" s="21">
        <v>110.77152</v>
      </c>
      <c r="DM282" s="21">
        <v>104.06183</v>
      </c>
      <c r="DN282" s="21">
        <v>109.96632</v>
      </c>
      <c r="DO282" s="21">
        <v>87.773169999999993</v>
      </c>
      <c r="DP282" s="21">
        <v>90.051339999999996</v>
      </c>
      <c r="DQ282" s="21">
        <v>88.456819999999993</v>
      </c>
      <c r="DR282" s="21">
        <v>83.125789999999995</v>
      </c>
      <c r="DS282" s="21">
        <v>87.872510000000005</v>
      </c>
      <c r="DT282" s="21">
        <v>29.875430000000001</v>
      </c>
      <c r="DU282" s="21">
        <v>30.622669999999999</v>
      </c>
      <c r="DV282" s="21">
        <v>30.119630000000001</v>
      </c>
      <c r="DW282" s="21">
        <v>28.36692</v>
      </c>
      <c r="DX282" s="21">
        <v>29.875810000000001</v>
      </c>
      <c r="DY282" s="21">
        <v>-5.8646900000000004</v>
      </c>
      <c r="DZ282" s="21">
        <v>-10.11477</v>
      </c>
      <c r="EA282" s="21">
        <v>-9.6362000000000005</v>
      </c>
      <c r="EB282" s="21">
        <v>-9.4755800000000008</v>
      </c>
      <c r="EC282" s="21">
        <v>-8.0082599999999999</v>
      </c>
      <c r="ED282" s="21">
        <v>39.526449999999997</v>
      </c>
      <c r="EE282" s="21">
        <v>38.993319999999997</v>
      </c>
      <c r="EF282" s="21">
        <v>38.413440000000001</v>
      </c>
      <c r="EG282" s="21">
        <v>35.908160000000002</v>
      </c>
      <c r="EH282" s="21">
        <v>38.760370000000002</v>
      </c>
    </row>
    <row r="283" spans="2:138" x14ac:dyDescent="0.3">
      <c r="B283" s="58" t="s">
        <v>439</v>
      </c>
      <c r="C283" s="21">
        <v>-11222.643620000001</v>
      </c>
      <c r="D283" s="21">
        <v>-11881.455760000001</v>
      </c>
      <c r="E283" s="21">
        <v>-11661.50208</v>
      </c>
      <c r="F283" s="21">
        <v>-11025.02255</v>
      </c>
      <c r="G283" s="21">
        <v>-11435.600109999999</v>
      </c>
      <c r="H283" s="21">
        <v>-27267.704559999998</v>
      </c>
      <c r="I283" s="21">
        <v>-28868.428650000002</v>
      </c>
      <c r="J283" s="21">
        <v>-28334.0108</v>
      </c>
      <c r="K283" s="21">
        <v>-26787.5576</v>
      </c>
      <c r="L283" s="21">
        <v>-27785.146949999998</v>
      </c>
      <c r="M283" s="21">
        <v>-31673.909680000001</v>
      </c>
      <c r="N283" s="21">
        <v>-33533.270629999999</v>
      </c>
      <c r="O283" s="21">
        <v>-32912.496059999998</v>
      </c>
      <c r="P283" s="21">
        <v>-31116.16806</v>
      </c>
      <c r="Q283" s="21">
        <v>-32274.944790000001</v>
      </c>
      <c r="R283" s="21">
        <v>-304.60314</v>
      </c>
      <c r="S283" s="21">
        <v>-322.24293999999998</v>
      </c>
      <c r="T283" s="21">
        <v>-318.21922000000001</v>
      </c>
      <c r="U283" s="21">
        <v>-300.05363999999997</v>
      </c>
      <c r="V283" s="21">
        <v>-311.30723999999998</v>
      </c>
      <c r="W283" s="21">
        <v>-450.39454000000001</v>
      </c>
      <c r="X283" s="21">
        <v>-477.14888999999999</v>
      </c>
      <c r="Y283" s="21">
        <v>-470.01391999999998</v>
      </c>
      <c r="Z283" s="21">
        <v>-443.22689000000003</v>
      </c>
      <c r="AA283" s="21">
        <v>-460.07528000000002</v>
      </c>
      <c r="AB283" s="21">
        <v>-33204.213389999997</v>
      </c>
      <c r="AC283" s="21">
        <v>-35153.40913</v>
      </c>
      <c r="AD283" s="21">
        <v>-34502.666539999998</v>
      </c>
      <c r="AE283" s="21">
        <v>-32619.54523</v>
      </c>
      <c r="AF283" s="21">
        <v>-33834.322480000003</v>
      </c>
      <c r="AG283" s="21">
        <v>-43.088470000000001</v>
      </c>
      <c r="AH283" s="21">
        <v>-45.403579999999998</v>
      </c>
      <c r="AI283" s="21">
        <v>-44.99915</v>
      </c>
      <c r="AJ283" s="21">
        <v>-42.50356</v>
      </c>
      <c r="AK283" s="21">
        <v>-44.023290000000003</v>
      </c>
      <c r="AL283" s="21">
        <v>-209.50515999999999</v>
      </c>
      <c r="AM283" s="21">
        <v>-221.72393</v>
      </c>
      <c r="AN283" s="21">
        <v>-217.928</v>
      </c>
      <c r="AO283" s="21">
        <v>-205.89732000000001</v>
      </c>
      <c r="AP283" s="21">
        <v>-213.58499</v>
      </c>
      <c r="AQ283" s="21">
        <v>-218.71727999999999</v>
      </c>
      <c r="AR283" s="21">
        <v>-231.48851999999999</v>
      </c>
      <c r="AS283" s="21">
        <v>-227.49144000000001</v>
      </c>
      <c r="AT283" s="21">
        <v>-214.93714</v>
      </c>
      <c r="AU283" s="21">
        <v>-222.96601999999999</v>
      </c>
      <c r="AV283" s="21">
        <v>-504.07443000000001</v>
      </c>
      <c r="AW283" s="21">
        <v>-533.75189</v>
      </c>
      <c r="AX283" s="21">
        <v>-524.10527000000002</v>
      </c>
      <c r="AY283" s="21">
        <v>-495.29194000000001</v>
      </c>
      <c r="AZ283" s="21">
        <v>-513.84697000000006</v>
      </c>
      <c r="BA283" s="21">
        <v>-508.86378999999999</v>
      </c>
      <c r="BB283" s="21">
        <v>-538.71858999999995</v>
      </c>
      <c r="BC283" s="21">
        <v>-529.05934000000002</v>
      </c>
      <c r="BD283" s="21">
        <v>-499.90624000000003</v>
      </c>
      <c r="BE283" s="21">
        <v>-518.62062000000003</v>
      </c>
      <c r="BF283" s="21">
        <v>-746.38235999999995</v>
      </c>
      <c r="BG283" s="21">
        <v>-790.40346</v>
      </c>
      <c r="BH283" s="21">
        <v>-775.92070000000001</v>
      </c>
      <c r="BI283" s="21">
        <v>-733.33250999999996</v>
      </c>
      <c r="BJ283" s="21">
        <v>-760.80445999999995</v>
      </c>
      <c r="BK283" s="21">
        <v>1463.75146</v>
      </c>
      <c r="BL283" s="21">
        <v>1550.7063800000001</v>
      </c>
      <c r="BM283" s="21">
        <v>1521.6758199999999</v>
      </c>
      <c r="BN283" s="21">
        <v>1437.6323400000001</v>
      </c>
      <c r="BO283" s="21">
        <v>1491.86888</v>
      </c>
      <c r="BP283" s="21">
        <v>-337.03111999999999</v>
      </c>
      <c r="BQ283" s="21">
        <v>-356.16935000000001</v>
      </c>
      <c r="BR283" s="21">
        <v>-352.38258000000002</v>
      </c>
      <c r="BS283" s="21">
        <v>-332.20321000000001</v>
      </c>
      <c r="BT283" s="21">
        <v>-344.58819</v>
      </c>
      <c r="BU283" s="21">
        <v>-1.10077</v>
      </c>
      <c r="BV283" s="21">
        <v>-0.70109999999999995</v>
      </c>
      <c r="BW283" s="21">
        <v>-1.5599400000000001</v>
      </c>
      <c r="BX283" s="21">
        <v>-1.4370000000000001</v>
      </c>
      <c r="BY283" s="21">
        <v>-1.33433</v>
      </c>
      <c r="BZ283" s="21">
        <v>-423.86527000000001</v>
      </c>
      <c r="CA283" s="21">
        <v>-448.60469000000001</v>
      </c>
      <c r="CB283" s="21">
        <v>-440.86657000000002</v>
      </c>
      <c r="CC283" s="21">
        <v>-416.65949999999998</v>
      </c>
      <c r="CD283" s="21">
        <v>-432.17126999999999</v>
      </c>
      <c r="CE283" s="21">
        <v>-1.25763</v>
      </c>
      <c r="CF283" s="21">
        <v>-382.21634</v>
      </c>
      <c r="CG283" s="21">
        <v>-404.51265000000001</v>
      </c>
      <c r="CH283" s="21">
        <v>-399.19283000000001</v>
      </c>
      <c r="CI283" s="21">
        <v>-376.40883000000002</v>
      </c>
      <c r="CJ283" s="21">
        <v>-390.57715999999999</v>
      </c>
      <c r="CK283" s="21">
        <v>-346.33861000000002</v>
      </c>
      <c r="CL283" s="21">
        <v>-366.43781999999999</v>
      </c>
      <c r="CM283" s="21">
        <v>-361.77489000000003</v>
      </c>
      <c r="CN283" s="21">
        <v>-341.12547999999998</v>
      </c>
      <c r="CO283" s="21">
        <v>-353.94135</v>
      </c>
      <c r="CP283" s="21">
        <v>-327.20695000000001</v>
      </c>
      <c r="CQ283" s="21">
        <v>-346.13887999999997</v>
      </c>
      <c r="CR283" s="21">
        <v>-341.85755</v>
      </c>
      <c r="CS283" s="21">
        <v>-322.34679999999997</v>
      </c>
      <c r="CT283" s="21">
        <v>-334.41804999999999</v>
      </c>
      <c r="CU283" s="21">
        <v>-424.23347000000001</v>
      </c>
      <c r="CV283" s="21">
        <v>-449.33584999999999</v>
      </c>
      <c r="CW283" s="21">
        <v>-442.82700999999997</v>
      </c>
      <c r="CX283" s="21">
        <v>-417.58604000000003</v>
      </c>
      <c r="CY283" s="21">
        <v>-433.39643000000001</v>
      </c>
      <c r="CZ283" s="21">
        <v>-492.14080000000001</v>
      </c>
      <c r="DA283" s="21">
        <v>-521.47528</v>
      </c>
      <c r="DB283" s="21">
        <v>-513.553</v>
      </c>
      <c r="DC283" s="21">
        <v>-484.29862000000003</v>
      </c>
      <c r="DD283" s="21">
        <v>-502.69650999999999</v>
      </c>
      <c r="DE283" s="21">
        <v>-461.37117999999998</v>
      </c>
      <c r="DF283" s="21">
        <v>-488.83470999999997</v>
      </c>
      <c r="DG283" s="21">
        <v>-481.47377</v>
      </c>
      <c r="DH283" s="21">
        <v>-454.04426000000001</v>
      </c>
      <c r="DI283" s="21">
        <v>-471.28059000000002</v>
      </c>
      <c r="DJ283" s="21">
        <v>-499.65030999999999</v>
      </c>
      <c r="DK283" s="21">
        <v>-529.52110000000005</v>
      </c>
      <c r="DL283" s="21">
        <v>-521.31005000000005</v>
      </c>
      <c r="DM283" s="21">
        <v>-491.62992000000003</v>
      </c>
      <c r="DN283" s="21">
        <v>-510.32848999999999</v>
      </c>
      <c r="DO283" s="21">
        <v>-324.17849000000001</v>
      </c>
      <c r="DP283" s="21">
        <v>-343.23599000000002</v>
      </c>
      <c r="DQ283" s="21">
        <v>-338.44672000000003</v>
      </c>
      <c r="DR283" s="21">
        <v>-319.14657999999997</v>
      </c>
      <c r="DS283" s="21">
        <v>-331.20983000000001</v>
      </c>
      <c r="DT283" s="21">
        <v>-256.19306999999998</v>
      </c>
      <c r="DU283" s="21">
        <v>-271.00250999999997</v>
      </c>
      <c r="DV283" s="21">
        <v>-266.58753000000002</v>
      </c>
      <c r="DW283" s="21">
        <v>-251.86852999999999</v>
      </c>
      <c r="DX283" s="21">
        <v>-261.22633000000002</v>
      </c>
      <c r="DY283" s="21">
        <v>-351.21555000000001</v>
      </c>
      <c r="DZ283" s="21">
        <v>-371.71926999999999</v>
      </c>
      <c r="EA283" s="21">
        <v>-366.78928000000002</v>
      </c>
      <c r="EB283" s="21">
        <v>-345.86205000000001</v>
      </c>
      <c r="EC283" s="21">
        <v>-358.88497000000001</v>
      </c>
      <c r="ED283" s="21">
        <v>-389.57596999999998</v>
      </c>
      <c r="EE283" s="21">
        <v>-412.84210999999999</v>
      </c>
      <c r="EF283" s="21">
        <v>-406.47726</v>
      </c>
      <c r="EG283" s="21">
        <v>-383.33116000000001</v>
      </c>
      <c r="EH283" s="21">
        <v>-397.90798999999998</v>
      </c>
    </row>
    <row r="284" spans="2:138" x14ac:dyDescent="0.3">
      <c r="B284" s="58" t="s">
        <v>440</v>
      </c>
      <c r="C284" s="21">
        <v>2987.1061599999998</v>
      </c>
      <c r="D284" s="21">
        <v>3162.4607299999998</v>
      </c>
      <c r="E284" s="21">
        <v>3103.91615</v>
      </c>
      <c r="F284" s="21">
        <v>2934.5057999999999</v>
      </c>
      <c r="G284" s="21">
        <v>3043.7883200000001</v>
      </c>
      <c r="H284" s="21">
        <v>4115.86499</v>
      </c>
      <c r="I284" s="21">
        <v>4357.4828399999997</v>
      </c>
      <c r="J284" s="21">
        <v>4276.8162899999998</v>
      </c>
      <c r="K284" s="21">
        <v>4043.3902400000002</v>
      </c>
      <c r="L284" s="21">
        <v>4193.96922</v>
      </c>
      <c r="M284" s="21">
        <v>-591.57069000000001</v>
      </c>
      <c r="N284" s="21">
        <v>-626.29780000000005</v>
      </c>
      <c r="O284" s="21">
        <v>-614.70365000000004</v>
      </c>
      <c r="P284" s="21">
        <v>-581.15380000000005</v>
      </c>
      <c r="Q284" s="21">
        <v>-602.79616999999996</v>
      </c>
      <c r="R284" s="21">
        <v>88.427610000000001</v>
      </c>
      <c r="S284" s="21">
        <v>94.018900000000002</v>
      </c>
      <c r="T284" s="21">
        <v>92.054050000000004</v>
      </c>
      <c r="U284" s="21">
        <v>86.843959999999996</v>
      </c>
      <c r="V284" s="21">
        <v>90.227080000000001</v>
      </c>
      <c r="W284" s="21">
        <v>-24.895530000000001</v>
      </c>
      <c r="X284" s="21">
        <v>-26.407699999999998</v>
      </c>
      <c r="Y284" s="21">
        <v>-25.93403</v>
      </c>
      <c r="Z284" s="21">
        <v>-24.450119999999998</v>
      </c>
      <c r="AA284" s="21">
        <v>-25.402170000000002</v>
      </c>
      <c r="AB284" s="21">
        <v>-2516.4667399999998</v>
      </c>
      <c r="AC284" s="21">
        <v>-2664.1915600000002</v>
      </c>
      <c r="AD284" s="21">
        <v>-2614.87336</v>
      </c>
      <c r="AE284" s="21">
        <v>-2472.15616</v>
      </c>
      <c r="AF284" s="21">
        <v>-2564.22118</v>
      </c>
      <c r="AG284" s="21">
        <v>-1.3922600000000001</v>
      </c>
      <c r="AH284" s="21">
        <v>-1.4670799999999999</v>
      </c>
      <c r="AI284" s="21">
        <v>-1.4499899999999999</v>
      </c>
      <c r="AJ284" s="21">
        <v>-1.3690100000000001</v>
      </c>
      <c r="AK284" s="21">
        <v>-1.4192199999999999</v>
      </c>
      <c r="AL284" s="21">
        <v>-78.033699999999996</v>
      </c>
      <c r="AM284" s="21">
        <v>-82.644530000000003</v>
      </c>
      <c r="AN284" s="21">
        <v>-81.115889999999993</v>
      </c>
      <c r="AO284" s="21">
        <v>-76.642160000000004</v>
      </c>
      <c r="AP284" s="21">
        <v>-79.524460000000005</v>
      </c>
      <c r="AQ284" s="21">
        <v>124.29294</v>
      </c>
      <c r="AR284" s="21">
        <v>131.64856</v>
      </c>
      <c r="AS284" s="21">
        <v>129.19586000000001</v>
      </c>
      <c r="AT284" s="21">
        <v>122.07401</v>
      </c>
      <c r="AU284" s="21">
        <v>126.66597</v>
      </c>
      <c r="AV284" s="21">
        <v>-98.037419999999997</v>
      </c>
      <c r="AW284" s="21">
        <v>-103.83914</v>
      </c>
      <c r="AX284" s="21">
        <v>-101.90382</v>
      </c>
      <c r="AY284" s="21">
        <v>-96.303359999999998</v>
      </c>
      <c r="AZ284" s="21">
        <v>-99.922219999999996</v>
      </c>
      <c r="BA284" s="21">
        <v>-93.027010000000004</v>
      </c>
      <c r="BB284" s="21">
        <v>-98.509569999999997</v>
      </c>
      <c r="BC284" s="21">
        <v>-96.694490000000002</v>
      </c>
      <c r="BD284" s="21">
        <v>-91.367699999999999</v>
      </c>
      <c r="BE284" s="21">
        <v>-94.797380000000004</v>
      </c>
      <c r="BF284" s="21">
        <v>-593.43250999999998</v>
      </c>
      <c r="BG284" s="21">
        <v>-628.55918999999994</v>
      </c>
      <c r="BH284" s="21">
        <v>-616.80277999999998</v>
      </c>
      <c r="BI284" s="21">
        <v>-582.95773999999994</v>
      </c>
      <c r="BJ284" s="21">
        <v>-604.83984999999996</v>
      </c>
      <c r="BK284" s="21">
        <v>190.81138999999999</v>
      </c>
      <c r="BL284" s="21">
        <v>202.14663999999999</v>
      </c>
      <c r="BM284" s="21">
        <v>198.36228</v>
      </c>
      <c r="BN284" s="21">
        <v>187.40656000000001</v>
      </c>
      <c r="BO284" s="21">
        <v>194.47671</v>
      </c>
      <c r="BP284" s="21">
        <v>-105.52023</v>
      </c>
      <c r="BQ284" s="21">
        <v>-112.07017999999999</v>
      </c>
      <c r="BR284" s="21">
        <v>-109.88240999999999</v>
      </c>
      <c r="BS284" s="21">
        <v>-103.63135</v>
      </c>
      <c r="BT284" s="21">
        <v>-107.66755999999999</v>
      </c>
      <c r="BU284" s="21">
        <v>-2.0369999999999999E-2</v>
      </c>
      <c r="BV284" s="21">
        <v>-6.4200000000000004E-3</v>
      </c>
      <c r="BW284" s="21">
        <v>-2.6620000000000001E-2</v>
      </c>
      <c r="BX284" s="21">
        <v>-2.2939999999999999E-2</v>
      </c>
      <c r="BY284" s="21">
        <v>-2.1190000000000001E-2</v>
      </c>
      <c r="BZ284" s="21">
        <v>199.90664000000001</v>
      </c>
      <c r="CA284" s="21">
        <v>211.75216</v>
      </c>
      <c r="CB284" s="21">
        <v>207.77374</v>
      </c>
      <c r="CC284" s="21">
        <v>196.38061999999999</v>
      </c>
      <c r="CD284" s="21">
        <v>203.74869000000001</v>
      </c>
      <c r="CE284" s="21">
        <v>-2.2000000000000001E-4</v>
      </c>
      <c r="CF284" s="21">
        <v>-104.55004</v>
      </c>
      <c r="CG284" s="21">
        <v>-111.0502</v>
      </c>
      <c r="CH284" s="21">
        <v>-108.8699</v>
      </c>
      <c r="CI284" s="21">
        <v>-102.67845</v>
      </c>
      <c r="CJ284" s="21">
        <v>-106.67762</v>
      </c>
      <c r="CK284" s="21">
        <v>78.663489999999996</v>
      </c>
      <c r="CL284" s="21">
        <v>83.647850000000005</v>
      </c>
      <c r="CM284" s="21">
        <v>81.886700000000005</v>
      </c>
      <c r="CN284" s="21">
        <v>77.254639999999995</v>
      </c>
      <c r="CO284" s="21">
        <v>80.264259999999993</v>
      </c>
      <c r="CP284" s="21">
        <v>37.907150000000001</v>
      </c>
      <c r="CQ284" s="21">
        <v>40.335090000000001</v>
      </c>
      <c r="CR284" s="21">
        <v>39.452460000000002</v>
      </c>
      <c r="CS284" s="21">
        <v>37.22804</v>
      </c>
      <c r="CT284" s="21">
        <v>38.678539999999998</v>
      </c>
      <c r="CU284" s="21">
        <v>-23.882919999999999</v>
      </c>
      <c r="CV284" s="21">
        <v>-25.331389999999999</v>
      </c>
      <c r="CW284" s="21">
        <v>-24.880559999999999</v>
      </c>
      <c r="CX284" s="21">
        <v>-23.455649999999999</v>
      </c>
      <c r="CY284" s="21">
        <v>-24.368939999999998</v>
      </c>
      <c r="CZ284" s="21">
        <v>-62.852870000000003</v>
      </c>
      <c r="DA284" s="21">
        <v>-66.743470000000002</v>
      </c>
      <c r="DB284" s="21">
        <v>-65.455079999999995</v>
      </c>
      <c r="DC284" s="21">
        <v>-61.727849999999997</v>
      </c>
      <c r="DD284" s="21">
        <v>-64.131919999999994</v>
      </c>
      <c r="DE284" s="21">
        <v>-36.004519999999999</v>
      </c>
      <c r="DF284" s="21">
        <v>-38.213889999999999</v>
      </c>
      <c r="DG284" s="21">
        <v>-37.500920000000001</v>
      </c>
      <c r="DH284" s="21">
        <v>-35.360210000000002</v>
      </c>
      <c r="DI284" s="21">
        <v>-36.737220000000001</v>
      </c>
      <c r="DJ284" s="21">
        <v>-126.93312</v>
      </c>
      <c r="DK284" s="21">
        <v>-134.84304</v>
      </c>
      <c r="DL284" s="21">
        <v>-132.17259000000001</v>
      </c>
      <c r="DM284" s="21">
        <v>-124.66073</v>
      </c>
      <c r="DN284" s="21">
        <v>-129.5162</v>
      </c>
      <c r="DO284" s="21">
        <v>2.0789399999999998</v>
      </c>
      <c r="DP284" s="21">
        <v>2.2507700000000002</v>
      </c>
      <c r="DQ284" s="21">
        <v>2.1526900000000002</v>
      </c>
      <c r="DR284" s="21">
        <v>2.04142</v>
      </c>
      <c r="DS284" s="21">
        <v>2.1212300000000002</v>
      </c>
      <c r="DT284" s="21">
        <v>-91.876630000000006</v>
      </c>
      <c r="DU284" s="21">
        <v>-97.295249999999996</v>
      </c>
      <c r="DV284" s="21">
        <v>-95.504509999999996</v>
      </c>
      <c r="DW284" s="21">
        <v>-90.238950000000003</v>
      </c>
      <c r="DX284" s="21">
        <v>-93.629279999999994</v>
      </c>
      <c r="DY284" s="21">
        <v>-5.5355499999999997</v>
      </c>
      <c r="DZ284" s="21">
        <v>-5.8334000000000001</v>
      </c>
      <c r="EA284" s="21">
        <v>-5.7777799999999999</v>
      </c>
      <c r="EB284" s="21">
        <v>-5.4367900000000002</v>
      </c>
      <c r="EC284" s="21">
        <v>-5.6482099999999997</v>
      </c>
      <c r="ED284" s="21">
        <v>-25.8188</v>
      </c>
      <c r="EE284" s="21">
        <v>-27.39959</v>
      </c>
      <c r="EF284" s="21">
        <v>-26.892810000000001</v>
      </c>
      <c r="EG284" s="21">
        <v>-25.35679</v>
      </c>
      <c r="EH284" s="21">
        <v>-26.34422</v>
      </c>
    </row>
    <row r="285" spans="2:138" x14ac:dyDescent="0.3">
      <c r="B285" s="58" t="s">
        <v>441</v>
      </c>
      <c r="C285" s="21">
        <v>14508.293530000001</v>
      </c>
      <c r="D285" s="21">
        <v>15359.985909999999</v>
      </c>
      <c r="E285" s="21">
        <v>15075.63645</v>
      </c>
      <c r="F285" s="21">
        <v>14252.815000000001</v>
      </c>
      <c r="G285" s="21">
        <v>14783.597229999999</v>
      </c>
      <c r="H285" s="21">
        <v>27369.712609999999</v>
      </c>
      <c r="I285" s="21">
        <v>28976.42498</v>
      </c>
      <c r="J285" s="21">
        <v>28440.007880000001</v>
      </c>
      <c r="K285" s="21">
        <v>26887.769420000001</v>
      </c>
      <c r="L285" s="21">
        <v>27889.09074</v>
      </c>
      <c r="M285" s="21">
        <v>27847.060799999999</v>
      </c>
      <c r="N285" s="21">
        <v>29481.77334</v>
      </c>
      <c r="O285" s="21">
        <v>28936.000889999999</v>
      </c>
      <c r="P285" s="21">
        <v>27356.70565</v>
      </c>
      <c r="Q285" s="21">
        <v>28375.478709999999</v>
      </c>
      <c r="R285" s="21">
        <v>252.26911000000001</v>
      </c>
      <c r="S285" s="21">
        <v>256.45544999999998</v>
      </c>
      <c r="T285" s="21">
        <v>252.51452</v>
      </c>
      <c r="U285" s="21">
        <v>240.72444999999999</v>
      </c>
      <c r="V285" s="21">
        <v>250.94833</v>
      </c>
      <c r="W285" s="21">
        <v>324.31551000000002</v>
      </c>
      <c r="X285" s="21">
        <v>332.83913999999999</v>
      </c>
      <c r="Y285" s="21">
        <v>327.37878999999998</v>
      </c>
      <c r="Z285" s="21">
        <v>311.52136999999999</v>
      </c>
      <c r="AA285" s="21">
        <v>324.27364</v>
      </c>
      <c r="AB285" s="21">
        <v>27520.864079999999</v>
      </c>
      <c r="AC285" s="21">
        <v>29136.428660000001</v>
      </c>
      <c r="AD285" s="21">
        <v>28597.069449999999</v>
      </c>
      <c r="AE285" s="21">
        <v>27036.269769999999</v>
      </c>
      <c r="AF285" s="21">
        <v>28043.121490000001</v>
      </c>
      <c r="AG285" s="21">
        <v>29.8903</v>
      </c>
      <c r="AH285" s="21">
        <v>29.37792</v>
      </c>
      <c r="AI285" s="21">
        <v>29.051290000000002</v>
      </c>
      <c r="AJ285" s="21">
        <v>28.122209999999999</v>
      </c>
      <c r="AK285" s="21">
        <v>29.119319999999998</v>
      </c>
      <c r="AL285" s="21">
        <v>122.82702999999999</v>
      </c>
      <c r="AM285" s="21">
        <v>128.42321000000001</v>
      </c>
      <c r="AN285" s="21">
        <v>126.1992</v>
      </c>
      <c r="AO285" s="21">
        <v>119.73054999999999</v>
      </c>
      <c r="AP285" s="21">
        <v>124.18877000000001</v>
      </c>
      <c r="AQ285" s="21">
        <v>193.02590000000001</v>
      </c>
      <c r="AR285" s="21">
        <v>202.88104000000001</v>
      </c>
      <c r="AS285" s="21">
        <v>199.26409000000001</v>
      </c>
      <c r="AT285" s="21">
        <v>188.73353</v>
      </c>
      <c r="AU285" s="21">
        <v>195.79257000000001</v>
      </c>
      <c r="AV285" s="21">
        <v>371.61063999999999</v>
      </c>
      <c r="AW285" s="21">
        <v>391.84992</v>
      </c>
      <c r="AX285" s="21">
        <v>384.68925999999999</v>
      </c>
      <c r="AY285" s="21">
        <v>364.06745000000001</v>
      </c>
      <c r="AZ285" s="21">
        <v>377.70879000000002</v>
      </c>
      <c r="BA285" s="21">
        <v>258.92464999999999</v>
      </c>
      <c r="BB285" s="21">
        <v>272.61534999999998</v>
      </c>
      <c r="BC285" s="21">
        <v>267.72626000000002</v>
      </c>
      <c r="BD285" s="21">
        <v>253.44003000000001</v>
      </c>
      <c r="BE285" s="21">
        <v>262.91703999999999</v>
      </c>
      <c r="BF285" s="21">
        <v>138.63894999999999</v>
      </c>
      <c r="BG285" s="21">
        <v>145.23366999999999</v>
      </c>
      <c r="BH285" s="21">
        <v>142.67198999999999</v>
      </c>
      <c r="BI285" s="21">
        <v>135.31612999999999</v>
      </c>
      <c r="BJ285" s="21">
        <v>140.35380000000001</v>
      </c>
      <c r="BK285" s="21">
        <v>1730.2819300000001</v>
      </c>
      <c r="BL285" s="21">
        <v>1833.07023</v>
      </c>
      <c r="BM285" s="21">
        <v>1798.7535800000001</v>
      </c>
      <c r="BN285" s="21">
        <v>1699.4068500000001</v>
      </c>
      <c r="BO285" s="21">
        <v>1763.51918</v>
      </c>
      <c r="BP285" s="21">
        <v>209.11311000000001</v>
      </c>
      <c r="BQ285" s="21">
        <v>206.11322999999999</v>
      </c>
      <c r="BR285" s="21">
        <v>203.67388</v>
      </c>
      <c r="BS285" s="21">
        <v>195.93321</v>
      </c>
      <c r="BT285" s="21">
        <v>204.42914999999999</v>
      </c>
      <c r="BU285" s="21">
        <v>4.7220199999999997</v>
      </c>
      <c r="BV285" s="21">
        <v>0.46676000000000001</v>
      </c>
      <c r="BW285" s="21">
        <v>0.89487000000000005</v>
      </c>
      <c r="BX285" s="21">
        <v>2.1789399999999999</v>
      </c>
      <c r="BY285" s="21">
        <v>2.13591</v>
      </c>
      <c r="BZ285" s="21">
        <v>371.73856000000001</v>
      </c>
      <c r="CA285" s="21">
        <v>390.33695999999998</v>
      </c>
      <c r="CB285" s="21">
        <v>383.36219</v>
      </c>
      <c r="CC285" s="21">
        <v>363.34334000000001</v>
      </c>
      <c r="CD285" s="21">
        <v>376.87392</v>
      </c>
      <c r="CE285" s="21">
        <v>-10.233449999999999</v>
      </c>
      <c r="CF285" s="21">
        <v>244.95147</v>
      </c>
      <c r="CG285" s="21">
        <v>246.84531999999999</v>
      </c>
      <c r="CH285" s="21">
        <v>243.30349000000001</v>
      </c>
      <c r="CI285" s="21">
        <v>232.51141000000001</v>
      </c>
      <c r="CJ285" s="21">
        <v>242.46360999999999</v>
      </c>
      <c r="CK285" s="21">
        <v>272.9545</v>
      </c>
      <c r="CL285" s="21">
        <v>277.26808999999997</v>
      </c>
      <c r="CM285" s="21">
        <v>273.03805999999997</v>
      </c>
      <c r="CN285" s="21">
        <v>260.3886</v>
      </c>
      <c r="CO285" s="21">
        <v>271.38344999999998</v>
      </c>
      <c r="CP285" s="21">
        <v>263.11541</v>
      </c>
      <c r="CQ285" s="21">
        <v>266.8596</v>
      </c>
      <c r="CR285" s="21">
        <v>262.81842</v>
      </c>
      <c r="CS285" s="21">
        <v>250.64771999999999</v>
      </c>
      <c r="CT285" s="21">
        <v>261.39308999999997</v>
      </c>
      <c r="CU285" s="21">
        <v>321.44857999999999</v>
      </c>
      <c r="CV285" s="21">
        <v>329.34188999999998</v>
      </c>
      <c r="CW285" s="21">
        <v>323.98969</v>
      </c>
      <c r="CX285" s="21">
        <v>308.30394000000001</v>
      </c>
      <c r="CY285" s="21">
        <v>321.18065999999999</v>
      </c>
      <c r="CZ285" s="21">
        <v>350.57423999999997</v>
      </c>
      <c r="DA285" s="21">
        <v>360.03226999999998</v>
      </c>
      <c r="DB285" s="21">
        <v>354.08416999999997</v>
      </c>
      <c r="DC285" s="21">
        <v>336.73621000000003</v>
      </c>
      <c r="DD285" s="21">
        <v>350.75263999999999</v>
      </c>
      <c r="DE285" s="21">
        <v>310.31923999999998</v>
      </c>
      <c r="DF285" s="21">
        <v>317.72681999999998</v>
      </c>
      <c r="DG285" s="21">
        <v>312.58407999999997</v>
      </c>
      <c r="DH285" s="21">
        <v>297.48363000000001</v>
      </c>
      <c r="DI285" s="21">
        <v>309.94094999999999</v>
      </c>
      <c r="DJ285" s="21">
        <v>280.73259999999999</v>
      </c>
      <c r="DK285" s="21">
        <v>286.52127000000002</v>
      </c>
      <c r="DL285" s="21">
        <v>281.97690999999998</v>
      </c>
      <c r="DM285" s="21">
        <v>268.4932</v>
      </c>
      <c r="DN285" s="21">
        <v>279.88871999999998</v>
      </c>
      <c r="DO285" s="21">
        <v>251.59441000000001</v>
      </c>
      <c r="DP285" s="21">
        <v>257.33116999999999</v>
      </c>
      <c r="DQ285" s="21">
        <v>253.20741000000001</v>
      </c>
      <c r="DR285" s="21">
        <v>241.07804999999999</v>
      </c>
      <c r="DS285" s="21">
        <v>251.12806</v>
      </c>
      <c r="DT285" s="21">
        <v>148.96941000000001</v>
      </c>
      <c r="DU285" s="21">
        <v>154.62634</v>
      </c>
      <c r="DV285" s="21">
        <v>152.06432000000001</v>
      </c>
      <c r="DW285" s="21">
        <v>144.60255000000001</v>
      </c>
      <c r="DX285" s="21">
        <v>149.9554</v>
      </c>
      <c r="DY285" s="21">
        <v>250.71459999999999</v>
      </c>
      <c r="DZ285" s="21">
        <v>254.36240000000001</v>
      </c>
      <c r="EA285" s="21">
        <v>250.51320999999999</v>
      </c>
      <c r="EB285" s="21">
        <v>238.95775</v>
      </c>
      <c r="EC285" s="21">
        <v>249.12270000000001</v>
      </c>
      <c r="ED285" s="21">
        <v>287.12831</v>
      </c>
      <c r="EE285" s="21">
        <v>295.76208000000003</v>
      </c>
      <c r="EF285" s="21">
        <v>290.77375999999998</v>
      </c>
      <c r="EG285" s="21">
        <v>276.29046</v>
      </c>
      <c r="EH285" s="21">
        <v>287.77301</v>
      </c>
    </row>
    <row r="286" spans="2:138" x14ac:dyDescent="0.3">
      <c r="B286" s="58" t="s">
        <v>442</v>
      </c>
      <c r="C286" s="21">
        <v>-177.89239000000001</v>
      </c>
      <c r="D286" s="21">
        <v>-188.33536000000001</v>
      </c>
      <c r="E286" s="21">
        <v>-184.84882999999999</v>
      </c>
      <c r="F286" s="21">
        <v>-174.75986</v>
      </c>
      <c r="G286" s="21">
        <v>-181.26801</v>
      </c>
      <c r="H286" s="21">
        <v>-9444.9149799999996</v>
      </c>
      <c r="I286" s="21">
        <v>-9999.3695299999999</v>
      </c>
      <c r="J286" s="21">
        <v>-9814.2592999999997</v>
      </c>
      <c r="K286" s="21">
        <v>-9278.6029500000004</v>
      </c>
      <c r="L286" s="21">
        <v>-9624.1453000000001</v>
      </c>
      <c r="M286" s="21">
        <v>-16170.717360000001</v>
      </c>
      <c r="N286" s="21">
        <v>-17119.99078</v>
      </c>
      <c r="O286" s="21">
        <v>-16803.062099999999</v>
      </c>
      <c r="P286" s="21">
        <v>-15885.969370000001</v>
      </c>
      <c r="Q286" s="21">
        <v>-16477.568299999999</v>
      </c>
      <c r="R286" s="21">
        <v>-293.92603000000003</v>
      </c>
      <c r="S286" s="21">
        <v>-320.90777000000003</v>
      </c>
      <c r="T286" s="21">
        <v>-316.35879</v>
      </c>
      <c r="U286" s="21">
        <v>-295.64274999999998</v>
      </c>
      <c r="V286" s="21">
        <v>-306.31506000000002</v>
      </c>
      <c r="W286" s="21">
        <v>-339.7373</v>
      </c>
      <c r="X286" s="21">
        <v>-369.70823999999999</v>
      </c>
      <c r="Y286" s="21">
        <v>-364.18452000000002</v>
      </c>
      <c r="Z286" s="21">
        <v>-340.58283</v>
      </c>
      <c r="AA286" s="21">
        <v>-353.23572000000001</v>
      </c>
      <c r="AB286" s="21">
        <v>-16773.266940000001</v>
      </c>
      <c r="AC286" s="21">
        <v>-17757.912479999999</v>
      </c>
      <c r="AD286" s="21">
        <v>-17429.186750000001</v>
      </c>
      <c r="AE286" s="21">
        <v>-16477.919030000001</v>
      </c>
      <c r="AF286" s="21">
        <v>-17091.56956</v>
      </c>
      <c r="AG286" s="21">
        <v>-25.886869999999998</v>
      </c>
      <c r="AH286" s="21">
        <v>-29.173649999999999</v>
      </c>
      <c r="AI286" s="21">
        <v>-28.97353</v>
      </c>
      <c r="AJ286" s="21">
        <v>-26.66479</v>
      </c>
      <c r="AK286" s="21">
        <v>-27.729389999999999</v>
      </c>
      <c r="AL286" s="21">
        <v>-64.097520000000003</v>
      </c>
      <c r="AM286" s="21">
        <v>-69.167969999999997</v>
      </c>
      <c r="AN286" s="21">
        <v>-68.135710000000003</v>
      </c>
      <c r="AO286" s="21">
        <v>-63.856760000000001</v>
      </c>
      <c r="AP286" s="21">
        <v>-66.304910000000007</v>
      </c>
      <c r="AQ286" s="21">
        <v>-248.07277999999999</v>
      </c>
      <c r="AR286" s="21">
        <v>-263.93511000000001</v>
      </c>
      <c r="AS286" s="21">
        <v>-259.26794000000001</v>
      </c>
      <c r="AT286" s="21">
        <v>-244.49080000000001</v>
      </c>
      <c r="AU286" s="21">
        <v>-253.72469000000001</v>
      </c>
      <c r="AV286" s="21">
        <v>-306.00803999999999</v>
      </c>
      <c r="AW286" s="21">
        <v>-325.49180000000001</v>
      </c>
      <c r="AX286" s="21">
        <v>-319.66662000000002</v>
      </c>
      <c r="AY286" s="21">
        <v>-301.55282999999997</v>
      </c>
      <c r="AZ286" s="21">
        <v>-312.93078000000003</v>
      </c>
      <c r="BA286" s="21">
        <v>-570.00723000000005</v>
      </c>
      <c r="BB286" s="21">
        <v>-604.84083999999996</v>
      </c>
      <c r="BC286" s="21">
        <v>-593.89039000000002</v>
      </c>
      <c r="BD286" s="21">
        <v>-560.69111999999996</v>
      </c>
      <c r="BE286" s="21">
        <v>-581.78201000000001</v>
      </c>
      <c r="BF286" s="21">
        <v>-649.93308999999999</v>
      </c>
      <c r="BG286" s="21">
        <v>-689.64179999999999</v>
      </c>
      <c r="BH286" s="21">
        <v>-676.97581000000002</v>
      </c>
      <c r="BI286" s="21">
        <v>-639.32961</v>
      </c>
      <c r="BJ286" s="21">
        <v>-663.37018999999998</v>
      </c>
      <c r="BK286" s="21">
        <v>2900.1662900000001</v>
      </c>
      <c r="BL286" s="21">
        <v>3072.45219</v>
      </c>
      <c r="BM286" s="21">
        <v>3014.9332399999998</v>
      </c>
      <c r="BN286" s="21">
        <v>2848.4158499999999</v>
      </c>
      <c r="BO286" s="21">
        <v>2955.8760299999999</v>
      </c>
      <c r="BP286" s="21">
        <v>-118.27735</v>
      </c>
      <c r="BQ286" s="21">
        <v>-137.63449</v>
      </c>
      <c r="BR286" s="21">
        <v>-137.50362000000001</v>
      </c>
      <c r="BS286" s="21">
        <v>-125.56636</v>
      </c>
      <c r="BT286" s="21">
        <v>-129.59564</v>
      </c>
      <c r="BU286" s="21">
        <v>2.86754</v>
      </c>
      <c r="BV286" s="21">
        <v>-0.45494000000000001</v>
      </c>
      <c r="BW286" s="21">
        <v>-1.1236299999999999</v>
      </c>
      <c r="BX286" s="21">
        <v>0.35699999999999998</v>
      </c>
      <c r="BY286" s="21">
        <v>0.24579000000000001</v>
      </c>
      <c r="BZ286" s="21">
        <v>-544.01253999999994</v>
      </c>
      <c r="CA286" s="21">
        <v>-578.82645000000002</v>
      </c>
      <c r="CB286" s="21">
        <v>-568.50396999999998</v>
      </c>
      <c r="CC286" s="21">
        <v>-536.25891999999999</v>
      </c>
      <c r="CD286" s="21">
        <v>-556.47137999999995</v>
      </c>
      <c r="CE286" s="21">
        <v>-10.233449999999999</v>
      </c>
      <c r="CF286" s="21">
        <v>-140.76383999999999</v>
      </c>
      <c r="CG286" s="21">
        <v>-159.54889</v>
      </c>
      <c r="CH286" s="21">
        <v>-158.54631000000001</v>
      </c>
      <c r="CI286" s="21">
        <v>-146.26354000000001</v>
      </c>
      <c r="CJ286" s="21">
        <v>-151.06793999999999</v>
      </c>
      <c r="CK286" s="21">
        <v>-255.47323</v>
      </c>
      <c r="CL286" s="21">
        <v>-280.90481999999997</v>
      </c>
      <c r="CM286" s="21">
        <v>-277.36367000000001</v>
      </c>
      <c r="CN286" s="21">
        <v>-258.53088000000002</v>
      </c>
      <c r="CO286" s="21">
        <v>-267.75249000000002</v>
      </c>
      <c r="CP286" s="21">
        <v>-333.71983999999998</v>
      </c>
      <c r="CQ286" s="21">
        <v>-364.04343999999998</v>
      </c>
      <c r="CR286" s="21">
        <v>-358.79944999999998</v>
      </c>
      <c r="CS286" s="21">
        <v>-335.44839999999999</v>
      </c>
      <c r="CT286" s="21">
        <v>-347.53660000000002</v>
      </c>
      <c r="CU286" s="21">
        <v>-309.47500000000002</v>
      </c>
      <c r="CV286" s="21">
        <v>-337.93799999999999</v>
      </c>
      <c r="CW286" s="21">
        <v>-333.10151999999999</v>
      </c>
      <c r="CX286" s="21">
        <v>-311.26713999999998</v>
      </c>
      <c r="CY286" s="21">
        <v>-322.52812999999998</v>
      </c>
      <c r="CZ286" s="21">
        <v>-327.33143999999999</v>
      </c>
      <c r="DA286" s="21">
        <v>-357.10939000000002</v>
      </c>
      <c r="DB286" s="21">
        <v>-351.9228</v>
      </c>
      <c r="DC286" s="21">
        <v>-328.97158999999999</v>
      </c>
      <c r="DD286" s="21">
        <v>-340.89031</v>
      </c>
      <c r="DE286" s="21">
        <v>-386.02829000000003</v>
      </c>
      <c r="DF286" s="21">
        <v>-419.13285999999999</v>
      </c>
      <c r="DG286" s="21">
        <v>-412.61054000000001</v>
      </c>
      <c r="DH286" s="21">
        <v>-386.33418999999998</v>
      </c>
      <c r="DI286" s="21">
        <v>-400.51756</v>
      </c>
      <c r="DJ286" s="21">
        <v>-410.27978000000002</v>
      </c>
      <c r="DK286" s="21">
        <v>-444.70258999999999</v>
      </c>
      <c r="DL286" s="21">
        <v>-437.66050999999999</v>
      </c>
      <c r="DM286" s="21">
        <v>-410.08546999999999</v>
      </c>
      <c r="DN286" s="21">
        <v>-425.12652000000003</v>
      </c>
      <c r="DO286" s="21">
        <v>-291.24365999999998</v>
      </c>
      <c r="DP286" s="21">
        <v>-316.86777999999998</v>
      </c>
      <c r="DQ286" s="21">
        <v>-312.13263000000001</v>
      </c>
      <c r="DR286" s="21">
        <v>-291.99248999999998</v>
      </c>
      <c r="DS286" s="21">
        <v>-302.71024</v>
      </c>
      <c r="DT286" s="21">
        <v>-84.641810000000007</v>
      </c>
      <c r="DU286" s="21">
        <v>-92.054320000000004</v>
      </c>
      <c r="DV286" s="21">
        <v>-90.823449999999994</v>
      </c>
      <c r="DW286" s="21">
        <v>-84.837720000000004</v>
      </c>
      <c r="DX286" s="21">
        <v>-88.109589999999997</v>
      </c>
      <c r="DY286" s="21">
        <v>-191.81414000000001</v>
      </c>
      <c r="DZ286" s="21">
        <v>-212.73062999999999</v>
      </c>
      <c r="EA286" s="21">
        <v>-210.45084</v>
      </c>
      <c r="EB286" s="21">
        <v>-195.60837000000001</v>
      </c>
      <c r="EC286" s="21">
        <v>-202.37358</v>
      </c>
      <c r="ED286" s="21">
        <v>-276.12356999999997</v>
      </c>
      <c r="EE286" s="21">
        <v>-300.32634000000002</v>
      </c>
      <c r="EF286" s="21">
        <v>-295.80452000000002</v>
      </c>
      <c r="EG286" s="21">
        <v>-276.82657</v>
      </c>
      <c r="EH286" s="21">
        <v>-286.89276999999998</v>
      </c>
    </row>
    <row r="287" spans="2:138" x14ac:dyDescent="0.3">
      <c r="B287" s="58" t="s">
        <v>443</v>
      </c>
      <c r="C287" s="21">
        <v>16757.586350000001</v>
      </c>
      <c r="D287" s="21">
        <v>17741.320830000001</v>
      </c>
      <c r="E287" s="21">
        <v>17412.88726</v>
      </c>
      <c r="F287" s="21">
        <v>16462.49971</v>
      </c>
      <c r="G287" s="21">
        <v>17075.571749999999</v>
      </c>
      <c r="H287" s="21">
        <v>28296.128079999999</v>
      </c>
      <c r="I287" s="21">
        <v>29957.224770000001</v>
      </c>
      <c r="J287" s="21">
        <v>29402.65092</v>
      </c>
      <c r="K287" s="21">
        <v>27797.87198</v>
      </c>
      <c r="L287" s="21">
        <v>28833.086220000001</v>
      </c>
      <c r="M287" s="21">
        <v>25217.662960000001</v>
      </c>
      <c r="N287" s="21">
        <v>26698.021349999999</v>
      </c>
      <c r="O287" s="21">
        <v>26203.78227</v>
      </c>
      <c r="P287" s="21">
        <v>24773.608520000002</v>
      </c>
      <c r="Q287" s="21">
        <v>25696.186170000001</v>
      </c>
      <c r="R287" s="21">
        <v>204.52338</v>
      </c>
      <c r="S287" s="21">
        <v>216.08145999999999</v>
      </c>
      <c r="T287" s="21">
        <v>213.05987999999999</v>
      </c>
      <c r="U287" s="21">
        <v>200.86104</v>
      </c>
      <c r="V287" s="21">
        <v>208.68538000000001</v>
      </c>
      <c r="W287" s="21">
        <v>186.49675999999999</v>
      </c>
      <c r="X287" s="21">
        <v>196.90583000000001</v>
      </c>
      <c r="Y287" s="21">
        <v>194.28961000000001</v>
      </c>
      <c r="Z287" s="21">
        <v>183.15719000000001</v>
      </c>
      <c r="AA287" s="21">
        <v>190.29192</v>
      </c>
      <c r="AB287" s="21">
        <v>25319.344519999999</v>
      </c>
      <c r="AC287" s="21">
        <v>26805.672709999999</v>
      </c>
      <c r="AD287" s="21">
        <v>26309.459309999998</v>
      </c>
      <c r="AE287" s="21">
        <v>24873.51512</v>
      </c>
      <c r="AF287" s="21">
        <v>25799.82418</v>
      </c>
      <c r="AG287" s="21">
        <v>22.47803</v>
      </c>
      <c r="AH287" s="21">
        <v>23.586749999999999</v>
      </c>
      <c r="AI287" s="21">
        <v>23.385290000000001</v>
      </c>
      <c r="AJ287" s="21">
        <v>22.07771</v>
      </c>
      <c r="AK287" s="21">
        <v>22.909829999999999</v>
      </c>
      <c r="AL287" s="21">
        <v>96.544309999999996</v>
      </c>
      <c r="AM287" s="21">
        <v>102.09173</v>
      </c>
      <c r="AN287" s="21">
        <v>100.36981</v>
      </c>
      <c r="AO287" s="21">
        <v>94.82029</v>
      </c>
      <c r="AP287" s="21">
        <v>98.388329999999996</v>
      </c>
      <c r="AQ287" s="21">
        <v>156.73185000000001</v>
      </c>
      <c r="AR287" s="21">
        <v>165.84761</v>
      </c>
      <c r="AS287" s="21">
        <v>162.93055000000001</v>
      </c>
      <c r="AT287" s="21">
        <v>153.93405000000001</v>
      </c>
      <c r="AU287" s="21">
        <v>159.72425000000001</v>
      </c>
      <c r="AV287" s="21">
        <v>314.95526999999998</v>
      </c>
      <c r="AW287" s="21">
        <v>333.43977000000001</v>
      </c>
      <c r="AX287" s="21">
        <v>327.38515000000001</v>
      </c>
      <c r="AY287" s="21">
        <v>309.37957999999998</v>
      </c>
      <c r="AZ287" s="21">
        <v>321.00968999999998</v>
      </c>
      <c r="BA287" s="21">
        <v>39.109200000000001</v>
      </c>
      <c r="BB287" s="21">
        <v>41.261719999999997</v>
      </c>
      <c r="BC287" s="21">
        <v>40.66413</v>
      </c>
      <c r="BD287" s="21">
        <v>38.410159999999998</v>
      </c>
      <c r="BE287" s="21">
        <v>39.853259999999999</v>
      </c>
      <c r="BF287" s="21">
        <v>-105.27759</v>
      </c>
      <c r="BG287" s="21">
        <v>-111.66692</v>
      </c>
      <c r="BH287" s="21">
        <v>-109.40922999999999</v>
      </c>
      <c r="BI287" s="21">
        <v>-103.42018</v>
      </c>
      <c r="BJ287" s="21">
        <v>-107.30143</v>
      </c>
      <c r="BK287" s="21">
        <v>228.88855000000001</v>
      </c>
      <c r="BL287" s="21">
        <v>242.48579000000001</v>
      </c>
      <c r="BM287" s="21">
        <v>237.94624999999999</v>
      </c>
      <c r="BN287" s="21">
        <v>224.80427</v>
      </c>
      <c r="BO287" s="21">
        <v>233.28530000000001</v>
      </c>
      <c r="BP287" s="21">
        <v>153.70552000000001</v>
      </c>
      <c r="BQ287" s="21">
        <v>161.60842</v>
      </c>
      <c r="BR287" s="21">
        <v>160.1876</v>
      </c>
      <c r="BS287" s="21">
        <v>150.95294999999999</v>
      </c>
      <c r="BT287" s="21">
        <v>156.83339000000001</v>
      </c>
      <c r="BU287" s="21">
        <v>0.77453000000000005</v>
      </c>
      <c r="BV287" s="21">
        <v>0.38138</v>
      </c>
      <c r="BW287" s="21">
        <v>0.84396000000000004</v>
      </c>
      <c r="BX287" s="21">
        <v>0.75800999999999996</v>
      </c>
      <c r="BY287" s="21">
        <v>0.78900000000000003</v>
      </c>
      <c r="BZ287" s="21">
        <v>327.63055000000003</v>
      </c>
      <c r="CA287" s="21">
        <v>346.69351999999998</v>
      </c>
      <c r="CB287" s="21">
        <v>340.56036</v>
      </c>
      <c r="CC287" s="21">
        <v>321.85311999999999</v>
      </c>
      <c r="CD287" s="21">
        <v>333.92757</v>
      </c>
      <c r="CE287" s="21">
        <v>-2.2000000000000001E-4</v>
      </c>
      <c r="CF287" s="21">
        <v>186.16712000000001</v>
      </c>
      <c r="CG287" s="21">
        <v>196.38738000000001</v>
      </c>
      <c r="CH287" s="21">
        <v>193.96569</v>
      </c>
      <c r="CI287" s="21">
        <v>182.83340999999999</v>
      </c>
      <c r="CJ287" s="21">
        <v>189.95559</v>
      </c>
      <c r="CK287" s="21">
        <v>205.21315000000001</v>
      </c>
      <c r="CL287" s="21">
        <v>216.68405000000001</v>
      </c>
      <c r="CM287" s="21">
        <v>213.78882999999999</v>
      </c>
      <c r="CN287" s="21">
        <v>201.53842</v>
      </c>
      <c r="CO287" s="21">
        <v>209.38919000000001</v>
      </c>
      <c r="CP287" s="21">
        <v>230.85029</v>
      </c>
      <c r="CQ287" s="21">
        <v>243.94574</v>
      </c>
      <c r="CR287" s="21">
        <v>240.48226</v>
      </c>
      <c r="CS287" s="21">
        <v>226.71652</v>
      </c>
      <c r="CT287" s="21">
        <v>235.54803000000001</v>
      </c>
      <c r="CU287" s="21">
        <v>285.25274000000002</v>
      </c>
      <c r="CV287" s="21">
        <v>301.82414</v>
      </c>
      <c r="CW287" s="21">
        <v>297.11838</v>
      </c>
      <c r="CX287" s="21">
        <v>280.14492999999999</v>
      </c>
      <c r="CY287" s="21">
        <v>291.05757999999997</v>
      </c>
      <c r="CZ287" s="21">
        <v>208.56871000000001</v>
      </c>
      <c r="DA287" s="21">
        <v>220.30934999999999</v>
      </c>
      <c r="DB287" s="21">
        <v>217.27997999999999</v>
      </c>
      <c r="DC287" s="21">
        <v>204.83392000000001</v>
      </c>
      <c r="DD287" s="21">
        <v>212.81304</v>
      </c>
      <c r="DE287" s="21">
        <v>168.79855000000001</v>
      </c>
      <c r="DF287" s="21">
        <v>178.09727000000001</v>
      </c>
      <c r="DG287" s="21">
        <v>175.86788000000001</v>
      </c>
      <c r="DH287" s="21">
        <v>165.77585999999999</v>
      </c>
      <c r="DI287" s="21">
        <v>172.23356999999999</v>
      </c>
      <c r="DJ287" s="21">
        <v>136.90541999999999</v>
      </c>
      <c r="DK287" s="21">
        <v>144.21858</v>
      </c>
      <c r="DL287" s="21">
        <v>142.66041000000001</v>
      </c>
      <c r="DM287" s="21">
        <v>134.45376999999999</v>
      </c>
      <c r="DN287" s="21">
        <v>139.69139999999999</v>
      </c>
      <c r="DO287" s="21">
        <v>228.98159999999999</v>
      </c>
      <c r="DP287" s="21">
        <v>242.24157</v>
      </c>
      <c r="DQ287" s="21">
        <v>238.50823</v>
      </c>
      <c r="DR287" s="21">
        <v>224.88138000000001</v>
      </c>
      <c r="DS287" s="21">
        <v>233.64132000000001</v>
      </c>
      <c r="DT287" s="21">
        <v>115.16153</v>
      </c>
      <c r="DU287" s="21">
        <v>121.65819999999999</v>
      </c>
      <c r="DV287" s="21">
        <v>119.73175000000001</v>
      </c>
      <c r="DW287" s="21">
        <v>113.10424</v>
      </c>
      <c r="DX287" s="21">
        <v>117.35769999999999</v>
      </c>
      <c r="DY287" s="21">
        <v>188.33724000000001</v>
      </c>
      <c r="DZ287" s="21">
        <v>198.83207999999999</v>
      </c>
      <c r="EA287" s="21">
        <v>196.21195</v>
      </c>
      <c r="EB287" s="21">
        <v>184.96469999999999</v>
      </c>
      <c r="EC287" s="21">
        <v>192.16985</v>
      </c>
      <c r="ED287" s="21">
        <v>160.65781000000001</v>
      </c>
      <c r="EE287" s="21">
        <v>169.71992</v>
      </c>
      <c r="EF287" s="21">
        <v>167.36589000000001</v>
      </c>
      <c r="EG287" s="21">
        <v>157.78093999999999</v>
      </c>
      <c r="EH287" s="21">
        <v>163.92715000000001</v>
      </c>
    </row>
    <row r="288" spans="2:138" x14ac:dyDescent="0.3">
      <c r="B288" s="58" t="s">
        <v>444</v>
      </c>
      <c r="C288" s="21">
        <v>18984.059229999999</v>
      </c>
      <c r="D288" s="21">
        <v>20098.496179999998</v>
      </c>
      <c r="E288" s="21">
        <v>19726.425749999999</v>
      </c>
      <c r="F288" s="21">
        <v>18649.766319999999</v>
      </c>
      <c r="G288" s="21">
        <v>19344.293300000001</v>
      </c>
      <c r="H288" s="21">
        <v>40340.083420000003</v>
      </c>
      <c r="I288" s="21">
        <v>42708.2088</v>
      </c>
      <c r="J288" s="21">
        <v>41917.586300000003</v>
      </c>
      <c r="K288" s="21">
        <v>39629.749750000003</v>
      </c>
      <c r="L288" s="21">
        <v>41105.592259999998</v>
      </c>
      <c r="M288" s="21">
        <v>43775.751819999998</v>
      </c>
      <c r="N288" s="21">
        <v>46345.530039999998</v>
      </c>
      <c r="O288" s="21">
        <v>45487.572370000002</v>
      </c>
      <c r="P288" s="21">
        <v>43004.910479999999</v>
      </c>
      <c r="Q288" s="21">
        <v>44606.428050000002</v>
      </c>
      <c r="R288" s="21">
        <v>446.82438000000002</v>
      </c>
      <c r="S288" s="21">
        <v>472.56950999999998</v>
      </c>
      <c r="T288" s="21">
        <v>465.42977999999999</v>
      </c>
      <c r="U288" s="21">
        <v>438.82364000000001</v>
      </c>
      <c r="V288" s="21">
        <v>455.91717</v>
      </c>
      <c r="W288" s="21">
        <v>511.70398999999998</v>
      </c>
      <c r="X288" s="21">
        <v>541.47999000000004</v>
      </c>
      <c r="Y288" s="21">
        <v>532.97770000000003</v>
      </c>
      <c r="Z288" s="21">
        <v>502.54156999999998</v>
      </c>
      <c r="AA288" s="21">
        <v>522.11706000000004</v>
      </c>
      <c r="AB288" s="21">
        <v>44748.140650000001</v>
      </c>
      <c r="AC288" s="21">
        <v>47375.002610000003</v>
      </c>
      <c r="AD288" s="21">
        <v>46498.019910000003</v>
      </c>
      <c r="AE288" s="21">
        <v>43960.204109999999</v>
      </c>
      <c r="AF288" s="21">
        <v>45597.316319999998</v>
      </c>
      <c r="AG288" s="21">
        <v>41.140500000000003</v>
      </c>
      <c r="AH288" s="21">
        <v>43.179740000000002</v>
      </c>
      <c r="AI288" s="21">
        <v>42.80068</v>
      </c>
      <c r="AJ288" s="21">
        <v>40.408999999999999</v>
      </c>
      <c r="AK288" s="21">
        <v>41.930970000000002</v>
      </c>
      <c r="AL288" s="21">
        <v>188.66505000000001</v>
      </c>
      <c r="AM288" s="21">
        <v>199.53321</v>
      </c>
      <c r="AN288" s="21">
        <v>196.13873000000001</v>
      </c>
      <c r="AO288" s="21">
        <v>185.29702</v>
      </c>
      <c r="AP288" s="21">
        <v>192.26875000000001</v>
      </c>
      <c r="AQ288" s="21">
        <v>342.13114000000002</v>
      </c>
      <c r="AR288" s="21">
        <v>362.09037000000001</v>
      </c>
      <c r="AS288" s="21">
        <v>355.65730000000002</v>
      </c>
      <c r="AT288" s="21">
        <v>336.02499999999998</v>
      </c>
      <c r="AU288" s="21">
        <v>348.66347000000002</v>
      </c>
      <c r="AV288" s="21">
        <v>558.96914000000004</v>
      </c>
      <c r="AW288" s="21">
        <v>591.77221999999995</v>
      </c>
      <c r="AX288" s="21">
        <v>581.02982999999995</v>
      </c>
      <c r="AY288" s="21">
        <v>549.07455000000004</v>
      </c>
      <c r="AZ288" s="21">
        <v>569.71438999999998</v>
      </c>
      <c r="BA288" s="21">
        <v>691.21223999999995</v>
      </c>
      <c r="BB288" s="21">
        <v>731.71096</v>
      </c>
      <c r="BC288" s="21">
        <v>718.47338000000002</v>
      </c>
      <c r="BD288" s="21">
        <v>678.87449000000004</v>
      </c>
      <c r="BE288" s="21">
        <v>704.36515999999995</v>
      </c>
      <c r="BF288" s="21">
        <v>810.71456000000001</v>
      </c>
      <c r="BG288" s="21">
        <v>858.42804000000001</v>
      </c>
      <c r="BH288" s="21">
        <v>842.66471000000001</v>
      </c>
      <c r="BI288" s="21">
        <v>796.40206999999998</v>
      </c>
      <c r="BJ288" s="21">
        <v>826.29830000000004</v>
      </c>
      <c r="BK288" s="21">
        <v>-5223.3660399999999</v>
      </c>
      <c r="BL288" s="21">
        <v>-5533.6628300000002</v>
      </c>
      <c r="BM288" s="21">
        <v>-5430.0679099999998</v>
      </c>
      <c r="BN288" s="21">
        <v>-5130.1605200000004</v>
      </c>
      <c r="BO288" s="21">
        <v>-5323.7024700000002</v>
      </c>
      <c r="BP288" s="21">
        <v>297.22802999999999</v>
      </c>
      <c r="BQ288" s="21">
        <v>312.75896999999998</v>
      </c>
      <c r="BR288" s="21">
        <v>309.74239</v>
      </c>
      <c r="BS288" s="21">
        <v>291.90568999999999</v>
      </c>
      <c r="BT288" s="21">
        <v>303.27656999999999</v>
      </c>
      <c r="BU288" s="21">
        <v>1.38371</v>
      </c>
      <c r="BV288" s="21">
        <v>0.68188000000000004</v>
      </c>
      <c r="BW288" s="21">
        <v>1.5088699999999999</v>
      </c>
      <c r="BX288" s="21">
        <v>1.35649</v>
      </c>
      <c r="BY288" s="21">
        <v>1.40988</v>
      </c>
      <c r="BZ288" s="21">
        <v>747.14053999999999</v>
      </c>
      <c r="CA288" s="21">
        <v>790.77588000000003</v>
      </c>
      <c r="CB288" s="21">
        <v>776.61252000000002</v>
      </c>
      <c r="CC288" s="21">
        <v>733.96829000000002</v>
      </c>
      <c r="CD288" s="21">
        <v>761.50091999999995</v>
      </c>
      <c r="CE288" s="21">
        <v>-2.2000000000000001E-4</v>
      </c>
      <c r="CF288" s="21">
        <v>368.24027999999998</v>
      </c>
      <c r="CG288" s="21">
        <v>388.72653000000003</v>
      </c>
      <c r="CH288" s="21">
        <v>383.64233999999999</v>
      </c>
      <c r="CI288" s="21">
        <v>361.64654000000002</v>
      </c>
      <c r="CJ288" s="21">
        <v>375.73390000000001</v>
      </c>
      <c r="CK288" s="21">
        <v>425.03892999999999</v>
      </c>
      <c r="CL288" s="21">
        <v>449.18588</v>
      </c>
      <c r="CM288" s="21">
        <v>442.76684</v>
      </c>
      <c r="CN288" s="21">
        <v>417.42822000000001</v>
      </c>
      <c r="CO288" s="21">
        <v>433.68839000000003</v>
      </c>
      <c r="CP288" s="21">
        <v>515.18997000000002</v>
      </c>
      <c r="CQ288" s="21">
        <v>545.01756</v>
      </c>
      <c r="CR288" s="21">
        <v>536.63089000000002</v>
      </c>
      <c r="CS288" s="21">
        <v>505.96510000000001</v>
      </c>
      <c r="CT288" s="21">
        <v>525.67398000000003</v>
      </c>
      <c r="CU288" s="21">
        <v>536.23290999999995</v>
      </c>
      <c r="CV288" s="21">
        <v>567.49776999999995</v>
      </c>
      <c r="CW288" s="21">
        <v>558.52936</v>
      </c>
      <c r="CX288" s="21">
        <v>526.63129000000004</v>
      </c>
      <c r="CY288" s="21">
        <v>547.14516000000003</v>
      </c>
      <c r="CZ288" s="21">
        <v>516.09304999999995</v>
      </c>
      <c r="DA288" s="21">
        <v>546.05165999999997</v>
      </c>
      <c r="DB288" s="21">
        <v>537.56500000000005</v>
      </c>
      <c r="DC288" s="21">
        <v>506.85201999999998</v>
      </c>
      <c r="DD288" s="21">
        <v>526.59545000000003</v>
      </c>
      <c r="DE288" s="21">
        <v>560.45951000000002</v>
      </c>
      <c r="DF288" s="21">
        <v>593.28845000000001</v>
      </c>
      <c r="DG288" s="21">
        <v>583.74959999999999</v>
      </c>
      <c r="DH288" s="21">
        <v>550.42411000000004</v>
      </c>
      <c r="DI288" s="21">
        <v>571.86476000000005</v>
      </c>
      <c r="DJ288" s="21">
        <v>595.99886000000004</v>
      </c>
      <c r="DK288" s="21">
        <v>631.07831999999996</v>
      </c>
      <c r="DL288" s="21">
        <v>620.74968000000001</v>
      </c>
      <c r="DM288" s="21">
        <v>585.32713000000001</v>
      </c>
      <c r="DN288" s="21">
        <v>608.12732000000005</v>
      </c>
      <c r="DO288" s="21">
        <v>464.78829000000002</v>
      </c>
      <c r="DP288" s="21">
        <v>491.96118999999999</v>
      </c>
      <c r="DQ288" s="21">
        <v>484.10306000000003</v>
      </c>
      <c r="DR288" s="21">
        <v>456.46593999999999</v>
      </c>
      <c r="DS288" s="21">
        <v>474.24664000000001</v>
      </c>
      <c r="DT288" s="21">
        <v>223.19963000000001</v>
      </c>
      <c r="DU288" s="21">
        <v>235.83803</v>
      </c>
      <c r="DV288" s="21">
        <v>232.05392000000001</v>
      </c>
      <c r="DW288" s="21">
        <v>219.21417</v>
      </c>
      <c r="DX288" s="21">
        <v>227.45638</v>
      </c>
      <c r="DY288" s="21">
        <v>381.81333999999998</v>
      </c>
      <c r="DZ288" s="21">
        <v>403.39774999999997</v>
      </c>
      <c r="EA288" s="21">
        <v>397.75047999999998</v>
      </c>
      <c r="EB288" s="21">
        <v>374.97660999999999</v>
      </c>
      <c r="EC288" s="21">
        <v>389.58317</v>
      </c>
      <c r="ED288" s="21">
        <v>426.11867999999998</v>
      </c>
      <c r="EE288" s="21">
        <v>451.01907999999997</v>
      </c>
      <c r="EF288" s="21">
        <v>443.83105999999998</v>
      </c>
      <c r="EG288" s="21">
        <v>418.48874000000001</v>
      </c>
      <c r="EH288" s="21">
        <v>434.79012</v>
      </c>
    </row>
    <row r="289" spans="2:138" x14ac:dyDescent="0.3">
      <c r="B289" s="58" t="s">
        <v>445</v>
      </c>
      <c r="C289" s="21">
        <v>2231.61447</v>
      </c>
      <c r="D289" s="21">
        <v>2362.6187799999998</v>
      </c>
      <c r="E289" s="21">
        <v>2318.8811500000002</v>
      </c>
      <c r="F289" s="21">
        <v>2192.3176600000002</v>
      </c>
      <c r="G289" s="21">
        <v>2273.9607099999998</v>
      </c>
      <c r="H289" s="21">
        <v>-1563.2669699999999</v>
      </c>
      <c r="I289" s="21">
        <v>-1655.03703</v>
      </c>
      <c r="J289" s="21">
        <v>-1624.39867</v>
      </c>
      <c r="K289" s="21">
        <v>-1535.7399700000001</v>
      </c>
      <c r="L289" s="21">
        <v>-1592.9321199999999</v>
      </c>
      <c r="M289" s="21">
        <v>-86.023790000000005</v>
      </c>
      <c r="N289" s="21">
        <v>-91.073670000000007</v>
      </c>
      <c r="O289" s="21">
        <v>-89.387690000000006</v>
      </c>
      <c r="P289" s="21">
        <v>-84.509010000000004</v>
      </c>
      <c r="Q289" s="21">
        <v>-87.65616</v>
      </c>
      <c r="R289" s="21">
        <v>-81.80856</v>
      </c>
      <c r="S289" s="21">
        <v>-86.791910000000001</v>
      </c>
      <c r="T289" s="21">
        <v>-85.189729999999997</v>
      </c>
      <c r="U289" s="21">
        <v>-80.344120000000004</v>
      </c>
      <c r="V289" s="21">
        <v>-83.473370000000003</v>
      </c>
      <c r="W289" s="21">
        <v>-31.780010000000001</v>
      </c>
      <c r="X289" s="21">
        <v>-33.624780000000001</v>
      </c>
      <c r="Y289" s="21">
        <v>-33.101500000000001</v>
      </c>
      <c r="Z289" s="21">
        <v>-31.21133</v>
      </c>
      <c r="AA289" s="21">
        <v>-32.426749999999998</v>
      </c>
      <c r="AB289" s="21">
        <v>12.24226</v>
      </c>
      <c r="AC289" s="21">
        <v>12.96092</v>
      </c>
      <c r="AD289" s="21">
        <v>12.721</v>
      </c>
      <c r="AE289" s="21">
        <v>12.0267</v>
      </c>
      <c r="AF289" s="21">
        <v>12.47458</v>
      </c>
      <c r="AG289" s="21">
        <v>-3.1171199999999999</v>
      </c>
      <c r="AH289" s="21">
        <v>-3.27684</v>
      </c>
      <c r="AI289" s="21">
        <v>-3.2428599999999999</v>
      </c>
      <c r="AJ289" s="21">
        <v>-3.0632700000000002</v>
      </c>
      <c r="AK289" s="21">
        <v>-3.1772399999999998</v>
      </c>
      <c r="AL289" s="21">
        <v>-10.342919999999999</v>
      </c>
      <c r="AM289" s="21">
        <v>-10.93643</v>
      </c>
      <c r="AN289" s="21">
        <v>-10.753159999999999</v>
      </c>
      <c r="AO289" s="21">
        <v>-10.1594</v>
      </c>
      <c r="AP289" s="21">
        <v>-10.54064</v>
      </c>
      <c r="AQ289" s="21">
        <v>-82.786469999999994</v>
      </c>
      <c r="AR289" s="21">
        <v>-87.665139999999994</v>
      </c>
      <c r="AS289" s="21">
        <v>-86.055239999999998</v>
      </c>
      <c r="AT289" s="21">
        <v>-81.310199999999995</v>
      </c>
      <c r="AU289" s="21">
        <v>-84.367289999999997</v>
      </c>
      <c r="AV289" s="21">
        <v>-49.540619999999997</v>
      </c>
      <c r="AW289" s="21">
        <v>-52.456009999999999</v>
      </c>
      <c r="AX289" s="21">
        <v>-51.49541</v>
      </c>
      <c r="AY289" s="21">
        <v>-48.664909999999999</v>
      </c>
      <c r="AZ289" s="21">
        <v>-50.493130000000001</v>
      </c>
      <c r="BA289" s="21">
        <v>12.53359</v>
      </c>
      <c r="BB289" s="21">
        <v>13.290279999999999</v>
      </c>
      <c r="BC289" s="21">
        <v>13.025539999999999</v>
      </c>
      <c r="BD289" s="21">
        <v>12.308859999999999</v>
      </c>
      <c r="BE289" s="21">
        <v>12.771929999999999</v>
      </c>
      <c r="BF289" s="21">
        <v>173.71903</v>
      </c>
      <c r="BG289" s="21">
        <v>184.02105</v>
      </c>
      <c r="BH289" s="21">
        <v>180.55787000000001</v>
      </c>
      <c r="BI289" s="21">
        <v>170.65134</v>
      </c>
      <c r="BJ289" s="21">
        <v>177.05817999999999</v>
      </c>
      <c r="BK289" s="21">
        <v>-3598.3883999999998</v>
      </c>
      <c r="BL289" s="21">
        <v>-3812.1525499999998</v>
      </c>
      <c r="BM289" s="21">
        <v>-3740.7857800000002</v>
      </c>
      <c r="BN289" s="21">
        <v>-3534.1789100000001</v>
      </c>
      <c r="BO289" s="21">
        <v>-3667.5103899999999</v>
      </c>
      <c r="BP289" s="21">
        <v>-15.890230000000001</v>
      </c>
      <c r="BQ289" s="21">
        <v>-16.68674</v>
      </c>
      <c r="BR289" s="21">
        <v>-16.562090000000001</v>
      </c>
      <c r="BS289" s="21">
        <v>-15.60618</v>
      </c>
      <c r="BT289" s="21">
        <v>-16.213609999999999</v>
      </c>
      <c r="BU289" s="21">
        <v>-8.8929999999999995E-2</v>
      </c>
      <c r="BV289" s="21">
        <v>-4.5019999999999998E-2</v>
      </c>
      <c r="BW289" s="21">
        <v>-9.7739999999999994E-2</v>
      </c>
      <c r="BX289" s="21">
        <v>-9.0300000000000005E-2</v>
      </c>
      <c r="BY289" s="21">
        <v>-9.1069999999999998E-2</v>
      </c>
      <c r="BZ289" s="21">
        <v>-139.06325000000001</v>
      </c>
      <c r="CA289" s="21">
        <v>-147.25838999999999</v>
      </c>
      <c r="CB289" s="21">
        <v>-144.54279</v>
      </c>
      <c r="CC289" s="21">
        <v>-136.61412999999999</v>
      </c>
      <c r="CD289" s="21">
        <v>-141.73648</v>
      </c>
      <c r="CE289" s="21">
        <v>-2.2000000000000001E-4</v>
      </c>
      <c r="CF289" s="21">
        <v>-31.511310000000002</v>
      </c>
      <c r="CG289" s="21">
        <v>-33.319760000000002</v>
      </c>
      <c r="CH289" s="21">
        <v>-32.823929999999997</v>
      </c>
      <c r="CI289" s="21">
        <v>-30.947489999999998</v>
      </c>
      <c r="CJ289" s="21">
        <v>-32.152569999999997</v>
      </c>
      <c r="CK289" s="21">
        <v>-90.150080000000003</v>
      </c>
      <c r="CL289" s="21">
        <v>-95.64134</v>
      </c>
      <c r="CM289" s="21">
        <v>-93.875870000000006</v>
      </c>
      <c r="CN289" s="21">
        <v>-88.53631</v>
      </c>
      <c r="CO289" s="21">
        <v>-91.984629999999996</v>
      </c>
      <c r="CP289" s="21">
        <v>-63.526240000000001</v>
      </c>
      <c r="CQ289" s="21">
        <v>-67.35042</v>
      </c>
      <c r="CR289" s="21">
        <v>-66.156120000000001</v>
      </c>
      <c r="CS289" s="21">
        <v>-62.389180000000003</v>
      </c>
      <c r="CT289" s="21">
        <v>-64.819010000000006</v>
      </c>
      <c r="CU289" s="21">
        <v>-59.37068</v>
      </c>
      <c r="CV289" s="21">
        <v>-62.941980000000001</v>
      </c>
      <c r="CW289" s="21">
        <v>-61.828780000000002</v>
      </c>
      <c r="CX289" s="21">
        <v>-58.308</v>
      </c>
      <c r="CY289" s="21">
        <v>-60.578870000000002</v>
      </c>
      <c r="CZ289" s="21">
        <v>-69.509770000000003</v>
      </c>
      <c r="DA289" s="21">
        <v>-73.713849999999994</v>
      </c>
      <c r="DB289" s="21">
        <v>-72.385570000000001</v>
      </c>
      <c r="DC289" s="21">
        <v>-68.265559999999994</v>
      </c>
      <c r="DD289" s="21">
        <v>-70.924289999999999</v>
      </c>
      <c r="DE289" s="21">
        <v>-29.845839999999999</v>
      </c>
      <c r="DF289" s="21">
        <v>-31.56915</v>
      </c>
      <c r="DG289" s="21">
        <v>-31.088270000000001</v>
      </c>
      <c r="DH289" s="21">
        <v>-29.311800000000002</v>
      </c>
      <c r="DI289" s="21">
        <v>-30.453209999999999</v>
      </c>
      <c r="DJ289" s="21">
        <v>-7.5914299999999999</v>
      </c>
      <c r="DK289" s="21">
        <v>-7.9211299999999998</v>
      </c>
      <c r="DL289" s="21">
        <v>-7.9175899999999997</v>
      </c>
      <c r="DM289" s="21">
        <v>-7.4558600000000004</v>
      </c>
      <c r="DN289" s="21">
        <v>-7.7459300000000004</v>
      </c>
      <c r="DO289" s="21">
        <v>-52.225920000000002</v>
      </c>
      <c r="DP289" s="21">
        <v>-55.374200000000002</v>
      </c>
      <c r="DQ289" s="21">
        <v>-54.387340000000002</v>
      </c>
      <c r="DR289" s="21">
        <v>-51.2911</v>
      </c>
      <c r="DS289" s="21">
        <v>-53.288719999999998</v>
      </c>
      <c r="DT289" s="21">
        <v>-10.46368</v>
      </c>
      <c r="DU289" s="21">
        <v>-11.04748</v>
      </c>
      <c r="DV289" s="21">
        <v>-10.88017</v>
      </c>
      <c r="DW289" s="21">
        <v>-10.278969999999999</v>
      </c>
      <c r="DX289" s="21">
        <v>-10.663550000000001</v>
      </c>
      <c r="DY289" s="21">
        <v>-62.49832</v>
      </c>
      <c r="DZ289" s="21">
        <v>-66.265410000000003</v>
      </c>
      <c r="EA289" s="21">
        <v>-65.085070000000002</v>
      </c>
      <c r="EB289" s="21">
        <v>-61.379640000000002</v>
      </c>
      <c r="EC289" s="21">
        <v>-63.770159999999997</v>
      </c>
      <c r="ED289" s="21">
        <v>-39.583390000000001</v>
      </c>
      <c r="EE289" s="21">
        <v>-41.948770000000003</v>
      </c>
      <c r="EF289" s="21">
        <v>-41.223700000000001</v>
      </c>
      <c r="EG289" s="21">
        <v>-38.874929999999999</v>
      </c>
      <c r="EH289" s="21">
        <v>-40.388919999999999</v>
      </c>
    </row>
    <row r="290" spans="2:138" x14ac:dyDescent="0.3">
      <c r="B290" s="58" t="s">
        <v>446</v>
      </c>
      <c r="C290" s="21">
        <v>14326.58232</v>
      </c>
      <c r="D290" s="21">
        <v>15167.607550000001</v>
      </c>
      <c r="E290" s="21">
        <v>14886.819460000001</v>
      </c>
      <c r="F290" s="21">
        <v>14074.30356</v>
      </c>
      <c r="G290" s="21">
        <v>14598.43793</v>
      </c>
      <c r="H290" s="21">
        <v>29845.336579999999</v>
      </c>
      <c r="I290" s="21">
        <v>31597.378049999999</v>
      </c>
      <c r="J290" s="21">
        <v>31012.44137</v>
      </c>
      <c r="K290" s="21">
        <v>29319.801049999998</v>
      </c>
      <c r="L290" s="21">
        <v>30411.6931</v>
      </c>
      <c r="M290" s="21">
        <v>30407.12254</v>
      </c>
      <c r="N290" s="21">
        <v>32192.118989999999</v>
      </c>
      <c r="O290" s="21">
        <v>31596.17208</v>
      </c>
      <c r="P290" s="21">
        <v>29871.687600000001</v>
      </c>
      <c r="Q290" s="21">
        <v>30984.119460000002</v>
      </c>
      <c r="R290" s="21">
        <v>273.77742999999998</v>
      </c>
      <c r="S290" s="21">
        <v>288.49482999999998</v>
      </c>
      <c r="T290" s="21">
        <v>279.17113000000001</v>
      </c>
      <c r="U290" s="21">
        <v>272.05369999999999</v>
      </c>
      <c r="V290" s="21">
        <v>270.89427000000001</v>
      </c>
      <c r="W290" s="21">
        <v>361.82506999999998</v>
      </c>
      <c r="X290" s="21">
        <v>381.92628999999999</v>
      </c>
      <c r="Y290" s="21">
        <v>370.70317999999997</v>
      </c>
      <c r="Z290" s="21">
        <v>358.50718000000001</v>
      </c>
      <c r="AA290" s="21">
        <v>360.62828000000002</v>
      </c>
      <c r="AB290" s="21">
        <v>30988.233830000001</v>
      </c>
      <c r="AC290" s="21">
        <v>32807.344340000003</v>
      </c>
      <c r="AD290" s="21">
        <v>32200.030940000001</v>
      </c>
      <c r="AE290" s="21">
        <v>30442.585200000001</v>
      </c>
      <c r="AF290" s="21">
        <v>31576.29076</v>
      </c>
      <c r="AG290" s="21">
        <v>25.36063</v>
      </c>
      <c r="AH290" s="21">
        <v>26.379860000000001</v>
      </c>
      <c r="AI290" s="21">
        <v>25.279199999999999</v>
      </c>
      <c r="AJ290" s="21">
        <v>25.79411</v>
      </c>
      <c r="AK290" s="21">
        <v>24.28332</v>
      </c>
      <c r="AL290" s="21">
        <v>161.07342</v>
      </c>
      <c r="AM290" s="21">
        <v>170.24487999999999</v>
      </c>
      <c r="AN290" s="21">
        <v>166.63318000000001</v>
      </c>
      <c r="AO290" s="21">
        <v>158.84587999999999</v>
      </c>
      <c r="AP290" s="21">
        <v>162.99913000000001</v>
      </c>
      <c r="AQ290" s="21">
        <v>188.9308</v>
      </c>
      <c r="AR290" s="21">
        <v>199.77028000000001</v>
      </c>
      <c r="AS290" s="21">
        <v>195.64267000000001</v>
      </c>
      <c r="AT290" s="21">
        <v>186.16578000000001</v>
      </c>
      <c r="AU290" s="21">
        <v>191.46408</v>
      </c>
      <c r="AV290" s="21">
        <v>344.04063000000002</v>
      </c>
      <c r="AW290" s="21">
        <v>364.04232999999999</v>
      </c>
      <c r="AX290" s="21">
        <v>356.76001000000002</v>
      </c>
      <c r="AY290" s="21">
        <v>338.64010999999999</v>
      </c>
      <c r="AZ290" s="21">
        <v>349.43860999999998</v>
      </c>
      <c r="BA290" s="21">
        <v>301.38227000000001</v>
      </c>
      <c r="BB290" s="21">
        <v>318.81668000000002</v>
      </c>
      <c r="BC290" s="21">
        <v>312.49565999999999</v>
      </c>
      <c r="BD290" s="21">
        <v>296.62083999999999</v>
      </c>
      <c r="BE290" s="21">
        <v>306.02078</v>
      </c>
      <c r="BF290" s="21">
        <v>348.54887000000002</v>
      </c>
      <c r="BG290" s="21">
        <v>368.83154000000002</v>
      </c>
      <c r="BH290" s="21">
        <v>361.50279999999998</v>
      </c>
      <c r="BI290" s="21">
        <v>343.01486</v>
      </c>
      <c r="BJ290" s="21">
        <v>354.14188000000001</v>
      </c>
      <c r="BK290" s="21">
        <v>178.2054</v>
      </c>
      <c r="BL290" s="21">
        <v>188.79177999999999</v>
      </c>
      <c r="BM290" s="21">
        <v>185.25744</v>
      </c>
      <c r="BN290" s="21">
        <v>175.02551</v>
      </c>
      <c r="BO290" s="21">
        <v>181.62857</v>
      </c>
      <c r="BP290" s="21">
        <v>245.57503</v>
      </c>
      <c r="BQ290" s="21">
        <v>257.50051999999999</v>
      </c>
      <c r="BR290" s="21">
        <v>247.64464000000001</v>
      </c>
      <c r="BS290" s="21">
        <v>245.20382000000001</v>
      </c>
      <c r="BT290" s="21">
        <v>239.19372000000001</v>
      </c>
      <c r="BU290" s="21">
        <v>1.01075</v>
      </c>
      <c r="BV290" s="21">
        <v>5.4809999999999998E-2</v>
      </c>
      <c r="BW290" s="21">
        <v>-1.13385</v>
      </c>
      <c r="BX290" s="21">
        <v>2.7129599999999998</v>
      </c>
      <c r="BY290" s="21">
        <v>-2.08304</v>
      </c>
      <c r="BZ290" s="21">
        <v>431.62110000000001</v>
      </c>
      <c r="CA290" s="21">
        <v>456.42406999999997</v>
      </c>
      <c r="CB290" s="21">
        <v>446.98289</v>
      </c>
      <c r="CC290" s="21">
        <v>425.30975000000001</v>
      </c>
      <c r="CD290" s="21">
        <v>437.57931000000002</v>
      </c>
      <c r="CE290" s="21">
        <v>7.82423</v>
      </c>
      <c r="CF290" s="21">
        <v>297.64960000000002</v>
      </c>
      <c r="CG290" s="21">
        <v>313.58413999999999</v>
      </c>
      <c r="CH290" s="21">
        <v>303.33357999999998</v>
      </c>
      <c r="CI290" s="21">
        <v>295.92329000000001</v>
      </c>
      <c r="CJ290" s="21">
        <v>294.19261999999998</v>
      </c>
      <c r="CK290" s="21">
        <v>268.14075000000003</v>
      </c>
      <c r="CL290" s="21">
        <v>282.23300999999998</v>
      </c>
      <c r="CM290" s="21">
        <v>272.6859</v>
      </c>
      <c r="CN290" s="21">
        <v>266.81117</v>
      </c>
      <c r="CO290" s="21">
        <v>264.29057999999998</v>
      </c>
      <c r="CP290" s="21">
        <v>329.19592</v>
      </c>
      <c r="CQ290" s="21">
        <v>347.16457000000003</v>
      </c>
      <c r="CR290" s="21">
        <v>336.34791000000001</v>
      </c>
      <c r="CS290" s="21">
        <v>326.81123000000002</v>
      </c>
      <c r="CT290" s="21">
        <v>326.65791999999999</v>
      </c>
      <c r="CU290" s="21">
        <v>334.96064000000001</v>
      </c>
      <c r="CV290" s="21">
        <v>353.44412</v>
      </c>
      <c r="CW290" s="21">
        <v>342.76114000000001</v>
      </c>
      <c r="CX290" s="21">
        <v>332.26148000000001</v>
      </c>
      <c r="CY290" s="21">
        <v>333.11113</v>
      </c>
      <c r="CZ290" s="21">
        <v>389.12759</v>
      </c>
      <c r="DA290" s="21">
        <v>410.94337000000002</v>
      </c>
      <c r="DB290" s="21">
        <v>399.02604000000002</v>
      </c>
      <c r="DC290" s="21">
        <v>385.53474999999997</v>
      </c>
      <c r="DD290" s="21">
        <v>388.19137999999998</v>
      </c>
      <c r="DE290" s="21">
        <v>343.50945000000002</v>
      </c>
      <c r="DF290" s="21">
        <v>362.56042000000002</v>
      </c>
      <c r="DG290" s="21">
        <v>351.76085</v>
      </c>
      <c r="DH290" s="21">
        <v>340.60712000000001</v>
      </c>
      <c r="DI290" s="21">
        <v>341.97951</v>
      </c>
      <c r="DJ290" s="21">
        <v>339.67703999999998</v>
      </c>
      <c r="DK290" s="21">
        <v>358.48142999999999</v>
      </c>
      <c r="DL290" s="21">
        <v>347.71845000000002</v>
      </c>
      <c r="DM290" s="21">
        <v>336.85856999999999</v>
      </c>
      <c r="DN290" s="21">
        <v>338.01785999999998</v>
      </c>
      <c r="DO290" s="21">
        <v>288.65751999999998</v>
      </c>
      <c r="DP290" s="21">
        <v>304.63049999999998</v>
      </c>
      <c r="DQ290" s="21">
        <v>295.45400000000001</v>
      </c>
      <c r="DR290" s="21">
        <v>286.20854000000003</v>
      </c>
      <c r="DS290" s="21">
        <v>287.23734000000002</v>
      </c>
      <c r="DT290" s="21">
        <v>188.52144000000001</v>
      </c>
      <c r="DU290" s="21">
        <v>198.98361</v>
      </c>
      <c r="DV290" s="21">
        <v>194.45041000000001</v>
      </c>
      <c r="DW290" s="21">
        <v>186.37867</v>
      </c>
      <c r="DX290" s="21">
        <v>189.94531000000001</v>
      </c>
      <c r="DY290" s="21">
        <v>270.14350999999999</v>
      </c>
      <c r="DZ290" s="21">
        <v>284.6019</v>
      </c>
      <c r="EA290" s="21">
        <v>275.24680000000001</v>
      </c>
      <c r="EB290" s="21">
        <v>268.59329000000002</v>
      </c>
      <c r="EC290" s="21">
        <v>266.94351999999998</v>
      </c>
      <c r="ED290" s="21">
        <v>327.07988999999998</v>
      </c>
      <c r="EE290" s="21">
        <v>345.62508000000003</v>
      </c>
      <c r="EF290" s="21">
        <v>335.84460000000001</v>
      </c>
      <c r="EG290" s="21">
        <v>323.80077</v>
      </c>
      <c r="EH290" s="21">
        <v>326.95204000000001</v>
      </c>
    </row>
    <row r="291" spans="2:138" x14ac:dyDescent="0.3">
      <c r="B291" s="58" t="s">
        <v>447</v>
      </c>
      <c r="C291" s="21">
        <v>18710.190569999999</v>
      </c>
      <c r="D291" s="21">
        <v>19808.55039</v>
      </c>
      <c r="E291" s="21">
        <v>19441.847539999999</v>
      </c>
      <c r="F291" s="21">
        <v>18380.720259999998</v>
      </c>
      <c r="G291" s="21">
        <v>19065.22782</v>
      </c>
      <c r="H291" s="21">
        <v>37436.896339999999</v>
      </c>
      <c r="I291" s="21">
        <v>39634.592949999998</v>
      </c>
      <c r="J291" s="21">
        <v>38900.86982</v>
      </c>
      <c r="K291" s="21">
        <v>36777.683830000002</v>
      </c>
      <c r="L291" s="21">
        <v>38147.313199999997</v>
      </c>
      <c r="M291" s="21">
        <v>37863.138529999997</v>
      </c>
      <c r="N291" s="21">
        <v>40085.827230000003</v>
      </c>
      <c r="O291" s="21">
        <v>39343.750419999997</v>
      </c>
      <c r="P291" s="21">
        <v>37196.411599999999</v>
      </c>
      <c r="Q291" s="21">
        <v>38581.618690000003</v>
      </c>
      <c r="R291" s="21">
        <v>311.50351000000001</v>
      </c>
      <c r="S291" s="21">
        <v>329.58384999999998</v>
      </c>
      <c r="T291" s="21">
        <v>319.12232999999998</v>
      </c>
      <c r="U291" s="21">
        <v>309.84437000000003</v>
      </c>
      <c r="V291" s="21">
        <v>309.83397000000002</v>
      </c>
      <c r="W291" s="21">
        <v>374.47559999999999</v>
      </c>
      <c r="X291" s="21">
        <v>396.38073000000003</v>
      </c>
      <c r="Y291" s="21">
        <v>384.55554999999998</v>
      </c>
      <c r="Z291" s="21">
        <v>371.66592000000003</v>
      </c>
      <c r="AA291" s="21">
        <v>373.99443000000002</v>
      </c>
      <c r="AB291" s="21">
        <v>37779.570820000001</v>
      </c>
      <c r="AC291" s="21">
        <v>39997.354979999996</v>
      </c>
      <c r="AD291" s="21">
        <v>39256.943650000001</v>
      </c>
      <c r="AE291" s="21">
        <v>37114.338609999999</v>
      </c>
      <c r="AF291" s="21">
        <v>38496.505469999996</v>
      </c>
      <c r="AG291" s="21">
        <v>19.081320000000002</v>
      </c>
      <c r="AH291" s="21">
        <v>19.91948</v>
      </c>
      <c r="AI291" s="21">
        <v>18.885940000000002</v>
      </c>
      <c r="AJ291" s="21">
        <v>19.770800000000001</v>
      </c>
      <c r="AK291" s="21">
        <v>17.97607</v>
      </c>
      <c r="AL291" s="21">
        <v>149.06108</v>
      </c>
      <c r="AM291" s="21">
        <v>157.66189</v>
      </c>
      <c r="AN291" s="21">
        <v>154.24473</v>
      </c>
      <c r="AO291" s="21">
        <v>147.15357</v>
      </c>
      <c r="AP291" s="21">
        <v>150.82534999999999</v>
      </c>
      <c r="AQ291" s="21">
        <v>239.62739999999999</v>
      </c>
      <c r="AR291" s="21">
        <v>253.59544</v>
      </c>
      <c r="AS291" s="21">
        <v>248.43102999999999</v>
      </c>
      <c r="AT291" s="21">
        <v>236.05709999999999</v>
      </c>
      <c r="AU291" s="21">
        <v>243.19154</v>
      </c>
      <c r="AV291" s="21">
        <v>265.47674999999998</v>
      </c>
      <c r="AW291" s="21">
        <v>280.97289999999998</v>
      </c>
      <c r="AX291" s="21">
        <v>275.20389999999998</v>
      </c>
      <c r="AY291" s="21">
        <v>261.57913000000002</v>
      </c>
      <c r="AZ291" s="21">
        <v>269.43714999999997</v>
      </c>
      <c r="BA291" s="21">
        <v>470.49464</v>
      </c>
      <c r="BB291" s="21">
        <v>498.03777000000002</v>
      </c>
      <c r="BC291" s="21">
        <v>488.36360999999999</v>
      </c>
      <c r="BD291" s="21">
        <v>462.81682999999998</v>
      </c>
      <c r="BE291" s="21">
        <v>478.41424000000001</v>
      </c>
      <c r="BF291" s="21">
        <v>546.30966000000001</v>
      </c>
      <c r="BG291" s="21">
        <v>578.43478000000005</v>
      </c>
      <c r="BH291" s="21">
        <v>567.14469999999994</v>
      </c>
      <c r="BI291" s="21">
        <v>537.38805000000002</v>
      </c>
      <c r="BJ291" s="21">
        <v>555.76796999999999</v>
      </c>
      <c r="BK291" s="21">
        <v>89.102699999999999</v>
      </c>
      <c r="BL291" s="21">
        <v>94.395889999999994</v>
      </c>
      <c r="BM291" s="21">
        <v>92.628720000000001</v>
      </c>
      <c r="BN291" s="21">
        <v>87.51276</v>
      </c>
      <c r="BO291" s="21">
        <v>90.81429</v>
      </c>
      <c r="BP291" s="21">
        <v>210.43916999999999</v>
      </c>
      <c r="BQ291" s="21">
        <v>221.53743</v>
      </c>
      <c r="BR291" s="21">
        <v>211.99468999999999</v>
      </c>
      <c r="BS291" s="21">
        <v>211.67874</v>
      </c>
      <c r="BT291" s="21">
        <v>203.96405999999999</v>
      </c>
      <c r="BU291" s="21">
        <v>0.56006</v>
      </c>
      <c r="BV291" s="21">
        <v>-4.3970000000000002E-2</v>
      </c>
      <c r="BW291" s="21">
        <v>-1.33606</v>
      </c>
      <c r="BX291" s="21">
        <v>2.5561400000000001</v>
      </c>
      <c r="BY291" s="21">
        <v>-2.3579699999999999</v>
      </c>
      <c r="BZ291" s="21">
        <v>511.37290000000002</v>
      </c>
      <c r="CA291" s="21">
        <v>541.18181000000004</v>
      </c>
      <c r="CB291" s="21">
        <v>530.07434999999998</v>
      </c>
      <c r="CC291" s="21">
        <v>503.87079</v>
      </c>
      <c r="CD291" s="21">
        <v>519.00181999999995</v>
      </c>
      <c r="CE291" s="21">
        <v>8.8244299999999996</v>
      </c>
      <c r="CF291" s="21">
        <v>284.57175999999998</v>
      </c>
      <c r="CG291" s="21">
        <v>300.83656999999999</v>
      </c>
      <c r="CH291" s="21">
        <v>290.49444</v>
      </c>
      <c r="CI291" s="21">
        <v>283.92493999999999</v>
      </c>
      <c r="CJ291" s="21">
        <v>281.36639000000002</v>
      </c>
      <c r="CK291" s="21">
        <v>309.36903000000001</v>
      </c>
      <c r="CL291" s="21">
        <v>327.14236</v>
      </c>
      <c r="CM291" s="21">
        <v>316.34870000000001</v>
      </c>
      <c r="CN291" s="21">
        <v>308.10960999999998</v>
      </c>
      <c r="CO291" s="21">
        <v>306.84807000000001</v>
      </c>
      <c r="CP291" s="21">
        <v>342.86092000000002</v>
      </c>
      <c r="CQ291" s="21">
        <v>362.77730000000003</v>
      </c>
      <c r="CR291" s="21">
        <v>351.31245000000001</v>
      </c>
      <c r="CS291" s="21">
        <v>341.04739000000001</v>
      </c>
      <c r="CT291" s="21">
        <v>341.09028000000001</v>
      </c>
      <c r="CU291" s="21">
        <v>282.20994000000002</v>
      </c>
      <c r="CV291" s="21">
        <v>298.43229000000002</v>
      </c>
      <c r="CW291" s="21">
        <v>288.54944</v>
      </c>
      <c r="CX291" s="21">
        <v>281.22842000000003</v>
      </c>
      <c r="CY291" s="21">
        <v>279.76272999999998</v>
      </c>
      <c r="CZ291" s="21">
        <v>367.56619999999998</v>
      </c>
      <c r="DA291" s="21">
        <v>389.09778</v>
      </c>
      <c r="DB291" s="21">
        <v>377.30099999999999</v>
      </c>
      <c r="DC291" s="21">
        <v>365.15235999999999</v>
      </c>
      <c r="DD291" s="21">
        <v>366.67403999999999</v>
      </c>
      <c r="DE291" s="21">
        <v>389.34879999999998</v>
      </c>
      <c r="DF291" s="21">
        <v>412.29937000000001</v>
      </c>
      <c r="DG291" s="21">
        <v>400.17948000000001</v>
      </c>
      <c r="DH291" s="21">
        <v>386.39236</v>
      </c>
      <c r="DI291" s="21">
        <v>389.20940999999999</v>
      </c>
      <c r="DJ291" s="21">
        <v>403.09178000000003</v>
      </c>
      <c r="DK291" s="21">
        <v>426.88096000000002</v>
      </c>
      <c r="DL291" s="21">
        <v>414.42345</v>
      </c>
      <c r="DM291" s="21">
        <v>399.89899000000003</v>
      </c>
      <c r="DN291" s="21">
        <v>403.17126999999999</v>
      </c>
      <c r="DO291" s="21">
        <v>260.25846000000001</v>
      </c>
      <c r="DP291" s="21">
        <v>275.31256000000002</v>
      </c>
      <c r="DQ291" s="21">
        <v>266.46818999999999</v>
      </c>
      <c r="DR291" s="21">
        <v>258.94821000000002</v>
      </c>
      <c r="DS291" s="21">
        <v>258.65111000000002</v>
      </c>
      <c r="DT291" s="21">
        <v>165.22081</v>
      </c>
      <c r="DU291" s="21">
        <v>174.56963999999999</v>
      </c>
      <c r="DV291" s="21">
        <v>170.41542999999999</v>
      </c>
      <c r="DW291" s="21">
        <v>163.69336999999999</v>
      </c>
      <c r="DX291" s="21">
        <v>166.32847000000001</v>
      </c>
      <c r="DY291" s="21">
        <v>287.74345</v>
      </c>
      <c r="DZ291" s="21">
        <v>304.33863000000002</v>
      </c>
      <c r="EA291" s="21">
        <v>294.2672</v>
      </c>
      <c r="EB291" s="21">
        <v>286.64237000000003</v>
      </c>
      <c r="EC291" s="21">
        <v>285.36345</v>
      </c>
      <c r="ED291" s="21">
        <v>323.33859000000001</v>
      </c>
      <c r="EE291" s="21">
        <v>342.45084000000003</v>
      </c>
      <c r="EF291" s="21">
        <v>332.49148000000002</v>
      </c>
      <c r="EG291" s="21">
        <v>320.72489000000002</v>
      </c>
      <c r="EH291" s="21">
        <v>323.49538000000001</v>
      </c>
    </row>
    <row r="292" spans="2:138" x14ac:dyDescent="0.3">
      <c r="B292" s="58" t="s">
        <v>448</v>
      </c>
      <c r="C292" s="21">
        <v>-2657.95705</v>
      </c>
      <c r="D292" s="21">
        <v>-2813.9893099999999</v>
      </c>
      <c r="E292" s="21">
        <v>-2761.8957500000001</v>
      </c>
      <c r="F292" s="21">
        <v>-2611.15272</v>
      </c>
      <c r="G292" s="21">
        <v>-2708.3934100000001</v>
      </c>
      <c r="H292" s="21">
        <v>-16453.7189</v>
      </c>
      <c r="I292" s="21">
        <v>-17419.618470000001</v>
      </c>
      <c r="J292" s="21">
        <v>-17097.143179999999</v>
      </c>
      <c r="K292" s="21">
        <v>-16163.99143</v>
      </c>
      <c r="L292" s="21">
        <v>-16765.950959999998</v>
      </c>
      <c r="M292" s="21">
        <v>-20481.16865</v>
      </c>
      <c r="N292" s="21">
        <v>-21683.479490000002</v>
      </c>
      <c r="O292" s="21">
        <v>-21282.070609999999</v>
      </c>
      <c r="P292" s="21">
        <v>-20120.518499999998</v>
      </c>
      <c r="Q292" s="21">
        <v>-20869.81349</v>
      </c>
      <c r="R292" s="21">
        <v>-314.83168000000001</v>
      </c>
      <c r="S292" s="21">
        <v>-332.49963000000002</v>
      </c>
      <c r="T292" s="21">
        <v>-327.97899000000001</v>
      </c>
      <c r="U292" s="21">
        <v>-309.19495999999998</v>
      </c>
      <c r="V292" s="21">
        <v>-321.23847000000001</v>
      </c>
      <c r="W292" s="21">
        <v>-408.31759</v>
      </c>
      <c r="X292" s="21">
        <v>-431.81722000000002</v>
      </c>
      <c r="Y292" s="21">
        <v>-425.31072</v>
      </c>
      <c r="Z292" s="21">
        <v>-401.00698999999997</v>
      </c>
      <c r="AA292" s="21">
        <v>-416.6268</v>
      </c>
      <c r="AB292" s="21">
        <v>-21790.370449999999</v>
      </c>
      <c r="AC292" s="21">
        <v>-23069.536349999998</v>
      </c>
      <c r="AD292" s="21">
        <v>-22642.48446</v>
      </c>
      <c r="AE292" s="21">
        <v>-21406.680120000001</v>
      </c>
      <c r="AF292" s="21">
        <v>-22203.881549999998</v>
      </c>
      <c r="AG292" s="21">
        <v>-39.360729999999997</v>
      </c>
      <c r="AH292" s="21">
        <v>-41.32687</v>
      </c>
      <c r="AI292" s="21">
        <v>-40.947479999999999</v>
      </c>
      <c r="AJ292" s="21">
        <v>-38.663760000000003</v>
      </c>
      <c r="AK292" s="21">
        <v>-40.117440000000002</v>
      </c>
      <c r="AL292" s="21">
        <v>-156.72721999999999</v>
      </c>
      <c r="AM292" s="21">
        <v>-165.73034999999999</v>
      </c>
      <c r="AN292" s="21">
        <v>-162.93786</v>
      </c>
      <c r="AO292" s="21">
        <v>-153.93129999999999</v>
      </c>
      <c r="AP292" s="21">
        <v>-159.72116</v>
      </c>
      <c r="AQ292" s="21">
        <v>-217.62119999999999</v>
      </c>
      <c r="AR292" s="21">
        <v>-230.24053000000001</v>
      </c>
      <c r="AS292" s="21">
        <v>-226.23167000000001</v>
      </c>
      <c r="AT292" s="21">
        <v>-213.73887999999999</v>
      </c>
      <c r="AU292" s="21">
        <v>-221.77649</v>
      </c>
      <c r="AV292" s="21">
        <v>-383.87581</v>
      </c>
      <c r="AW292" s="21">
        <v>-406.33353</v>
      </c>
      <c r="AX292" s="21">
        <v>-399.03237000000001</v>
      </c>
      <c r="AY292" s="21">
        <v>-377.08255000000003</v>
      </c>
      <c r="AZ292" s="21">
        <v>-391.25546000000003</v>
      </c>
      <c r="BA292" s="21">
        <v>-459.28590000000003</v>
      </c>
      <c r="BB292" s="21">
        <v>-486.12765999999999</v>
      </c>
      <c r="BC292" s="21">
        <v>-477.40606000000002</v>
      </c>
      <c r="BD292" s="21">
        <v>-451.08963</v>
      </c>
      <c r="BE292" s="21">
        <v>-468.02580999999998</v>
      </c>
      <c r="BF292" s="21">
        <v>-526.51566000000003</v>
      </c>
      <c r="BG292" s="21">
        <v>-557.42981999999995</v>
      </c>
      <c r="BH292" s="21">
        <v>-547.27206000000001</v>
      </c>
      <c r="BI292" s="21">
        <v>-517.22217000000001</v>
      </c>
      <c r="BJ292" s="21">
        <v>-536.63670999999999</v>
      </c>
      <c r="BK292" s="21">
        <v>-980.07705999999996</v>
      </c>
      <c r="BL292" s="21">
        <v>-1038.2990500000001</v>
      </c>
      <c r="BM292" s="21">
        <v>-1018.8612000000001</v>
      </c>
      <c r="BN292" s="21">
        <v>-962.58861000000002</v>
      </c>
      <c r="BO292" s="21">
        <v>-998.90350999999998</v>
      </c>
      <c r="BP292" s="21">
        <v>-268.68808000000001</v>
      </c>
      <c r="BQ292" s="21">
        <v>-282.68601000000001</v>
      </c>
      <c r="BR292" s="21">
        <v>-279.99646000000001</v>
      </c>
      <c r="BS292" s="21">
        <v>-263.87768</v>
      </c>
      <c r="BT292" s="21">
        <v>-274.15584000000001</v>
      </c>
      <c r="BU292" s="21">
        <v>-1.2818700000000001</v>
      </c>
      <c r="BV292" s="21">
        <v>-0.63724000000000003</v>
      </c>
      <c r="BW292" s="21">
        <v>-1.39689</v>
      </c>
      <c r="BX292" s="21">
        <v>-1.2623500000000001</v>
      </c>
      <c r="BY292" s="21">
        <v>-1.3069500000000001</v>
      </c>
      <c r="BZ292" s="21">
        <v>-518.26089000000002</v>
      </c>
      <c r="CA292" s="21">
        <v>-548.39769999999999</v>
      </c>
      <c r="CB292" s="21">
        <v>-538.71591999999998</v>
      </c>
      <c r="CC292" s="21">
        <v>-509.12756999999999</v>
      </c>
      <c r="CD292" s="21">
        <v>-528.22262999999998</v>
      </c>
      <c r="CE292" s="21">
        <v>-2.2000000000000001E-4</v>
      </c>
      <c r="CF292" s="21">
        <v>-295.17732999999998</v>
      </c>
      <c r="CG292" s="21">
        <v>-311.30302</v>
      </c>
      <c r="CH292" s="21">
        <v>-307.54408000000001</v>
      </c>
      <c r="CI292" s="21">
        <v>-289.89256</v>
      </c>
      <c r="CJ292" s="21">
        <v>-301.18414999999999</v>
      </c>
      <c r="CK292" s="21">
        <v>-288.32292000000001</v>
      </c>
      <c r="CL292" s="21">
        <v>-304.11340000000001</v>
      </c>
      <c r="CM292" s="21">
        <v>-300.39636000000002</v>
      </c>
      <c r="CN292" s="21">
        <v>-283.16086999999999</v>
      </c>
      <c r="CO292" s="21">
        <v>-294.19026000000002</v>
      </c>
      <c r="CP292" s="21">
        <v>-390.11487</v>
      </c>
      <c r="CQ292" s="21">
        <v>-412.31846000000002</v>
      </c>
      <c r="CR292" s="21">
        <v>-406.37986999999998</v>
      </c>
      <c r="CS292" s="21">
        <v>-383.13024000000001</v>
      </c>
      <c r="CT292" s="21">
        <v>-398.05365999999998</v>
      </c>
      <c r="CU292" s="21">
        <v>-381.84300999999999</v>
      </c>
      <c r="CV292" s="21">
        <v>-403.63713999999999</v>
      </c>
      <c r="CW292" s="21">
        <v>-397.75781999999998</v>
      </c>
      <c r="CX292" s="21">
        <v>-375.00644999999997</v>
      </c>
      <c r="CY292" s="21">
        <v>-389.61345999999998</v>
      </c>
      <c r="CZ292" s="21">
        <v>-454.87326999999999</v>
      </c>
      <c r="DA292" s="21">
        <v>-481.20684</v>
      </c>
      <c r="DB292" s="21">
        <v>-473.79847000000001</v>
      </c>
      <c r="DC292" s="21">
        <v>-446.72910999999999</v>
      </c>
      <c r="DD292" s="21">
        <v>-464.12986999999998</v>
      </c>
      <c r="DE292" s="21">
        <v>-418.07443000000001</v>
      </c>
      <c r="DF292" s="21">
        <v>-442.18344999999999</v>
      </c>
      <c r="DG292" s="21">
        <v>-435.47732999999999</v>
      </c>
      <c r="DH292" s="21">
        <v>-410.58913999999999</v>
      </c>
      <c r="DI292" s="21">
        <v>-426.58217999999999</v>
      </c>
      <c r="DJ292" s="21">
        <v>-430.15422000000001</v>
      </c>
      <c r="DK292" s="21">
        <v>-455.04295000000002</v>
      </c>
      <c r="DL292" s="21">
        <v>-448.05225000000002</v>
      </c>
      <c r="DM292" s="21">
        <v>-422.45265000000001</v>
      </c>
      <c r="DN292" s="21">
        <v>-438.90780999999998</v>
      </c>
      <c r="DO292" s="21">
        <v>-342.55545999999998</v>
      </c>
      <c r="DP292" s="21">
        <v>-362.24113999999997</v>
      </c>
      <c r="DQ292" s="21">
        <v>-356.81702999999999</v>
      </c>
      <c r="DR292" s="21">
        <v>-336.42228999999998</v>
      </c>
      <c r="DS292" s="21">
        <v>-349.52641999999997</v>
      </c>
      <c r="DT292" s="21">
        <v>-197.76731000000001</v>
      </c>
      <c r="DU292" s="21">
        <v>-208.94821999999999</v>
      </c>
      <c r="DV292" s="21">
        <v>-205.61399</v>
      </c>
      <c r="DW292" s="21">
        <v>-194.23979</v>
      </c>
      <c r="DX292" s="21">
        <v>-201.53962000000001</v>
      </c>
      <c r="DY292" s="21">
        <v>-276.50499000000002</v>
      </c>
      <c r="DZ292" s="21">
        <v>-291.68835000000001</v>
      </c>
      <c r="EA292" s="21">
        <v>-288.08193999999997</v>
      </c>
      <c r="EB292" s="21">
        <v>-271.55452000000002</v>
      </c>
      <c r="EC292" s="21">
        <v>-282.13182999999998</v>
      </c>
      <c r="ED292" s="21">
        <v>-362.38675000000001</v>
      </c>
      <c r="EE292" s="21">
        <v>-383.45461999999998</v>
      </c>
      <c r="EF292" s="21">
        <v>-377.45537000000002</v>
      </c>
      <c r="EG292" s="21">
        <v>-355.89848999999998</v>
      </c>
      <c r="EH292" s="21">
        <v>-369.76127000000002</v>
      </c>
    </row>
    <row r="293" spans="2:138" x14ac:dyDescent="0.3">
      <c r="B293" s="58" t="s">
        <v>449</v>
      </c>
      <c r="C293" s="21">
        <v>-68300.727100000004</v>
      </c>
      <c r="D293" s="21">
        <v>-72310.241269999999</v>
      </c>
      <c r="E293" s="21">
        <v>-70971.608649999995</v>
      </c>
      <c r="F293" s="21">
        <v>-67098.01023</v>
      </c>
      <c r="G293" s="21">
        <v>-69596.774940000003</v>
      </c>
      <c r="H293" s="21">
        <v>-154791.47472999999</v>
      </c>
      <c r="I293" s="21">
        <v>-163878.35776000001</v>
      </c>
      <c r="J293" s="21">
        <v>-160844.61040000001</v>
      </c>
      <c r="K293" s="21">
        <v>-152065.80867999999</v>
      </c>
      <c r="L293" s="21">
        <v>-157728.85693000001</v>
      </c>
      <c r="M293" s="21">
        <v>-158590.98306999999</v>
      </c>
      <c r="N293" s="21">
        <v>-167900.78672999999</v>
      </c>
      <c r="O293" s="21">
        <v>-164792.57399</v>
      </c>
      <c r="P293" s="21">
        <v>-155798.37575000001</v>
      </c>
      <c r="Q293" s="21">
        <v>-161600.36051</v>
      </c>
      <c r="R293" s="21">
        <v>-1843.13726</v>
      </c>
      <c r="S293" s="21">
        <v>-1947.83735</v>
      </c>
      <c r="T293" s="21">
        <v>-1920.74416</v>
      </c>
      <c r="U293" s="21">
        <v>-1810.8531</v>
      </c>
      <c r="V293" s="21">
        <v>-1881.08089</v>
      </c>
      <c r="W293" s="21">
        <v>-1993.8413800000001</v>
      </c>
      <c r="X293" s="21">
        <v>-2107.8390399999998</v>
      </c>
      <c r="Y293" s="21">
        <v>-2077.64086</v>
      </c>
      <c r="Z293" s="21">
        <v>-1958.8525400000001</v>
      </c>
      <c r="AA293" s="21">
        <v>-2034.8601200000001</v>
      </c>
      <c r="AB293" s="21">
        <v>-161900.63398000001</v>
      </c>
      <c r="AC293" s="21">
        <v>-171404.72982000001</v>
      </c>
      <c r="AD293" s="21">
        <v>-168231.76993000001</v>
      </c>
      <c r="AE293" s="21">
        <v>-159049.84682000001</v>
      </c>
      <c r="AF293" s="21">
        <v>-164972.98689999999</v>
      </c>
      <c r="AG293" s="21">
        <v>-218.66105999999999</v>
      </c>
      <c r="AH293" s="21">
        <v>-229.67061000000001</v>
      </c>
      <c r="AI293" s="21">
        <v>-227.61823999999999</v>
      </c>
      <c r="AJ293" s="21">
        <v>-214.92648</v>
      </c>
      <c r="AK293" s="21">
        <v>-222.95609999999999</v>
      </c>
      <c r="AL293" s="21">
        <v>-897.95943</v>
      </c>
      <c r="AM293" s="21">
        <v>-949.65976999999998</v>
      </c>
      <c r="AN293" s="21">
        <v>-933.64148999999998</v>
      </c>
      <c r="AO293" s="21">
        <v>-882.03989000000001</v>
      </c>
      <c r="AP293" s="21">
        <v>-915.17948999999999</v>
      </c>
      <c r="AQ293" s="21">
        <v>-1366.00755</v>
      </c>
      <c r="AR293" s="21">
        <v>-1445.4709</v>
      </c>
      <c r="AS293" s="21">
        <v>-1420.13402</v>
      </c>
      <c r="AT293" s="21">
        <v>-1341.73046</v>
      </c>
      <c r="AU293" s="21">
        <v>-1392.15184</v>
      </c>
      <c r="AV293" s="21">
        <v>-1979.39148</v>
      </c>
      <c r="AW293" s="21">
        <v>-2095.1628599999999</v>
      </c>
      <c r="AX293" s="21">
        <v>-2057.6612799999998</v>
      </c>
      <c r="AY293" s="21">
        <v>-1944.4690399999999</v>
      </c>
      <c r="AZ293" s="21">
        <v>-2017.51333</v>
      </c>
      <c r="BA293" s="21">
        <v>-2156.1773899999998</v>
      </c>
      <c r="BB293" s="21">
        <v>-2282.0506700000001</v>
      </c>
      <c r="BC293" s="21">
        <v>-2241.35979</v>
      </c>
      <c r="BD293" s="21">
        <v>-2117.79369</v>
      </c>
      <c r="BE293" s="21">
        <v>-2197.2705000000001</v>
      </c>
      <c r="BF293" s="21">
        <v>-2687.7640500000002</v>
      </c>
      <c r="BG293" s="21">
        <v>-2845.5449100000001</v>
      </c>
      <c r="BH293" s="21">
        <v>-2793.8280800000002</v>
      </c>
      <c r="BI293" s="21">
        <v>-2640.41768</v>
      </c>
      <c r="BJ293" s="21">
        <v>-2739.4932199999998</v>
      </c>
      <c r="BK293" s="21">
        <v>-7688.0836600000002</v>
      </c>
      <c r="BL293" s="21">
        <v>-8144.79828</v>
      </c>
      <c r="BM293" s="21">
        <v>-7992.3206600000003</v>
      </c>
      <c r="BN293" s="21">
        <v>-7550.8978100000004</v>
      </c>
      <c r="BO293" s="21">
        <v>-7835.7652200000002</v>
      </c>
      <c r="BP293" s="21">
        <v>-1484.9417599999999</v>
      </c>
      <c r="BQ293" s="21">
        <v>-1562.9804300000001</v>
      </c>
      <c r="BR293" s="21">
        <v>-1548.4229399999999</v>
      </c>
      <c r="BS293" s="21">
        <v>-1459.31935</v>
      </c>
      <c r="BT293" s="21">
        <v>-1515.7658699999999</v>
      </c>
      <c r="BU293" s="21">
        <v>-7.0203499999999996</v>
      </c>
      <c r="BV293" s="21">
        <v>-3.6037300000000001</v>
      </c>
      <c r="BW293" s="21">
        <v>-7.9387100000000004</v>
      </c>
      <c r="BX293" s="21">
        <v>-7.1854399999999998</v>
      </c>
      <c r="BY293" s="21">
        <v>-7.3396699999999999</v>
      </c>
      <c r="BZ293" s="21">
        <v>-3009.1789800000001</v>
      </c>
      <c r="CA293" s="21">
        <v>-3184.4547400000001</v>
      </c>
      <c r="CB293" s="21">
        <v>-3128.14212</v>
      </c>
      <c r="CC293" s="21">
        <v>-2956.3486800000001</v>
      </c>
      <c r="CD293" s="21">
        <v>-3067.1545599999999</v>
      </c>
      <c r="CE293" s="21">
        <v>-0.99936999999999998</v>
      </c>
      <c r="CF293" s="21">
        <v>-1700.4117699999999</v>
      </c>
      <c r="CG293" s="21">
        <v>-1794.48792</v>
      </c>
      <c r="CH293" s="21">
        <v>-1772.4155599999999</v>
      </c>
      <c r="CI293" s="21">
        <v>-1670.7917399999999</v>
      </c>
      <c r="CJ293" s="21">
        <v>-1735.5181399999999</v>
      </c>
      <c r="CK293" s="21">
        <v>-1793.7075299999999</v>
      </c>
      <c r="CL293" s="21">
        <v>-1894.1456000000001</v>
      </c>
      <c r="CM293" s="21">
        <v>-1869.44813</v>
      </c>
      <c r="CN293" s="21">
        <v>-1762.37689</v>
      </c>
      <c r="CO293" s="21">
        <v>-1830.6901600000001</v>
      </c>
      <c r="CP293" s="21">
        <v>-2117.5292800000002</v>
      </c>
      <c r="CQ293" s="21">
        <v>-2238.4805200000001</v>
      </c>
      <c r="CR293" s="21">
        <v>-2206.5984100000001</v>
      </c>
      <c r="CS293" s="21">
        <v>-2080.4058799999998</v>
      </c>
      <c r="CT293" s="21">
        <v>-2161.0956099999999</v>
      </c>
      <c r="CU293" s="21">
        <v>-2045.90471</v>
      </c>
      <c r="CV293" s="21">
        <v>-2162.94686</v>
      </c>
      <c r="CW293" s="21">
        <v>-2131.9393399999999</v>
      </c>
      <c r="CX293" s="21">
        <v>-2010.0249699999999</v>
      </c>
      <c r="CY293" s="21">
        <v>-2087.9936299999999</v>
      </c>
      <c r="CZ293" s="21">
        <v>-2158.2099600000001</v>
      </c>
      <c r="DA293" s="21">
        <v>-2282.0926100000001</v>
      </c>
      <c r="DB293" s="21">
        <v>-2248.9045799999999</v>
      </c>
      <c r="DC293" s="21">
        <v>-2120.3360699999998</v>
      </c>
      <c r="DD293" s="21">
        <v>-2202.5935199999999</v>
      </c>
      <c r="DE293" s="21">
        <v>-2077.91444</v>
      </c>
      <c r="DF293" s="21">
        <v>-2197.19785</v>
      </c>
      <c r="DG293" s="21">
        <v>-2165.23441</v>
      </c>
      <c r="DH293" s="21">
        <v>-2041.44985</v>
      </c>
      <c r="DI293" s="21">
        <v>-2120.6466300000002</v>
      </c>
      <c r="DJ293" s="21">
        <v>-2183.8473399999998</v>
      </c>
      <c r="DK293" s="21">
        <v>-2309.90011</v>
      </c>
      <c r="DL293" s="21">
        <v>-2275.5017699999999</v>
      </c>
      <c r="DM293" s="21">
        <v>-2145.4787299999998</v>
      </c>
      <c r="DN293" s="21">
        <v>-2228.7268899999999</v>
      </c>
      <c r="DO293" s="21">
        <v>-1807.24605</v>
      </c>
      <c r="DP293" s="21">
        <v>-1911.1804099999999</v>
      </c>
      <c r="DQ293" s="21">
        <v>-1883.1235200000001</v>
      </c>
      <c r="DR293" s="21">
        <v>-1775.4983299999999</v>
      </c>
      <c r="DS293" s="21">
        <v>-1844.3976299999999</v>
      </c>
      <c r="DT293" s="21">
        <v>-1107.3946000000001</v>
      </c>
      <c r="DU293" s="21">
        <v>-1170.15185</v>
      </c>
      <c r="DV293" s="21">
        <v>-1151.5246400000001</v>
      </c>
      <c r="DW293" s="21">
        <v>-1087.8311000000001</v>
      </c>
      <c r="DX293" s="21">
        <v>-1128.64311</v>
      </c>
      <c r="DY293" s="21">
        <v>-1673.18867</v>
      </c>
      <c r="DZ293" s="21">
        <v>-1766.7727500000001</v>
      </c>
      <c r="EA293" s="21">
        <v>-1743.8690200000001</v>
      </c>
      <c r="EB293" s="21">
        <v>-1643.9741899999999</v>
      </c>
      <c r="EC293" s="21">
        <v>-1707.6887400000001</v>
      </c>
      <c r="ED293" s="21">
        <v>-1709.1570099999999</v>
      </c>
      <c r="EE293" s="21">
        <v>-1807.67544</v>
      </c>
      <c r="EF293" s="21">
        <v>-1780.90533</v>
      </c>
      <c r="EG293" s="21">
        <v>-1679.1331700000001</v>
      </c>
      <c r="EH293" s="21">
        <v>-1744.28549</v>
      </c>
    </row>
    <row r="294" spans="2:138" x14ac:dyDescent="0.3">
      <c r="B294" s="58" t="s">
        <v>450</v>
      </c>
      <c r="C294" s="21">
        <v>-66520.472169999994</v>
      </c>
      <c r="D294" s="21">
        <v>-70425.47855</v>
      </c>
      <c r="E294" s="21">
        <v>-69121.737330000004</v>
      </c>
      <c r="F294" s="21">
        <v>-65349.104039999998</v>
      </c>
      <c r="G294" s="21">
        <v>-67782.738589999994</v>
      </c>
      <c r="H294" s="21">
        <v>-167488.72993</v>
      </c>
      <c r="I294" s="21">
        <v>-177320.99299</v>
      </c>
      <c r="J294" s="21">
        <v>-174038.39301</v>
      </c>
      <c r="K294" s="21">
        <v>-164539.48259</v>
      </c>
      <c r="L294" s="21">
        <v>-170667.06010999999</v>
      </c>
      <c r="M294" s="21">
        <v>-156131.16355</v>
      </c>
      <c r="N294" s="21">
        <v>-165296.56784999999</v>
      </c>
      <c r="O294" s="21">
        <v>-162236.56492999999</v>
      </c>
      <c r="P294" s="21">
        <v>-153381.87086</v>
      </c>
      <c r="Q294" s="21">
        <v>-159093.86415000001</v>
      </c>
      <c r="R294" s="21">
        <v>-1970.0987600000001</v>
      </c>
      <c r="S294" s="21">
        <v>-2083.2652800000001</v>
      </c>
      <c r="T294" s="21">
        <v>-2052.1748699999998</v>
      </c>
      <c r="U294" s="21">
        <v>-1934.8244199999999</v>
      </c>
      <c r="V294" s="21">
        <v>-2010.18995</v>
      </c>
      <c r="W294" s="21">
        <v>-1891.8053600000001</v>
      </c>
      <c r="X294" s="21">
        <v>-1999.8898999999999</v>
      </c>
      <c r="Y294" s="21">
        <v>-1970.64634</v>
      </c>
      <c r="Z294" s="21">
        <v>-1857.9328700000001</v>
      </c>
      <c r="AA294" s="21">
        <v>-1930.3032900000001</v>
      </c>
      <c r="AB294" s="21">
        <v>-158820.42947999999</v>
      </c>
      <c r="AC294" s="21">
        <v>-168143.70726</v>
      </c>
      <c r="AD294" s="21">
        <v>-165031.11379999999</v>
      </c>
      <c r="AE294" s="21">
        <v>-156023.87934000001</v>
      </c>
      <c r="AF294" s="21">
        <v>-161834.33003000001</v>
      </c>
      <c r="AG294" s="21">
        <v>-196.38516000000001</v>
      </c>
      <c r="AH294" s="21">
        <v>-206.14803000000001</v>
      </c>
      <c r="AI294" s="21">
        <v>-204.31161</v>
      </c>
      <c r="AJ294" s="21">
        <v>-192.90181000000001</v>
      </c>
      <c r="AK294" s="21">
        <v>-200.15975</v>
      </c>
      <c r="AL294" s="21">
        <v>-963.29710999999998</v>
      </c>
      <c r="AM294" s="21">
        <v>-1018.9178000000001</v>
      </c>
      <c r="AN294" s="21">
        <v>-1001.44793</v>
      </c>
      <c r="AO294" s="21">
        <v>-946.10695999999996</v>
      </c>
      <c r="AP294" s="21">
        <v>-981.69808</v>
      </c>
      <c r="AQ294" s="21">
        <v>-1522.51451</v>
      </c>
      <c r="AR294" s="21">
        <v>-1611.2850800000001</v>
      </c>
      <c r="AS294" s="21">
        <v>-1582.7144900000001</v>
      </c>
      <c r="AT294" s="21">
        <v>-1495.3471300000001</v>
      </c>
      <c r="AU294" s="21">
        <v>-1551.58473</v>
      </c>
      <c r="AV294" s="21">
        <v>-1788.21101</v>
      </c>
      <c r="AW294" s="21">
        <v>-1892.71084</v>
      </c>
      <c r="AX294" s="21">
        <v>-1858.8295700000001</v>
      </c>
      <c r="AY294" s="21">
        <v>-1756.56176</v>
      </c>
      <c r="AZ294" s="21">
        <v>-1822.58709</v>
      </c>
      <c r="BA294" s="21">
        <v>-1760.98612</v>
      </c>
      <c r="BB294" s="21">
        <v>-1863.5915</v>
      </c>
      <c r="BC294" s="21">
        <v>-1830.49396</v>
      </c>
      <c r="BD294" s="21">
        <v>-1729.5571500000001</v>
      </c>
      <c r="BE294" s="21">
        <v>-1794.4961000000001</v>
      </c>
      <c r="BF294" s="21">
        <v>-2246.20343</v>
      </c>
      <c r="BG294" s="21">
        <v>-2377.88841</v>
      </c>
      <c r="BH294" s="21">
        <v>-2334.7754399999999</v>
      </c>
      <c r="BI294" s="21">
        <v>-2206.5524599999999</v>
      </c>
      <c r="BJ294" s="21">
        <v>-2289.3810100000001</v>
      </c>
      <c r="BK294" s="21">
        <v>-20193.006109999998</v>
      </c>
      <c r="BL294" s="21">
        <v>-21392.582200000001</v>
      </c>
      <c r="BM294" s="21">
        <v>-20992.094669999999</v>
      </c>
      <c r="BN294" s="21">
        <v>-19832.682959999998</v>
      </c>
      <c r="BO294" s="21">
        <v>-20580.896629999999</v>
      </c>
      <c r="BP294" s="21">
        <v>-1498.2699399999999</v>
      </c>
      <c r="BQ294" s="21">
        <v>-1577.82104</v>
      </c>
      <c r="BR294" s="21">
        <v>-1561.25145</v>
      </c>
      <c r="BS294" s="21">
        <v>-1471.4438399999999</v>
      </c>
      <c r="BT294" s="21">
        <v>-1528.7594899999999</v>
      </c>
      <c r="BU294" s="21">
        <v>-6.5177399999999999</v>
      </c>
      <c r="BV294" s="21">
        <v>-3.2131699999999999</v>
      </c>
      <c r="BW294" s="21">
        <v>-7.1153000000000004</v>
      </c>
      <c r="BX294" s="21">
        <v>-6.4063800000000004</v>
      </c>
      <c r="BY294" s="21">
        <v>-6.6434699999999998</v>
      </c>
      <c r="BZ294" s="21">
        <v>-3194.9942700000001</v>
      </c>
      <c r="CA294" s="21">
        <v>-3381.3793099999998</v>
      </c>
      <c r="CB294" s="21">
        <v>-3321.05035</v>
      </c>
      <c r="CC294" s="21">
        <v>-3138.67742</v>
      </c>
      <c r="CD294" s="21">
        <v>-3256.4050900000002</v>
      </c>
      <c r="CE294" s="21">
        <v>-2.2000000000000001E-4</v>
      </c>
      <c r="CF294" s="21">
        <v>-1824.73056</v>
      </c>
      <c r="CG294" s="21">
        <v>-1927.1825899999999</v>
      </c>
      <c r="CH294" s="21">
        <v>-1900.9762599999999</v>
      </c>
      <c r="CI294" s="21">
        <v>-1792.05909</v>
      </c>
      <c r="CJ294" s="21">
        <v>-1861.8635200000001</v>
      </c>
      <c r="CK294" s="21">
        <v>-1995.3538699999999</v>
      </c>
      <c r="CL294" s="21">
        <v>-2109.0070000000001</v>
      </c>
      <c r="CM294" s="21">
        <v>-2078.5617699999998</v>
      </c>
      <c r="CN294" s="21">
        <v>-1959.6273799999999</v>
      </c>
      <c r="CO294" s="21">
        <v>-2035.9590000000001</v>
      </c>
      <c r="CP294" s="21">
        <v>-2145.3380099999999</v>
      </c>
      <c r="CQ294" s="21">
        <v>-2268.5667899999999</v>
      </c>
      <c r="CR294" s="21">
        <v>-2234.72559</v>
      </c>
      <c r="CS294" s="21">
        <v>-2106.92605</v>
      </c>
      <c r="CT294" s="21">
        <v>-2188.9952899999998</v>
      </c>
      <c r="CU294" s="21">
        <v>-1982.97246</v>
      </c>
      <c r="CV294" s="21">
        <v>-2096.5592799999999</v>
      </c>
      <c r="CW294" s="21">
        <v>-2065.6265800000001</v>
      </c>
      <c r="CX294" s="21">
        <v>-1947.4676300000001</v>
      </c>
      <c r="CY294" s="21">
        <v>-2023.3256200000001</v>
      </c>
      <c r="CZ294" s="21">
        <v>-2087.7049999999999</v>
      </c>
      <c r="DA294" s="21">
        <v>-2207.6637900000001</v>
      </c>
      <c r="DB294" s="21">
        <v>-2174.69139</v>
      </c>
      <c r="DC294" s="21">
        <v>-2050.32494</v>
      </c>
      <c r="DD294" s="21">
        <v>-2130.1894499999999</v>
      </c>
      <c r="DE294" s="21">
        <v>-1943.6687300000001</v>
      </c>
      <c r="DF294" s="21">
        <v>-2055.0033100000001</v>
      </c>
      <c r="DG294" s="21">
        <v>-2024.68749</v>
      </c>
      <c r="DH294" s="21">
        <v>-1908.86763</v>
      </c>
      <c r="DI294" s="21">
        <v>-1983.22207</v>
      </c>
      <c r="DJ294" s="21">
        <v>-2033.3464799999999</v>
      </c>
      <c r="DK294" s="21">
        <v>-2150.4276100000002</v>
      </c>
      <c r="DL294" s="21">
        <v>-2118.0444000000002</v>
      </c>
      <c r="DM294" s="21">
        <v>-1996.9396999999999</v>
      </c>
      <c r="DN294" s="21">
        <v>-2074.7247499999999</v>
      </c>
      <c r="DO294" s="21">
        <v>-1762.0747799999999</v>
      </c>
      <c r="DP294" s="21">
        <v>-1863.59564</v>
      </c>
      <c r="DQ294" s="21">
        <v>-1835.4461799999999</v>
      </c>
      <c r="DR294" s="21">
        <v>-1730.5250699999999</v>
      </c>
      <c r="DS294" s="21">
        <v>-1797.93271</v>
      </c>
      <c r="DT294" s="21">
        <v>-1143.35924</v>
      </c>
      <c r="DU294" s="21">
        <v>-1208.3438900000001</v>
      </c>
      <c r="DV294" s="21">
        <v>-1188.69966</v>
      </c>
      <c r="DW294" s="21">
        <v>-1122.9558199999999</v>
      </c>
      <c r="DX294" s="21">
        <v>-1165.1667299999999</v>
      </c>
      <c r="DY294" s="21">
        <v>-1847.07574</v>
      </c>
      <c r="DZ294" s="21">
        <v>-1952.1005399999999</v>
      </c>
      <c r="EA294" s="21">
        <v>-1924.1281100000001</v>
      </c>
      <c r="EB294" s="21">
        <v>-1814.00415</v>
      </c>
      <c r="EC294" s="21">
        <v>-1884.6634300000001</v>
      </c>
      <c r="ED294" s="21">
        <v>-1620.0719899999999</v>
      </c>
      <c r="EE294" s="21">
        <v>-1713.38032</v>
      </c>
      <c r="EF294" s="21">
        <v>-1687.54997</v>
      </c>
      <c r="EG294" s="21">
        <v>-1591.06484</v>
      </c>
      <c r="EH294" s="21">
        <v>-1653.0401999999999</v>
      </c>
    </row>
    <row r="295" spans="2:138" x14ac:dyDescent="0.3">
      <c r="B295" s="58" t="s">
        <v>451</v>
      </c>
      <c r="C295" s="21">
        <v>-20389.362529999999</v>
      </c>
      <c r="D295" s="21">
        <v>-21586.296160000002</v>
      </c>
      <c r="E295" s="21">
        <v>-21186.683059999999</v>
      </c>
      <c r="F295" s="21">
        <v>-20030.32344</v>
      </c>
      <c r="G295" s="21">
        <v>-20776.263080000001</v>
      </c>
      <c r="H295" s="21">
        <v>-66653.23792</v>
      </c>
      <c r="I295" s="21">
        <v>-70566.051449999999</v>
      </c>
      <c r="J295" s="21">
        <v>-69259.719270000001</v>
      </c>
      <c r="K295" s="21">
        <v>-65479.565609999998</v>
      </c>
      <c r="L295" s="21">
        <v>-67918.075249999994</v>
      </c>
      <c r="M295" s="21">
        <v>-64088.911240000001</v>
      </c>
      <c r="N295" s="21">
        <v>-67851.137619999994</v>
      </c>
      <c r="O295" s="21">
        <v>-66595.063869999998</v>
      </c>
      <c r="P295" s="21">
        <v>-62960.378210000003</v>
      </c>
      <c r="Q295" s="21">
        <v>-65305.04421</v>
      </c>
      <c r="R295" s="21">
        <v>-776.42066</v>
      </c>
      <c r="S295" s="21">
        <v>-716.57088999999996</v>
      </c>
      <c r="T295" s="21">
        <v>-739.98760000000004</v>
      </c>
      <c r="U295" s="21">
        <v>-778.02486999999996</v>
      </c>
      <c r="V295" s="21">
        <v>-765.16628000000003</v>
      </c>
      <c r="W295" s="21">
        <v>-897.18637000000001</v>
      </c>
      <c r="X295" s="21">
        <v>-844.98131000000001</v>
      </c>
      <c r="Y295" s="21">
        <v>-865.96554000000003</v>
      </c>
      <c r="Z295" s="21">
        <v>-896.49958000000004</v>
      </c>
      <c r="AA295" s="21">
        <v>-888.03249000000005</v>
      </c>
      <c r="AB295" s="21">
        <v>-65486.194620000002</v>
      </c>
      <c r="AC295" s="21">
        <v>-69330.448069999999</v>
      </c>
      <c r="AD295" s="21">
        <v>-68047.036980000004</v>
      </c>
      <c r="AE295" s="21">
        <v>-64333.09721</v>
      </c>
      <c r="AF295" s="21">
        <v>-66728.911819999994</v>
      </c>
      <c r="AG295" s="21">
        <v>-90.533559999999994</v>
      </c>
      <c r="AH295" s="21">
        <v>-77.739509999999996</v>
      </c>
      <c r="AI295" s="21">
        <v>-82.576530000000005</v>
      </c>
      <c r="AJ295" s="21">
        <v>-91.690060000000003</v>
      </c>
      <c r="AK295" s="21">
        <v>-87.726960000000005</v>
      </c>
      <c r="AL295" s="21">
        <v>-377.65967000000001</v>
      </c>
      <c r="AM295" s="21">
        <v>-386.7312</v>
      </c>
      <c r="AN295" s="21">
        <v>-384.15172000000001</v>
      </c>
      <c r="AO295" s="21">
        <v>-372.93293999999997</v>
      </c>
      <c r="AP295" s="21">
        <v>-381.54710999999998</v>
      </c>
      <c r="AQ295" s="21">
        <v>-636.20249999999999</v>
      </c>
      <c r="AR295" s="21">
        <v>-661.47253000000001</v>
      </c>
      <c r="AS295" s="21">
        <v>-653.46538999999996</v>
      </c>
      <c r="AT295" s="21">
        <v>-626.73118999999997</v>
      </c>
      <c r="AU295" s="21">
        <v>-645.25516000000005</v>
      </c>
      <c r="AV295" s="21">
        <v>-830.39085</v>
      </c>
      <c r="AW295" s="21">
        <v>-865.61410999999998</v>
      </c>
      <c r="AX295" s="21">
        <v>-854.23992999999996</v>
      </c>
      <c r="AY295" s="21">
        <v>-817.83139000000006</v>
      </c>
      <c r="AZ295" s="21">
        <v>-842.85064</v>
      </c>
      <c r="BA295" s="21">
        <v>-709.44543999999996</v>
      </c>
      <c r="BB295" s="21">
        <v>-738.76868000000002</v>
      </c>
      <c r="BC295" s="21">
        <v>-729.44384000000002</v>
      </c>
      <c r="BD295" s="21">
        <v>-698.69683999999995</v>
      </c>
      <c r="BE295" s="21">
        <v>-719.79371000000003</v>
      </c>
      <c r="BF295" s="21">
        <v>-808.03988000000004</v>
      </c>
      <c r="BG295" s="21">
        <v>-843.21775000000002</v>
      </c>
      <c r="BH295" s="21">
        <v>-831.81262000000004</v>
      </c>
      <c r="BI295" s="21">
        <v>-795.71630000000005</v>
      </c>
      <c r="BJ295" s="21">
        <v>-820.38485000000003</v>
      </c>
      <c r="BK295" s="21">
        <v>-17376.63464</v>
      </c>
      <c r="BL295" s="21">
        <v>-18408.902699999999</v>
      </c>
      <c r="BM295" s="21">
        <v>-18064.272219999999</v>
      </c>
      <c r="BN295" s="21">
        <v>-17066.566699999999</v>
      </c>
      <c r="BO295" s="21">
        <v>-17710.425050000002</v>
      </c>
      <c r="BP295" s="21">
        <v>-511.49052999999998</v>
      </c>
      <c r="BQ295" s="21">
        <v>-396.42921999999999</v>
      </c>
      <c r="BR295" s="21">
        <v>-439.81549000000001</v>
      </c>
      <c r="BS295" s="21">
        <v>-523.30141000000003</v>
      </c>
      <c r="BT295" s="21">
        <v>-484.96800000000002</v>
      </c>
      <c r="BU295" s="21">
        <v>-36.61204</v>
      </c>
      <c r="BV295" s="21">
        <v>-3.08541</v>
      </c>
      <c r="BW295" s="21">
        <v>-15.34778</v>
      </c>
      <c r="BX295" s="21">
        <v>-41.470709999999997</v>
      </c>
      <c r="BY295" s="21">
        <v>-28.26464</v>
      </c>
      <c r="BZ295" s="21">
        <v>-1244.2150799999999</v>
      </c>
      <c r="CA295" s="21">
        <v>-1291.1107</v>
      </c>
      <c r="CB295" s="21">
        <v>-1276.21036</v>
      </c>
      <c r="CC295" s="21">
        <v>-1226.3759700000001</v>
      </c>
      <c r="CD295" s="21">
        <v>-1261.37715</v>
      </c>
      <c r="CE295" s="21">
        <v>-27.291450000000001</v>
      </c>
      <c r="CF295" s="21">
        <v>-719.70924000000002</v>
      </c>
      <c r="CG295" s="21">
        <v>-640.99195999999995</v>
      </c>
      <c r="CH295" s="21">
        <v>-671.01475000000005</v>
      </c>
      <c r="CI295" s="21">
        <v>-724.61589000000004</v>
      </c>
      <c r="CJ295" s="21">
        <v>-703.61261999999999</v>
      </c>
      <c r="CK295" s="21">
        <v>-828.43550000000005</v>
      </c>
      <c r="CL295" s="21">
        <v>-761.14059999999995</v>
      </c>
      <c r="CM295" s="21">
        <v>-787.54610000000002</v>
      </c>
      <c r="CN295" s="21">
        <v>-830.5489</v>
      </c>
      <c r="CO295" s="21">
        <v>-815.48118999999997</v>
      </c>
      <c r="CP295" s="21">
        <v>-797.60865999999999</v>
      </c>
      <c r="CQ295" s="21">
        <v>-728.87231999999995</v>
      </c>
      <c r="CR295" s="21">
        <v>-755.38292000000001</v>
      </c>
      <c r="CS295" s="21">
        <v>-800.45633999999995</v>
      </c>
      <c r="CT295" s="21">
        <v>-784.27293999999995</v>
      </c>
      <c r="CU295" s="21">
        <v>-823.96595000000002</v>
      </c>
      <c r="CV295" s="21">
        <v>-763.50585999999998</v>
      </c>
      <c r="CW295" s="21">
        <v>-786.78854999999999</v>
      </c>
      <c r="CX295" s="21">
        <v>-825.48216000000002</v>
      </c>
      <c r="CY295" s="21">
        <v>-812.81430999999998</v>
      </c>
      <c r="CZ295" s="21">
        <v>-968.89935000000003</v>
      </c>
      <c r="DA295" s="21">
        <v>-915.42258000000004</v>
      </c>
      <c r="DB295" s="21">
        <v>-936.30407000000002</v>
      </c>
      <c r="DC295" s="21">
        <v>-968.16908999999998</v>
      </c>
      <c r="DD295" s="21">
        <v>-960.15007000000003</v>
      </c>
      <c r="DE295" s="21">
        <v>-847.17841999999996</v>
      </c>
      <c r="DF295" s="21">
        <v>-790.24287000000004</v>
      </c>
      <c r="DG295" s="21">
        <v>-812.20795999999996</v>
      </c>
      <c r="DH295" s="21">
        <v>-848.03063999999995</v>
      </c>
      <c r="DI295" s="21">
        <v>-836.98648000000003</v>
      </c>
      <c r="DJ295" s="21">
        <v>-826.31187</v>
      </c>
      <c r="DK295" s="21">
        <v>-768.30750999999998</v>
      </c>
      <c r="DL295" s="21">
        <v>-790.84658999999999</v>
      </c>
      <c r="DM295" s="21">
        <v>-827.42103999999995</v>
      </c>
      <c r="DN295" s="21">
        <v>-815.74679000000003</v>
      </c>
      <c r="DO295" s="21">
        <v>-694.44141000000002</v>
      </c>
      <c r="DP295" s="21">
        <v>-644.60485000000006</v>
      </c>
      <c r="DQ295" s="21">
        <v>-664.31929000000002</v>
      </c>
      <c r="DR295" s="21">
        <v>-695.25822000000005</v>
      </c>
      <c r="DS295" s="21">
        <v>-685.24513000000002</v>
      </c>
      <c r="DT295" s="21">
        <v>-408.15708000000001</v>
      </c>
      <c r="DU295" s="21">
        <v>-407.23998999999998</v>
      </c>
      <c r="DV295" s="21">
        <v>-408.3723</v>
      </c>
      <c r="DW295" s="21">
        <v>-404.68083999999999</v>
      </c>
      <c r="DX295" s="21">
        <v>-409.65714000000003</v>
      </c>
      <c r="DY295" s="21">
        <v>-757.69626000000005</v>
      </c>
      <c r="DZ295" s="21">
        <v>-692.81536000000006</v>
      </c>
      <c r="EA295" s="21">
        <v>-718.02157999999997</v>
      </c>
      <c r="EB295" s="21">
        <v>-760.17628000000002</v>
      </c>
      <c r="EC295" s="21">
        <v>-745.22880999999995</v>
      </c>
      <c r="ED295" s="21">
        <v>-797.56610000000001</v>
      </c>
      <c r="EE295" s="21">
        <v>-760.78862000000004</v>
      </c>
      <c r="EF295" s="21">
        <v>-775.54143999999997</v>
      </c>
      <c r="EG295" s="21">
        <v>-795.80548999999996</v>
      </c>
      <c r="EH295" s="21">
        <v>-792.18726000000004</v>
      </c>
    </row>
    <row r="296" spans="2:138" x14ac:dyDescent="0.3">
      <c r="B296" s="58" t="s">
        <v>452</v>
      </c>
      <c r="C296" s="21">
        <v>36522.98747</v>
      </c>
      <c r="D296" s="21">
        <v>38667.026660000003</v>
      </c>
      <c r="E296" s="21">
        <v>37951.209069999997</v>
      </c>
      <c r="F296" s="21">
        <v>35879.849170000001</v>
      </c>
      <c r="G296" s="21">
        <v>37216.033369999997</v>
      </c>
      <c r="H296" s="21">
        <v>63336.671540000003</v>
      </c>
      <c r="I296" s="21">
        <v>67054.789269999994</v>
      </c>
      <c r="J296" s="21">
        <v>65813.458240000007</v>
      </c>
      <c r="K296" s="21">
        <v>62221.399420000002</v>
      </c>
      <c r="L296" s="21">
        <v>64538.57243</v>
      </c>
      <c r="M296" s="21">
        <v>49536.544309999997</v>
      </c>
      <c r="N296" s="21">
        <v>52444.499689999997</v>
      </c>
      <c r="O296" s="21">
        <v>51473.636680000003</v>
      </c>
      <c r="P296" s="21">
        <v>48664.261960000003</v>
      </c>
      <c r="Q296" s="21">
        <v>50476.5357</v>
      </c>
      <c r="R296" s="21">
        <v>581.47443999999996</v>
      </c>
      <c r="S296" s="21">
        <v>720.79777999999999</v>
      </c>
      <c r="T296" s="21">
        <v>676.37117999999998</v>
      </c>
      <c r="U296" s="21">
        <v>555.82438000000002</v>
      </c>
      <c r="V296" s="21">
        <v>620.90728000000001</v>
      </c>
      <c r="W296" s="21">
        <v>366.37732</v>
      </c>
      <c r="X296" s="21">
        <v>491.92842000000002</v>
      </c>
      <c r="Y296" s="21">
        <v>452.10255000000001</v>
      </c>
      <c r="Z296" s="21">
        <v>344.72089999999997</v>
      </c>
      <c r="AA296" s="21">
        <v>401.78564999999998</v>
      </c>
      <c r="AB296" s="21">
        <v>49641.038070000002</v>
      </c>
      <c r="AC296" s="21">
        <v>52555.129090000002</v>
      </c>
      <c r="AD296" s="21">
        <v>51582.254439999997</v>
      </c>
      <c r="AE296" s="21">
        <v>48766.946170000003</v>
      </c>
      <c r="AF296" s="21">
        <v>50583.065199999997</v>
      </c>
      <c r="AG296" s="21">
        <v>54.290489999999998</v>
      </c>
      <c r="AH296" s="21">
        <v>74.365930000000006</v>
      </c>
      <c r="AI296" s="21">
        <v>68.225430000000003</v>
      </c>
      <c r="AJ296" s="21">
        <v>50.663460000000001</v>
      </c>
      <c r="AK296" s="21">
        <v>59.912350000000004</v>
      </c>
      <c r="AL296" s="21">
        <v>303.64501999999999</v>
      </c>
      <c r="AM296" s="21">
        <v>333.98243000000002</v>
      </c>
      <c r="AN296" s="21">
        <v>324.27562999999998</v>
      </c>
      <c r="AO296" s="21">
        <v>296.27654000000001</v>
      </c>
      <c r="AP296" s="21">
        <v>312.80968999999999</v>
      </c>
      <c r="AQ296" s="21">
        <v>408.32862</v>
      </c>
      <c r="AR296" s="21">
        <v>444.03762</v>
      </c>
      <c r="AS296" s="21">
        <v>432.52825000000001</v>
      </c>
      <c r="AT296" s="21">
        <v>399.21384999999998</v>
      </c>
      <c r="AU296" s="21">
        <v>419.26609999999999</v>
      </c>
      <c r="AV296" s="21">
        <v>336.58573999999999</v>
      </c>
      <c r="AW296" s="21">
        <v>369.5985</v>
      </c>
      <c r="AX296" s="21">
        <v>359.00986</v>
      </c>
      <c r="AY296" s="21">
        <v>328.55068</v>
      </c>
      <c r="AZ296" s="21">
        <v>346.61263000000002</v>
      </c>
      <c r="BA296" s="21">
        <v>194.02508</v>
      </c>
      <c r="BB296" s="21">
        <v>217.18313000000001</v>
      </c>
      <c r="BC296" s="21">
        <v>209.86094</v>
      </c>
      <c r="BD296" s="21">
        <v>188.70497</v>
      </c>
      <c r="BE296" s="21">
        <v>200.91121999999999</v>
      </c>
      <c r="BF296" s="21">
        <v>271.31411000000003</v>
      </c>
      <c r="BG296" s="21">
        <v>299.22584000000001</v>
      </c>
      <c r="BH296" s="21">
        <v>290.29554999999999</v>
      </c>
      <c r="BI296" s="21">
        <v>264.63797</v>
      </c>
      <c r="BJ296" s="21">
        <v>279.76575000000003</v>
      </c>
      <c r="BK296" s="21">
        <v>-3035.9675000000002</v>
      </c>
      <c r="BL296" s="21">
        <v>-3216.3207400000001</v>
      </c>
      <c r="BM296" s="21">
        <v>-3156.1084500000002</v>
      </c>
      <c r="BN296" s="21">
        <v>-2981.7938300000001</v>
      </c>
      <c r="BO296" s="21">
        <v>-3094.28586</v>
      </c>
      <c r="BP296" s="21">
        <v>562.69108000000006</v>
      </c>
      <c r="BQ296" s="21">
        <v>736.27039000000002</v>
      </c>
      <c r="BR296" s="21">
        <v>681.41081999999994</v>
      </c>
      <c r="BS296" s="21">
        <v>532.13831000000005</v>
      </c>
      <c r="BT296" s="21">
        <v>611.59815000000003</v>
      </c>
      <c r="BU296" s="21">
        <v>-31.86936</v>
      </c>
      <c r="BV296" s="21">
        <v>-0.64598</v>
      </c>
      <c r="BW296" s="21">
        <v>-9.9238199999999992</v>
      </c>
      <c r="BX296" s="21">
        <v>-36.610700000000001</v>
      </c>
      <c r="BY296" s="21">
        <v>-23.375080000000001</v>
      </c>
      <c r="BZ296" s="21">
        <v>887.32833000000005</v>
      </c>
      <c r="CA296" s="21">
        <v>964.88477</v>
      </c>
      <c r="CB296" s="21">
        <v>939.78097000000002</v>
      </c>
      <c r="CC296" s="21">
        <v>867.71055000000001</v>
      </c>
      <c r="CD296" s="21">
        <v>911.23557000000005</v>
      </c>
      <c r="CE296" s="21">
        <v>-25.880210000000002</v>
      </c>
      <c r="CF296" s="21">
        <v>579.35276999999996</v>
      </c>
      <c r="CG296" s="21">
        <v>732.69997999999998</v>
      </c>
      <c r="CH296" s="21">
        <v>684.28675999999996</v>
      </c>
      <c r="CI296" s="21">
        <v>551.53828999999996</v>
      </c>
      <c r="CJ296" s="21">
        <v>622.46686999999997</v>
      </c>
      <c r="CK296" s="21">
        <v>586.62548000000004</v>
      </c>
      <c r="CL296" s="21">
        <v>736.28044</v>
      </c>
      <c r="CM296" s="21">
        <v>688.51538000000005</v>
      </c>
      <c r="CN296" s="21">
        <v>559.48067000000003</v>
      </c>
      <c r="CO296" s="21">
        <v>628.95689000000004</v>
      </c>
      <c r="CP296" s="21">
        <v>641.65971999999999</v>
      </c>
      <c r="CQ296" s="21">
        <v>794.42669999999998</v>
      </c>
      <c r="CR296" s="21">
        <v>745.91962000000001</v>
      </c>
      <c r="CS296" s="21">
        <v>613.34876999999994</v>
      </c>
      <c r="CT296" s="21">
        <v>684.87867000000006</v>
      </c>
      <c r="CU296" s="21">
        <v>515.32546000000002</v>
      </c>
      <c r="CV296" s="21">
        <v>653.85185000000001</v>
      </c>
      <c r="CW296" s="21">
        <v>610.29273000000001</v>
      </c>
      <c r="CX296" s="21">
        <v>490.12141000000003</v>
      </c>
      <c r="CY296" s="21">
        <v>554.31679999999994</v>
      </c>
      <c r="CZ296" s="21">
        <v>434.38092999999998</v>
      </c>
      <c r="DA296" s="21">
        <v>569.89085</v>
      </c>
      <c r="DB296" s="21">
        <v>527.48730999999998</v>
      </c>
      <c r="DC296" s="21">
        <v>410.27697999999998</v>
      </c>
      <c r="DD296" s="21">
        <v>472.29703000000001</v>
      </c>
      <c r="DE296" s="21">
        <v>400.42291999999998</v>
      </c>
      <c r="DF296" s="21">
        <v>529.71060999999997</v>
      </c>
      <c r="DG296" s="21">
        <v>489.29897</v>
      </c>
      <c r="DH296" s="21">
        <v>377.53350999999998</v>
      </c>
      <c r="DI296" s="21">
        <v>436.55405999999999</v>
      </c>
      <c r="DJ296" s="21">
        <v>435.32141999999999</v>
      </c>
      <c r="DK296" s="21">
        <v>566.61514</v>
      </c>
      <c r="DL296" s="21">
        <v>525.23341000000005</v>
      </c>
      <c r="DM296" s="21">
        <v>411.92185999999998</v>
      </c>
      <c r="DN296" s="21">
        <v>472.08350999999999</v>
      </c>
      <c r="DO296" s="21">
        <v>478.18635</v>
      </c>
      <c r="DP296" s="21">
        <v>596.64216999999996</v>
      </c>
      <c r="DQ296" s="21">
        <v>558.79372999999998</v>
      </c>
      <c r="DR296" s="21">
        <v>456.59967999999998</v>
      </c>
      <c r="DS296" s="21">
        <v>511.72422</v>
      </c>
      <c r="DT296" s="21">
        <v>403.67532</v>
      </c>
      <c r="DU296" s="21">
        <v>450.82969000000003</v>
      </c>
      <c r="DV296" s="21">
        <v>435.88332000000003</v>
      </c>
      <c r="DW296" s="21">
        <v>392.79043999999999</v>
      </c>
      <c r="DX296" s="21">
        <v>417.71749999999997</v>
      </c>
      <c r="DY296" s="21">
        <v>557.21088999999995</v>
      </c>
      <c r="DZ296" s="21">
        <v>698.53607999999997</v>
      </c>
      <c r="EA296" s="21">
        <v>653.60987</v>
      </c>
      <c r="EB296" s="21">
        <v>531.48126999999999</v>
      </c>
      <c r="EC296" s="21">
        <v>596.98694999999998</v>
      </c>
      <c r="ED296" s="21">
        <v>293.08429000000001</v>
      </c>
      <c r="EE296" s="21">
        <v>393.75878999999998</v>
      </c>
      <c r="EF296" s="21">
        <v>362.07814999999999</v>
      </c>
      <c r="EG296" s="21">
        <v>275.53368</v>
      </c>
      <c r="EH296" s="21">
        <v>321.10586000000001</v>
      </c>
    </row>
    <row r="297" spans="2:138" x14ac:dyDescent="0.3">
      <c r="B297" s="58" t="s">
        <v>453</v>
      </c>
      <c r="C297" s="21">
        <v>57647.518559999997</v>
      </c>
      <c r="D297" s="21">
        <v>61031.648589999997</v>
      </c>
      <c r="E297" s="21">
        <v>59901.809249999998</v>
      </c>
      <c r="F297" s="21">
        <v>56632.395490000003</v>
      </c>
      <c r="G297" s="21">
        <v>58741.415280000001</v>
      </c>
      <c r="H297" s="21">
        <v>111980.43666000001</v>
      </c>
      <c r="I297" s="21">
        <v>118554.13932</v>
      </c>
      <c r="J297" s="21">
        <v>116359.44252</v>
      </c>
      <c r="K297" s="21">
        <v>110008.61440000001</v>
      </c>
      <c r="L297" s="21">
        <v>114105.42024000001</v>
      </c>
      <c r="M297" s="21">
        <v>104966.89896000001</v>
      </c>
      <c r="N297" s="21">
        <v>111128.79544</v>
      </c>
      <c r="O297" s="21">
        <v>109071.55709</v>
      </c>
      <c r="P297" s="21">
        <v>103118.55093</v>
      </c>
      <c r="Q297" s="21">
        <v>106958.72100999999</v>
      </c>
      <c r="R297" s="21">
        <v>1104.9908800000001</v>
      </c>
      <c r="S297" s="21">
        <v>1166.4463699999999</v>
      </c>
      <c r="T297" s="21">
        <v>1151.79582</v>
      </c>
      <c r="U297" s="21">
        <v>1085.73947</v>
      </c>
      <c r="V297" s="21">
        <v>1127.5409099999999</v>
      </c>
      <c r="W297" s="21">
        <v>1145.52495</v>
      </c>
      <c r="X297" s="21">
        <v>1209.4164900000001</v>
      </c>
      <c r="Y297" s="21">
        <v>1194.0128999999999</v>
      </c>
      <c r="Z297" s="21">
        <v>1125.5445199999999</v>
      </c>
      <c r="AA297" s="21">
        <v>1168.9290800000001</v>
      </c>
      <c r="AB297" s="21">
        <v>106737.62331</v>
      </c>
      <c r="AC297" s="21">
        <v>113003.47031</v>
      </c>
      <c r="AD297" s="21">
        <v>110911.60576000001</v>
      </c>
      <c r="AE297" s="21">
        <v>104858.16035000001</v>
      </c>
      <c r="AF297" s="21">
        <v>108763.15983999999</v>
      </c>
      <c r="AG297" s="21">
        <v>147.75227000000001</v>
      </c>
      <c r="AH297" s="21">
        <v>155.16591</v>
      </c>
      <c r="AI297" s="21">
        <v>153.83169000000001</v>
      </c>
      <c r="AJ297" s="21">
        <v>145.22967</v>
      </c>
      <c r="AK297" s="21">
        <v>150.61967000000001</v>
      </c>
      <c r="AL297" s="21">
        <v>540.67895999999996</v>
      </c>
      <c r="AM297" s="21">
        <v>571.67472999999995</v>
      </c>
      <c r="AN297" s="21">
        <v>562.20150999999998</v>
      </c>
      <c r="AO297" s="21">
        <v>531.10272999999995</v>
      </c>
      <c r="AP297" s="21">
        <v>551.02635999999995</v>
      </c>
      <c r="AQ297" s="21">
        <v>828.22951</v>
      </c>
      <c r="AR297" s="21">
        <v>876.28385000000003</v>
      </c>
      <c r="AS297" s="21">
        <v>861.08268999999996</v>
      </c>
      <c r="AT297" s="21">
        <v>813.51865999999995</v>
      </c>
      <c r="AU297" s="21">
        <v>844.06146999999999</v>
      </c>
      <c r="AV297" s="21">
        <v>1093.37778</v>
      </c>
      <c r="AW297" s="21">
        <v>1157.1024299999999</v>
      </c>
      <c r="AX297" s="21">
        <v>1136.6680699999999</v>
      </c>
      <c r="AY297" s="21">
        <v>1074.1033299999999</v>
      </c>
      <c r="AZ297" s="21">
        <v>1114.41812</v>
      </c>
      <c r="BA297" s="21">
        <v>988.87166999999999</v>
      </c>
      <c r="BB297" s="21">
        <v>1046.26992</v>
      </c>
      <c r="BC297" s="21">
        <v>1028.00748</v>
      </c>
      <c r="BD297" s="21">
        <v>971.29206999999997</v>
      </c>
      <c r="BE297" s="21">
        <v>1007.70682</v>
      </c>
      <c r="BF297" s="21">
        <v>1174.8499200000001</v>
      </c>
      <c r="BG297" s="21">
        <v>1243.4516799999999</v>
      </c>
      <c r="BH297" s="21">
        <v>1221.2891400000001</v>
      </c>
      <c r="BI297" s="21">
        <v>1154.18066</v>
      </c>
      <c r="BJ297" s="21">
        <v>1197.45309</v>
      </c>
      <c r="BK297" s="21">
        <v>3129.3825400000001</v>
      </c>
      <c r="BL297" s="21">
        <v>3315.2851500000002</v>
      </c>
      <c r="BM297" s="21">
        <v>3253.2201599999999</v>
      </c>
      <c r="BN297" s="21">
        <v>3073.5419700000002</v>
      </c>
      <c r="BO297" s="21">
        <v>3189.4953300000002</v>
      </c>
      <c r="BP297" s="21">
        <v>930.50138000000004</v>
      </c>
      <c r="BQ297" s="21">
        <v>978.23019999999997</v>
      </c>
      <c r="BR297" s="21">
        <v>970.63061000000005</v>
      </c>
      <c r="BS297" s="21">
        <v>914.53932999999995</v>
      </c>
      <c r="BT297" s="21">
        <v>949.58051999999998</v>
      </c>
      <c r="BU297" s="21">
        <v>4.8516300000000001</v>
      </c>
      <c r="BV297" s="21">
        <v>2.5051100000000002</v>
      </c>
      <c r="BW297" s="21">
        <v>5.5284700000000004</v>
      </c>
      <c r="BX297" s="21">
        <v>4.9621300000000002</v>
      </c>
      <c r="BY297" s="21">
        <v>4.9999599999999997</v>
      </c>
      <c r="BZ297" s="21">
        <v>1699.37996</v>
      </c>
      <c r="CA297" s="21">
        <v>1797.9751200000001</v>
      </c>
      <c r="CB297" s="21">
        <v>1766.6608799999999</v>
      </c>
      <c r="CC297" s="21">
        <v>1669.5722000000001</v>
      </c>
      <c r="CD297" s="21">
        <v>1732.0850600000001</v>
      </c>
      <c r="CE297" s="21">
        <v>1.39611</v>
      </c>
      <c r="CF297" s="21">
        <v>1046.71363</v>
      </c>
      <c r="CG297" s="21">
        <v>1103.4305400000001</v>
      </c>
      <c r="CH297" s="21">
        <v>1091.3657800000001</v>
      </c>
      <c r="CI297" s="21">
        <v>1028.5775100000001</v>
      </c>
      <c r="CJ297" s="21">
        <v>1068.13438</v>
      </c>
      <c r="CK297" s="21">
        <v>1144.9050199999999</v>
      </c>
      <c r="CL297" s="21">
        <v>1208.06609</v>
      </c>
      <c r="CM297" s="21">
        <v>1193.4831099999999</v>
      </c>
      <c r="CN297" s="21">
        <v>1124.98795</v>
      </c>
      <c r="CO297" s="21">
        <v>1168.28232</v>
      </c>
      <c r="CP297" s="21">
        <v>1189.1078299999999</v>
      </c>
      <c r="CQ297" s="21">
        <v>1255.1581200000001</v>
      </c>
      <c r="CR297" s="21">
        <v>1239.5202099999999</v>
      </c>
      <c r="CS297" s="21">
        <v>1168.40552</v>
      </c>
      <c r="CT297" s="21">
        <v>1213.38941</v>
      </c>
      <c r="CU297" s="21">
        <v>1187.84627</v>
      </c>
      <c r="CV297" s="21">
        <v>1254.2587799999999</v>
      </c>
      <c r="CW297" s="21">
        <v>1238.1721</v>
      </c>
      <c r="CX297" s="21">
        <v>1167.1333500000001</v>
      </c>
      <c r="CY297" s="21">
        <v>1212.1285600000001</v>
      </c>
      <c r="CZ297" s="21">
        <v>1247.1287600000001</v>
      </c>
      <c r="DA297" s="21">
        <v>1317.10231</v>
      </c>
      <c r="DB297" s="21">
        <v>1299.9259099999999</v>
      </c>
      <c r="DC297" s="21">
        <v>1225.3671899999999</v>
      </c>
      <c r="DD297" s="21">
        <v>1272.6198099999999</v>
      </c>
      <c r="DE297" s="21">
        <v>1151.11087</v>
      </c>
      <c r="DF297" s="21">
        <v>1215.38256</v>
      </c>
      <c r="DG297" s="21">
        <v>1199.8998999999999</v>
      </c>
      <c r="DH297" s="21">
        <v>1131.0471299999999</v>
      </c>
      <c r="DI297" s="21">
        <v>1174.6437100000001</v>
      </c>
      <c r="DJ297" s="21">
        <v>1178.4410499999999</v>
      </c>
      <c r="DK297" s="21">
        <v>1244.46666</v>
      </c>
      <c r="DL297" s="21">
        <v>1228.30639</v>
      </c>
      <c r="DM297" s="21">
        <v>1157.8887099999999</v>
      </c>
      <c r="DN297" s="21">
        <v>1202.49767</v>
      </c>
      <c r="DO297" s="21">
        <v>1012.83733</v>
      </c>
      <c r="DP297" s="21">
        <v>1069.56241</v>
      </c>
      <c r="DQ297" s="21">
        <v>1055.6687999999999</v>
      </c>
      <c r="DR297" s="21">
        <v>995.15899999999999</v>
      </c>
      <c r="DS297" s="21">
        <v>1033.5111400000001</v>
      </c>
      <c r="DT297" s="21">
        <v>677.19294000000002</v>
      </c>
      <c r="DU297" s="21">
        <v>715.34978999999998</v>
      </c>
      <c r="DV297" s="21">
        <v>704.24437</v>
      </c>
      <c r="DW297" s="21">
        <v>665.24453000000005</v>
      </c>
      <c r="DX297" s="21">
        <v>690.14502000000005</v>
      </c>
      <c r="DY297" s="21">
        <v>1056.1149</v>
      </c>
      <c r="DZ297" s="21">
        <v>1114.23099</v>
      </c>
      <c r="EA297" s="21">
        <v>1100.9756199999999</v>
      </c>
      <c r="EB297" s="21">
        <v>1037.75632</v>
      </c>
      <c r="EC297" s="21">
        <v>1077.6903199999999</v>
      </c>
      <c r="ED297" s="21">
        <v>998.44808999999998</v>
      </c>
      <c r="EE297" s="21">
        <v>1054.79648</v>
      </c>
      <c r="EF297" s="21">
        <v>1040.62453</v>
      </c>
      <c r="EG297" s="21">
        <v>981.00342999999998</v>
      </c>
      <c r="EH297" s="21">
        <v>1018.82775</v>
      </c>
    </row>
    <row r="298" spans="2:138" x14ac:dyDescent="0.3">
      <c r="B298" s="58" t="s">
        <v>454</v>
      </c>
      <c r="C298" s="21">
        <v>3570.51152</v>
      </c>
      <c r="D298" s="21">
        <v>3780.1142199999999</v>
      </c>
      <c r="E298" s="21">
        <v>3710.1354200000001</v>
      </c>
      <c r="F298" s="21">
        <v>3507.6379000000002</v>
      </c>
      <c r="G298" s="21">
        <v>3638.26415</v>
      </c>
      <c r="H298" s="21">
        <v>5150.2024899999997</v>
      </c>
      <c r="I298" s="21">
        <v>5452.5401199999997</v>
      </c>
      <c r="J298" s="21">
        <v>5351.6016499999996</v>
      </c>
      <c r="K298" s="21">
        <v>5059.5144700000001</v>
      </c>
      <c r="L298" s="21">
        <v>5247.9346999999998</v>
      </c>
      <c r="M298" s="21">
        <v>1789.5998300000001</v>
      </c>
      <c r="N298" s="21">
        <v>1894.6551300000001</v>
      </c>
      <c r="O298" s="21">
        <v>1859.58089</v>
      </c>
      <c r="P298" s="21">
        <v>1758.087</v>
      </c>
      <c r="Q298" s="21">
        <v>1823.5587599999999</v>
      </c>
      <c r="R298" s="21">
        <v>22.736000000000001</v>
      </c>
      <c r="S298" s="21">
        <v>24.03436</v>
      </c>
      <c r="T298" s="21">
        <v>23.68037</v>
      </c>
      <c r="U298" s="21">
        <v>22.328569999999999</v>
      </c>
      <c r="V298" s="21">
        <v>23.19866</v>
      </c>
      <c r="W298" s="21">
        <v>-65.172929999999994</v>
      </c>
      <c r="X298" s="21">
        <v>-69.387330000000006</v>
      </c>
      <c r="Y298" s="21">
        <v>-67.847610000000003</v>
      </c>
      <c r="Z298" s="21">
        <v>-64.006349999999998</v>
      </c>
      <c r="AA298" s="21">
        <v>-66.499200000000002</v>
      </c>
      <c r="AB298" s="21">
        <v>1040.5228999999999</v>
      </c>
      <c r="AC298" s="21">
        <v>1101.605</v>
      </c>
      <c r="AD298" s="21">
        <v>1081.21263</v>
      </c>
      <c r="AE298" s="21">
        <v>1022.20111</v>
      </c>
      <c r="AF298" s="21">
        <v>1060.2686799999999</v>
      </c>
      <c r="AG298" s="21">
        <v>1.7898099999999999</v>
      </c>
      <c r="AH298" s="21">
        <v>1.8727199999999999</v>
      </c>
      <c r="AI298" s="21">
        <v>1.86154</v>
      </c>
      <c r="AJ298" s="21">
        <v>1.75658</v>
      </c>
      <c r="AK298" s="21">
        <v>1.8240000000000001</v>
      </c>
      <c r="AL298" s="21">
        <v>-19.502020000000002</v>
      </c>
      <c r="AM298" s="21">
        <v>-20.672740000000001</v>
      </c>
      <c r="AN298" s="21">
        <v>-20.270990000000001</v>
      </c>
      <c r="AO298" s="21">
        <v>-19.155049999999999</v>
      </c>
      <c r="AP298" s="21">
        <v>-19.874700000000001</v>
      </c>
      <c r="AQ298" s="21">
        <v>60.015689999999999</v>
      </c>
      <c r="AR298" s="21">
        <v>63.549019999999999</v>
      </c>
      <c r="AS298" s="21">
        <v>62.384770000000003</v>
      </c>
      <c r="AT298" s="21">
        <v>58.943739999999998</v>
      </c>
      <c r="AU298" s="21">
        <v>61.161450000000002</v>
      </c>
      <c r="AV298" s="21">
        <v>-86.491479999999996</v>
      </c>
      <c r="AW298" s="21">
        <v>-91.633049999999997</v>
      </c>
      <c r="AX298" s="21">
        <v>-89.899760000000001</v>
      </c>
      <c r="AY298" s="21">
        <v>-84.961770000000001</v>
      </c>
      <c r="AZ298" s="21">
        <v>-88.154330000000002</v>
      </c>
      <c r="BA298" s="21">
        <v>-0.57338999999999996</v>
      </c>
      <c r="BB298" s="21">
        <v>-0.62321000000000004</v>
      </c>
      <c r="BC298" s="21">
        <v>-0.59521999999999997</v>
      </c>
      <c r="BD298" s="21">
        <v>-0.56418999999999997</v>
      </c>
      <c r="BE298" s="21">
        <v>-0.58445000000000003</v>
      </c>
      <c r="BF298" s="21">
        <v>173.57066</v>
      </c>
      <c r="BG298" s="21">
        <v>183.83001999999999</v>
      </c>
      <c r="BH298" s="21">
        <v>180.40633</v>
      </c>
      <c r="BI298" s="21">
        <v>170.50559000000001</v>
      </c>
      <c r="BJ298" s="21">
        <v>176.90694999999999</v>
      </c>
      <c r="BK298" s="21">
        <v>910.34216000000004</v>
      </c>
      <c r="BL298" s="21">
        <v>964.42151000000001</v>
      </c>
      <c r="BM298" s="21">
        <v>946.36671000000001</v>
      </c>
      <c r="BN298" s="21">
        <v>894.09804999999994</v>
      </c>
      <c r="BO298" s="21">
        <v>927.82906000000003</v>
      </c>
      <c r="BP298" s="21">
        <v>-26.873539999999998</v>
      </c>
      <c r="BQ298" s="21">
        <v>-28.732610000000001</v>
      </c>
      <c r="BR298" s="21">
        <v>-27.968720000000001</v>
      </c>
      <c r="BS298" s="21">
        <v>-26.39283</v>
      </c>
      <c r="BT298" s="21">
        <v>-27.42042</v>
      </c>
      <c r="BU298" s="21">
        <v>8.1409999999999996E-2</v>
      </c>
      <c r="BV298" s="21">
        <v>4.0759999999999998E-2</v>
      </c>
      <c r="BW298" s="21">
        <v>8.6720000000000005E-2</v>
      </c>
      <c r="BX298" s="21">
        <v>7.7039999999999997E-2</v>
      </c>
      <c r="BY298" s="21">
        <v>8.2559999999999995E-2</v>
      </c>
      <c r="BZ298" s="21">
        <v>5.9507700000000003</v>
      </c>
      <c r="CA298" s="21">
        <v>6.2686900000000003</v>
      </c>
      <c r="CB298" s="21">
        <v>6.1866700000000003</v>
      </c>
      <c r="CC298" s="21">
        <v>5.8436700000000004</v>
      </c>
      <c r="CD298" s="21">
        <v>6.0648200000000001</v>
      </c>
      <c r="CE298" s="21">
        <v>-2.2000000000000001E-4</v>
      </c>
      <c r="CF298" s="21">
        <v>-16.789819999999999</v>
      </c>
      <c r="CG298" s="21">
        <v>-17.98837</v>
      </c>
      <c r="CH298" s="21">
        <v>-17.471309999999999</v>
      </c>
      <c r="CI298" s="21">
        <v>-16.48959</v>
      </c>
      <c r="CJ298" s="21">
        <v>-17.131499999999999</v>
      </c>
      <c r="CK298" s="21">
        <v>77.238889999999998</v>
      </c>
      <c r="CL298" s="21">
        <v>81.940860000000001</v>
      </c>
      <c r="CM298" s="21">
        <v>80.427750000000003</v>
      </c>
      <c r="CN298" s="21">
        <v>75.855549999999994</v>
      </c>
      <c r="CO298" s="21">
        <v>78.810670000000002</v>
      </c>
      <c r="CP298" s="21">
        <v>-59.070210000000003</v>
      </c>
      <c r="CQ298" s="21">
        <v>-62.911619999999999</v>
      </c>
      <c r="CR298" s="21">
        <v>-61.492710000000002</v>
      </c>
      <c r="CS298" s="21">
        <v>-58.01294</v>
      </c>
      <c r="CT298" s="21">
        <v>-60.272289999999998</v>
      </c>
      <c r="CU298" s="21">
        <v>-52.17116</v>
      </c>
      <c r="CV298" s="21">
        <v>-55.57347</v>
      </c>
      <c r="CW298" s="21">
        <v>-54.31006</v>
      </c>
      <c r="CX298" s="21">
        <v>-51.237389999999998</v>
      </c>
      <c r="CY298" s="21">
        <v>-53.232840000000003</v>
      </c>
      <c r="CZ298" s="21">
        <v>-97.482579999999999</v>
      </c>
      <c r="DA298" s="21">
        <v>-103.72788</v>
      </c>
      <c r="DB298" s="21">
        <v>-101.48662</v>
      </c>
      <c r="DC298" s="21">
        <v>-95.73751</v>
      </c>
      <c r="DD298" s="21">
        <v>-99.466340000000002</v>
      </c>
      <c r="DE298" s="21">
        <v>-39.384300000000003</v>
      </c>
      <c r="DF298" s="21">
        <v>-41.982439999999997</v>
      </c>
      <c r="DG298" s="21">
        <v>-40.996960000000001</v>
      </c>
      <c r="DH298" s="21">
        <v>-38.679470000000002</v>
      </c>
      <c r="DI298" s="21">
        <v>-40.185769999999998</v>
      </c>
      <c r="DJ298" s="21">
        <v>0.23818</v>
      </c>
      <c r="DK298" s="21">
        <v>0.12531999999999999</v>
      </c>
      <c r="DL298" s="21">
        <v>0.25653999999999999</v>
      </c>
      <c r="DM298" s="21">
        <v>0.23355999999999999</v>
      </c>
      <c r="DN298" s="21">
        <v>0.24301</v>
      </c>
      <c r="DO298" s="21">
        <v>-62.63344</v>
      </c>
      <c r="DP298" s="21">
        <v>-66.669640000000001</v>
      </c>
      <c r="DQ298" s="21">
        <v>-65.204679999999996</v>
      </c>
      <c r="DR298" s="21">
        <v>-61.51229</v>
      </c>
      <c r="DS298" s="21">
        <v>-63.90804</v>
      </c>
      <c r="DT298" s="21">
        <v>-24.645299999999999</v>
      </c>
      <c r="DU298" s="21">
        <v>-26.133590000000002</v>
      </c>
      <c r="DV298" s="21">
        <v>-25.61589</v>
      </c>
      <c r="DW298" s="21">
        <v>-24.207470000000001</v>
      </c>
      <c r="DX298" s="21">
        <v>-25.115659999999998</v>
      </c>
      <c r="DY298" s="21">
        <v>39.005470000000003</v>
      </c>
      <c r="DZ298" s="21">
        <v>41.318680000000001</v>
      </c>
      <c r="EA298" s="21">
        <v>40.61994</v>
      </c>
      <c r="EB298" s="21">
        <v>38.306719999999999</v>
      </c>
      <c r="EC298" s="21">
        <v>39.799219999999998</v>
      </c>
      <c r="ED298" s="21">
        <v>-76.935410000000005</v>
      </c>
      <c r="EE298" s="21">
        <v>-81.859859999999998</v>
      </c>
      <c r="EF298" s="21">
        <v>-80.095830000000007</v>
      </c>
      <c r="EG298" s="21">
        <v>-75.558160000000001</v>
      </c>
      <c r="EH298" s="21">
        <v>-78.501050000000006</v>
      </c>
    </row>
    <row r="299" spans="2:138" x14ac:dyDescent="0.3">
      <c r="B299" s="58" t="s">
        <v>455</v>
      </c>
      <c r="C299" s="21">
        <v>4938.5760300000002</v>
      </c>
      <c r="D299" s="21">
        <v>5228.4893499999998</v>
      </c>
      <c r="E299" s="21">
        <v>5131.6977100000004</v>
      </c>
      <c r="F299" s="21">
        <v>4851.6119600000002</v>
      </c>
      <c r="G299" s="21">
        <v>5032.2885100000003</v>
      </c>
      <c r="H299" s="21">
        <v>3289.69697</v>
      </c>
      <c r="I299" s="21">
        <v>3482.8154300000001</v>
      </c>
      <c r="J299" s="21">
        <v>3418.3408899999999</v>
      </c>
      <c r="K299" s="21">
        <v>3231.7698999999998</v>
      </c>
      <c r="L299" s="21">
        <v>3352.1235099999999</v>
      </c>
      <c r="M299" s="21">
        <v>-5881.4249</v>
      </c>
      <c r="N299" s="21">
        <v>-6226.6835600000004</v>
      </c>
      <c r="O299" s="21">
        <v>-6111.4139599999999</v>
      </c>
      <c r="P299" s="21">
        <v>-5777.8596799999996</v>
      </c>
      <c r="Q299" s="21">
        <v>-5993.0291500000003</v>
      </c>
      <c r="R299" s="21">
        <v>12.86809</v>
      </c>
      <c r="S299" s="21">
        <v>13.54468</v>
      </c>
      <c r="T299" s="21">
        <v>13.40631</v>
      </c>
      <c r="U299" s="21">
        <v>12.63735</v>
      </c>
      <c r="V299" s="21">
        <v>13.12994</v>
      </c>
      <c r="W299" s="21">
        <v>-236.82346000000001</v>
      </c>
      <c r="X299" s="21">
        <v>-251.80148</v>
      </c>
      <c r="Y299" s="21">
        <v>-246.56437</v>
      </c>
      <c r="Z299" s="21">
        <v>-232.58347000000001</v>
      </c>
      <c r="AA299" s="21">
        <v>-241.64278999999999</v>
      </c>
      <c r="AB299" s="21">
        <v>-7259.3934300000001</v>
      </c>
      <c r="AC299" s="21">
        <v>-7685.5435299999999</v>
      </c>
      <c r="AD299" s="21">
        <v>-7543.2725300000002</v>
      </c>
      <c r="AE299" s="21">
        <v>-7131.5681999999997</v>
      </c>
      <c r="AF299" s="21">
        <v>-7397.1533499999996</v>
      </c>
      <c r="AG299" s="21">
        <v>1.82955</v>
      </c>
      <c r="AH299" s="21">
        <v>1.9142600000000001</v>
      </c>
      <c r="AI299" s="21">
        <v>1.9028700000000001</v>
      </c>
      <c r="AJ299" s="21">
        <v>1.7956099999999999</v>
      </c>
      <c r="AK299" s="21">
        <v>1.8645099999999999</v>
      </c>
      <c r="AL299" s="21">
        <v>-16.341010000000001</v>
      </c>
      <c r="AM299" s="21">
        <v>-17.325130000000001</v>
      </c>
      <c r="AN299" s="21">
        <v>-16.985199999999999</v>
      </c>
      <c r="AO299" s="21">
        <v>-16.050460000000001</v>
      </c>
      <c r="AP299" s="21">
        <v>-16.653310000000001</v>
      </c>
      <c r="AQ299" s="21">
        <v>12.1112</v>
      </c>
      <c r="AR299" s="21">
        <v>12.81122</v>
      </c>
      <c r="AS299" s="21">
        <v>12.5899</v>
      </c>
      <c r="AT299" s="21">
        <v>11.89409</v>
      </c>
      <c r="AU299" s="21">
        <v>12.342309999999999</v>
      </c>
      <c r="AV299" s="21">
        <v>-207.60651999999999</v>
      </c>
      <c r="AW299" s="21">
        <v>-219.92326</v>
      </c>
      <c r="AX299" s="21">
        <v>-215.78863999999999</v>
      </c>
      <c r="AY299" s="21">
        <v>-203.93313000000001</v>
      </c>
      <c r="AZ299" s="21">
        <v>-211.59764000000001</v>
      </c>
      <c r="BA299" s="21">
        <v>-501.90492999999998</v>
      </c>
      <c r="BB299" s="21">
        <v>-531.52988000000005</v>
      </c>
      <c r="BC299" s="21">
        <v>-521.68066999999996</v>
      </c>
      <c r="BD299" s="21">
        <v>-492.94799</v>
      </c>
      <c r="BE299" s="21">
        <v>-511.45585</v>
      </c>
      <c r="BF299" s="21">
        <v>-225.16771</v>
      </c>
      <c r="BG299" s="21">
        <v>-238.51456999999999</v>
      </c>
      <c r="BH299" s="21">
        <v>-234.03364999999999</v>
      </c>
      <c r="BI299" s="21">
        <v>-221.19389000000001</v>
      </c>
      <c r="BJ299" s="21">
        <v>-229.49612999999999</v>
      </c>
      <c r="BK299" s="21">
        <v>-10558.12146</v>
      </c>
      <c r="BL299" s="21">
        <v>-11185.332189999999</v>
      </c>
      <c r="BM299" s="21">
        <v>-10975.933150000001</v>
      </c>
      <c r="BN299" s="21">
        <v>-10369.72278</v>
      </c>
      <c r="BO299" s="21">
        <v>-10760.934020000001</v>
      </c>
      <c r="BP299" s="21">
        <v>-18.651599999999998</v>
      </c>
      <c r="BQ299" s="21">
        <v>-19.99962</v>
      </c>
      <c r="BR299" s="21">
        <v>-19.40821</v>
      </c>
      <c r="BS299" s="21">
        <v>-18.318110000000001</v>
      </c>
      <c r="BT299" s="21">
        <v>-19.031169999999999</v>
      </c>
      <c r="BU299" s="21">
        <v>8.3549999999999999E-2</v>
      </c>
      <c r="BV299" s="21">
        <v>4.1910000000000003E-2</v>
      </c>
      <c r="BW299" s="21">
        <v>8.8980000000000004E-2</v>
      </c>
      <c r="BX299" s="21">
        <v>7.9119999999999996E-2</v>
      </c>
      <c r="BY299" s="21">
        <v>8.4709999999999994E-2</v>
      </c>
      <c r="BZ299" s="21">
        <v>39.195320000000002</v>
      </c>
      <c r="CA299" s="21">
        <v>41.480420000000002</v>
      </c>
      <c r="CB299" s="21">
        <v>40.740259999999999</v>
      </c>
      <c r="CC299" s="21">
        <v>38.502229999999997</v>
      </c>
      <c r="CD299" s="21">
        <v>39.948369999999997</v>
      </c>
      <c r="CE299" s="21">
        <v>-2.2000000000000001E-4</v>
      </c>
      <c r="CF299" s="21">
        <v>-23.381139999999998</v>
      </c>
      <c r="CG299" s="21">
        <v>-24.996549999999999</v>
      </c>
      <c r="CH299" s="21">
        <v>-24.333880000000001</v>
      </c>
      <c r="CI299" s="21">
        <v>-22.962890000000002</v>
      </c>
      <c r="CJ299" s="21">
        <v>-23.856950000000001</v>
      </c>
      <c r="CK299" s="21">
        <v>1.20316</v>
      </c>
      <c r="CL299" s="21">
        <v>1.1351100000000001</v>
      </c>
      <c r="CM299" s="21">
        <v>1.2619499999999999</v>
      </c>
      <c r="CN299" s="21">
        <v>1.1812400000000001</v>
      </c>
      <c r="CO299" s="21">
        <v>1.22763</v>
      </c>
      <c r="CP299" s="21">
        <v>5.5251599999999996</v>
      </c>
      <c r="CQ299" s="21">
        <v>5.7296300000000002</v>
      </c>
      <c r="CR299" s="21">
        <v>5.7619400000000001</v>
      </c>
      <c r="CS299" s="21">
        <v>5.4258499999999996</v>
      </c>
      <c r="CT299" s="21">
        <v>5.6375799999999998</v>
      </c>
      <c r="CU299" s="21">
        <v>-94.109139999999996</v>
      </c>
      <c r="CV299" s="21">
        <v>-100.14376</v>
      </c>
      <c r="CW299" s="21">
        <v>-97.974410000000006</v>
      </c>
      <c r="CX299" s="21">
        <v>-92.424469999999999</v>
      </c>
      <c r="CY299" s="21">
        <v>-96.024249999999995</v>
      </c>
      <c r="CZ299" s="21">
        <v>-208.97941</v>
      </c>
      <c r="DA299" s="21">
        <v>-222.21756999999999</v>
      </c>
      <c r="DB299" s="21">
        <v>-217.57334</v>
      </c>
      <c r="DC299" s="21">
        <v>-205.23799</v>
      </c>
      <c r="DD299" s="21">
        <v>-213.23211000000001</v>
      </c>
      <c r="DE299" s="21">
        <v>-256.89321000000001</v>
      </c>
      <c r="DF299" s="21">
        <v>-273.12975999999998</v>
      </c>
      <c r="DG299" s="21">
        <v>-267.45994000000002</v>
      </c>
      <c r="DH299" s="21">
        <v>-252.29388</v>
      </c>
      <c r="DI299" s="21">
        <v>-262.12094999999999</v>
      </c>
      <c r="DJ299" s="21">
        <v>-211.26111</v>
      </c>
      <c r="DK299" s="21">
        <v>-224.63561000000001</v>
      </c>
      <c r="DL299" s="21">
        <v>-219.94942</v>
      </c>
      <c r="DM299" s="21">
        <v>-207.47882000000001</v>
      </c>
      <c r="DN299" s="21">
        <v>-215.56025</v>
      </c>
      <c r="DO299" s="21">
        <v>-48.97842</v>
      </c>
      <c r="DP299" s="21">
        <v>-52.161349999999999</v>
      </c>
      <c r="DQ299" s="21">
        <v>-50.987450000000003</v>
      </c>
      <c r="DR299" s="21">
        <v>-48.101750000000003</v>
      </c>
      <c r="DS299" s="21">
        <v>-49.97513</v>
      </c>
      <c r="DT299" s="21">
        <v>-17.591529999999999</v>
      </c>
      <c r="DU299" s="21">
        <v>-18.66376</v>
      </c>
      <c r="DV299" s="21">
        <v>-18.28389</v>
      </c>
      <c r="DW299" s="21">
        <v>-17.279589999999999</v>
      </c>
      <c r="DX299" s="21">
        <v>-17.927350000000001</v>
      </c>
      <c r="DY299" s="21">
        <v>-10.45898</v>
      </c>
      <c r="DZ299" s="21">
        <v>-11.24991</v>
      </c>
      <c r="EA299" s="21">
        <v>-10.88073</v>
      </c>
      <c r="EB299" s="21">
        <v>-10.272069999999999</v>
      </c>
      <c r="EC299" s="21">
        <v>-10.67183</v>
      </c>
      <c r="ED299" s="21">
        <v>-215.13303999999999</v>
      </c>
      <c r="EE299" s="21">
        <v>-228.72335000000001</v>
      </c>
      <c r="EF299" s="21">
        <v>-223.98255</v>
      </c>
      <c r="EG299" s="21">
        <v>-211.28135</v>
      </c>
      <c r="EH299" s="21">
        <v>-219.51096999999999</v>
      </c>
    </row>
    <row r="300" spans="2:138" x14ac:dyDescent="0.3">
      <c r="B300" s="58" t="s">
        <v>456</v>
      </c>
      <c r="C300" s="21">
        <v>-6464.8504599999997</v>
      </c>
      <c r="D300" s="21">
        <v>-6844.3619399999998</v>
      </c>
      <c r="E300" s="21">
        <v>-6717.6566999999995</v>
      </c>
      <c r="F300" s="21">
        <v>-6351.0100199999997</v>
      </c>
      <c r="G300" s="21">
        <v>-6587.5249299999996</v>
      </c>
      <c r="H300" s="21">
        <v>-24803.74036</v>
      </c>
      <c r="I300" s="21">
        <v>-26259.819820000001</v>
      </c>
      <c r="J300" s="21">
        <v>-25773.693039999998</v>
      </c>
      <c r="K300" s="21">
        <v>-24366.98043</v>
      </c>
      <c r="L300" s="21">
        <v>-25274.425620000002</v>
      </c>
      <c r="M300" s="21">
        <v>-30466.533090000001</v>
      </c>
      <c r="N300" s="21">
        <v>-32255.01712</v>
      </c>
      <c r="O300" s="21">
        <v>-31657.90583</v>
      </c>
      <c r="P300" s="21">
        <v>-29930.052</v>
      </c>
      <c r="Q300" s="21">
        <v>-31044.657360000001</v>
      </c>
      <c r="R300" s="21">
        <v>-364.81538</v>
      </c>
      <c r="S300" s="21">
        <v>-390.56961000000001</v>
      </c>
      <c r="T300" s="21">
        <v>-381.24874999999997</v>
      </c>
      <c r="U300" s="21">
        <v>-344.11835000000002</v>
      </c>
      <c r="V300" s="21">
        <v>-373.58640000000003</v>
      </c>
      <c r="W300" s="21">
        <v>-526.23938999999996</v>
      </c>
      <c r="X300" s="21">
        <v>-561.95493999999997</v>
      </c>
      <c r="Y300" s="21">
        <v>-549.17917999999997</v>
      </c>
      <c r="Z300" s="21">
        <v>-502.77629999999999</v>
      </c>
      <c r="AA300" s="21">
        <v>-538.15986999999996</v>
      </c>
      <c r="AB300" s="21">
        <v>-31818.732520000001</v>
      </c>
      <c r="AC300" s="21">
        <v>-33686.596010000001</v>
      </c>
      <c r="AD300" s="21">
        <v>-33063.00634</v>
      </c>
      <c r="AE300" s="21">
        <v>-31258.46026</v>
      </c>
      <c r="AF300" s="21">
        <v>-32422.549640000001</v>
      </c>
      <c r="AG300" s="21">
        <v>-29.95157</v>
      </c>
      <c r="AH300" s="21">
        <v>-31.822859999999999</v>
      </c>
      <c r="AI300" s="21">
        <v>-31.043420000000001</v>
      </c>
      <c r="AJ300" s="21">
        <v>-26.596260000000001</v>
      </c>
      <c r="AK300" s="21">
        <v>-30.52262</v>
      </c>
      <c r="AL300" s="21">
        <v>-159.06833</v>
      </c>
      <c r="AM300" s="21">
        <v>-168.55770999999999</v>
      </c>
      <c r="AN300" s="21">
        <v>-165.28853000000001</v>
      </c>
      <c r="AO300" s="21">
        <v>-154.1687</v>
      </c>
      <c r="AP300" s="21">
        <v>-162.10997</v>
      </c>
      <c r="AQ300" s="21">
        <v>-306.13697999999999</v>
      </c>
      <c r="AR300" s="21">
        <v>-324.31430999999998</v>
      </c>
      <c r="AS300" s="21">
        <v>-318.16311000000002</v>
      </c>
      <c r="AT300" s="21">
        <v>-298.74605000000003</v>
      </c>
      <c r="AU300" s="21">
        <v>-311.98518999999999</v>
      </c>
      <c r="AV300" s="21">
        <v>-404.86928</v>
      </c>
      <c r="AW300" s="21">
        <v>-428.92613</v>
      </c>
      <c r="AX300" s="21">
        <v>-420.75754999999998</v>
      </c>
      <c r="AY300" s="21">
        <v>-395.51222999999999</v>
      </c>
      <c r="AZ300" s="21">
        <v>-412.64879000000002</v>
      </c>
      <c r="BA300" s="21">
        <v>-755.48208</v>
      </c>
      <c r="BB300" s="21">
        <v>-800.12873000000002</v>
      </c>
      <c r="BC300" s="21">
        <v>-785.19925000000001</v>
      </c>
      <c r="BD300" s="21">
        <v>-740.04350999999997</v>
      </c>
      <c r="BE300" s="21">
        <v>-769.86518000000001</v>
      </c>
      <c r="BF300" s="21">
        <v>-852.71407999999997</v>
      </c>
      <c r="BG300" s="21">
        <v>-903.25777000000005</v>
      </c>
      <c r="BH300" s="21">
        <v>-886.22536000000002</v>
      </c>
      <c r="BI300" s="21">
        <v>-835.68646000000001</v>
      </c>
      <c r="BJ300" s="21">
        <v>-869.10207000000003</v>
      </c>
      <c r="BK300" s="21">
        <v>-7562.7403299999996</v>
      </c>
      <c r="BL300" s="21">
        <v>-8012.0088699999997</v>
      </c>
      <c r="BM300" s="21">
        <v>-7862.0171700000001</v>
      </c>
      <c r="BN300" s="21">
        <v>-7427.7911100000001</v>
      </c>
      <c r="BO300" s="21">
        <v>-7708.01415</v>
      </c>
      <c r="BP300" s="21">
        <v>-259.31227000000001</v>
      </c>
      <c r="BQ300" s="21">
        <v>-278.88871</v>
      </c>
      <c r="BR300" s="21">
        <v>-271.39226000000002</v>
      </c>
      <c r="BS300" s="21">
        <v>-235.81861000000001</v>
      </c>
      <c r="BT300" s="21">
        <v>-266.07202000000001</v>
      </c>
      <c r="BU300" s="21">
        <v>-0.19555</v>
      </c>
      <c r="BV300" s="21">
        <v>-0.37215999999999999</v>
      </c>
      <c r="BW300" s="21">
        <v>-5.4099999999999999E-3</v>
      </c>
      <c r="BX300" s="21">
        <v>5.3883200000000002</v>
      </c>
      <c r="BY300" s="21">
        <v>-0.19015000000000001</v>
      </c>
      <c r="BZ300" s="21">
        <v>-545.54241999999999</v>
      </c>
      <c r="CA300" s="21">
        <v>-577.96745999999996</v>
      </c>
      <c r="CB300" s="21">
        <v>-566.87923000000001</v>
      </c>
      <c r="CC300" s="21">
        <v>-531.75373999999999</v>
      </c>
      <c r="CD300" s="21">
        <v>-556.02135999999996</v>
      </c>
      <c r="CE300" s="21">
        <v>24.27233</v>
      </c>
      <c r="CF300" s="21">
        <v>-323.40195999999997</v>
      </c>
      <c r="CG300" s="21">
        <v>-346.56695999999999</v>
      </c>
      <c r="CH300" s="21">
        <v>-337.99865999999997</v>
      </c>
      <c r="CI300" s="21">
        <v>-301.39371</v>
      </c>
      <c r="CJ300" s="21">
        <v>-331.22010999999998</v>
      </c>
      <c r="CK300" s="21">
        <v>-414.26047999999997</v>
      </c>
      <c r="CL300" s="21">
        <v>-443.37578000000002</v>
      </c>
      <c r="CM300" s="21">
        <v>-432.84566999999998</v>
      </c>
      <c r="CN300" s="21">
        <v>-391.36860000000001</v>
      </c>
      <c r="CO300" s="21">
        <v>-424.14803999999998</v>
      </c>
      <c r="CP300" s="21">
        <v>-343.04978</v>
      </c>
      <c r="CQ300" s="21">
        <v>-367.65553999999997</v>
      </c>
      <c r="CR300" s="21">
        <v>-358.67721999999998</v>
      </c>
      <c r="CS300" s="21">
        <v>-321.25999000000002</v>
      </c>
      <c r="CT300" s="21">
        <v>-351.46215999999998</v>
      </c>
      <c r="CU300" s="21">
        <v>-393.67939000000001</v>
      </c>
      <c r="CV300" s="21">
        <v>-420.97160000000002</v>
      </c>
      <c r="CW300" s="21">
        <v>-411.04840999999999</v>
      </c>
      <c r="CX300" s="21">
        <v>-371.79282000000001</v>
      </c>
      <c r="CY300" s="21">
        <v>-402.81506999999999</v>
      </c>
      <c r="CZ300" s="21">
        <v>-478.01299999999998</v>
      </c>
      <c r="DA300" s="21">
        <v>-510.64089000000001</v>
      </c>
      <c r="DB300" s="21">
        <v>-498.87625000000003</v>
      </c>
      <c r="DC300" s="21">
        <v>-454.29021999999998</v>
      </c>
      <c r="DD300" s="21">
        <v>-488.88763</v>
      </c>
      <c r="DE300" s="21">
        <v>-560.43687</v>
      </c>
      <c r="DF300" s="21">
        <v>-598.12779999999998</v>
      </c>
      <c r="DG300" s="21">
        <v>-584.64712999999995</v>
      </c>
      <c r="DH300" s="21">
        <v>-535.81670999999994</v>
      </c>
      <c r="DI300" s="21">
        <v>-572.94447000000002</v>
      </c>
      <c r="DJ300" s="21">
        <v>-570.92952000000002</v>
      </c>
      <c r="DK300" s="21">
        <v>-609.59928000000002</v>
      </c>
      <c r="DL300" s="21">
        <v>-595.83888999999999</v>
      </c>
      <c r="DM300" s="21">
        <v>-546.20813999999996</v>
      </c>
      <c r="DN300" s="21">
        <v>-583.88540999999998</v>
      </c>
      <c r="DO300" s="21">
        <v>-313.95895000000002</v>
      </c>
      <c r="DP300" s="21">
        <v>-336.09805</v>
      </c>
      <c r="DQ300" s="21">
        <v>-328.07627000000002</v>
      </c>
      <c r="DR300" s="21">
        <v>-296.22753</v>
      </c>
      <c r="DS300" s="21">
        <v>-321.48275999999998</v>
      </c>
      <c r="DT300" s="21">
        <v>-188.59275</v>
      </c>
      <c r="DU300" s="21">
        <v>-199.88961</v>
      </c>
      <c r="DV300" s="21">
        <v>-195.92465999999999</v>
      </c>
      <c r="DW300" s="21">
        <v>-181.33167</v>
      </c>
      <c r="DX300" s="21">
        <v>-192.19889000000001</v>
      </c>
      <c r="DY300" s="21">
        <v>-363.71435000000002</v>
      </c>
      <c r="DZ300" s="21">
        <v>-389.40401000000003</v>
      </c>
      <c r="EA300" s="21">
        <v>-380.06855999999999</v>
      </c>
      <c r="EB300" s="21">
        <v>-342.54897</v>
      </c>
      <c r="EC300" s="21">
        <v>-372.42824000000002</v>
      </c>
      <c r="ED300" s="21">
        <v>-430.16266999999999</v>
      </c>
      <c r="EE300" s="21">
        <v>-459.39670999999998</v>
      </c>
      <c r="EF300" s="21">
        <v>-448.97206</v>
      </c>
      <c r="EG300" s="21">
        <v>-411.01724000000002</v>
      </c>
      <c r="EH300" s="21">
        <v>-439.96341999999999</v>
      </c>
    </row>
    <row r="301" spans="2:138" x14ac:dyDescent="0.3">
      <c r="B301" s="58" t="s">
        <v>457</v>
      </c>
      <c r="C301" s="21">
        <v>-15060.83971</v>
      </c>
      <c r="D301" s="21">
        <v>-15944.96866</v>
      </c>
      <c r="E301" s="21">
        <v>-15649.7898</v>
      </c>
      <c r="F301" s="21">
        <v>-14795.63132</v>
      </c>
      <c r="G301" s="21">
        <v>-15346.62831</v>
      </c>
      <c r="H301" s="21">
        <v>-49215.329120000002</v>
      </c>
      <c r="I301" s="21">
        <v>-52104.467170000004</v>
      </c>
      <c r="J301" s="21">
        <v>-51139.89935</v>
      </c>
      <c r="K301" s="21">
        <v>-48348.714520000001</v>
      </c>
      <c r="L301" s="21">
        <v>-50149.258020000001</v>
      </c>
      <c r="M301" s="21">
        <v>-47245.193859999999</v>
      </c>
      <c r="N301" s="21">
        <v>-50018.63955</v>
      </c>
      <c r="O301" s="21">
        <v>-49092.684549999998</v>
      </c>
      <c r="P301" s="21">
        <v>-46413.259590000001</v>
      </c>
      <c r="Q301" s="21">
        <v>-48141.705240000003</v>
      </c>
      <c r="R301" s="21">
        <v>-717.09916999999996</v>
      </c>
      <c r="S301" s="21">
        <v>-763.22059999999999</v>
      </c>
      <c r="T301" s="21">
        <v>-748.45298000000003</v>
      </c>
      <c r="U301" s="21">
        <v>-690.21902</v>
      </c>
      <c r="V301" s="21">
        <v>-733.68519000000003</v>
      </c>
      <c r="W301" s="21">
        <v>-744.40360999999996</v>
      </c>
      <c r="X301" s="21">
        <v>-792.07975999999996</v>
      </c>
      <c r="Y301" s="21">
        <v>-776.76328000000001</v>
      </c>
      <c r="Z301" s="21">
        <v>-717.13428999999996</v>
      </c>
      <c r="AA301" s="21">
        <v>-761.42678000000001</v>
      </c>
      <c r="AB301" s="21">
        <v>-48359.264349999998</v>
      </c>
      <c r="AC301" s="21">
        <v>-51198.111069999999</v>
      </c>
      <c r="AD301" s="21">
        <v>-50250.356870000003</v>
      </c>
      <c r="AE301" s="21">
        <v>-47507.74224</v>
      </c>
      <c r="AF301" s="21">
        <v>-49276.967530000002</v>
      </c>
      <c r="AG301" s="21">
        <v>-58.793550000000003</v>
      </c>
      <c r="AH301" s="21">
        <v>-62.070880000000002</v>
      </c>
      <c r="AI301" s="21">
        <v>-61.099539999999998</v>
      </c>
      <c r="AJ301" s="21">
        <v>-54.93882</v>
      </c>
      <c r="AK301" s="21">
        <v>-60.039250000000003</v>
      </c>
      <c r="AL301" s="21">
        <v>-346.08170000000001</v>
      </c>
      <c r="AM301" s="21">
        <v>-366.41257000000002</v>
      </c>
      <c r="AN301" s="21">
        <v>-359.73926999999998</v>
      </c>
      <c r="AO301" s="21">
        <v>-337.85635000000002</v>
      </c>
      <c r="AP301" s="21">
        <v>-352.78357</v>
      </c>
      <c r="AQ301" s="21">
        <v>-544.73379999999997</v>
      </c>
      <c r="AR301" s="21">
        <v>-576.81437000000005</v>
      </c>
      <c r="AS301" s="21">
        <v>-566.22706000000005</v>
      </c>
      <c r="AT301" s="21">
        <v>-533.09729000000004</v>
      </c>
      <c r="AU301" s="21">
        <v>-555.21946000000003</v>
      </c>
      <c r="AV301" s="21">
        <v>-577.76197000000002</v>
      </c>
      <c r="AW301" s="21">
        <v>-611.82745</v>
      </c>
      <c r="AX301" s="21">
        <v>-600.52364999999998</v>
      </c>
      <c r="AY301" s="21">
        <v>-565.3569</v>
      </c>
      <c r="AZ301" s="21">
        <v>-588.95798000000002</v>
      </c>
      <c r="BA301" s="21">
        <v>-723.65196000000003</v>
      </c>
      <c r="BB301" s="21">
        <v>-766.21250999999995</v>
      </c>
      <c r="BC301" s="21">
        <v>-752.16751999999997</v>
      </c>
      <c r="BD301" s="21">
        <v>-708.78918999999996</v>
      </c>
      <c r="BE301" s="21">
        <v>-737.51255000000003</v>
      </c>
      <c r="BF301" s="21">
        <v>-827.97973000000002</v>
      </c>
      <c r="BG301" s="21">
        <v>-876.84861999999998</v>
      </c>
      <c r="BH301" s="21">
        <v>-860.57060999999999</v>
      </c>
      <c r="BI301" s="21">
        <v>-811.39666</v>
      </c>
      <c r="BJ301" s="21">
        <v>-843.97661000000005</v>
      </c>
      <c r="BK301" s="21">
        <v>-1606.7693099999999</v>
      </c>
      <c r="BL301" s="21">
        <v>-1702.22028</v>
      </c>
      <c r="BM301" s="21">
        <v>-1670.3532499999999</v>
      </c>
      <c r="BN301" s="21">
        <v>-1578.0981899999999</v>
      </c>
      <c r="BO301" s="21">
        <v>-1637.63399</v>
      </c>
      <c r="BP301" s="21">
        <v>-536.06519000000003</v>
      </c>
      <c r="BQ301" s="21">
        <v>-570.66546000000005</v>
      </c>
      <c r="BR301" s="21">
        <v>-560.13175999999999</v>
      </c>
      <c r="BS301" s="21">
        <v>-507.74743999999998</v>
      </c>
      <c r="BT301" s="21">
        <v>-549.34932000000003</v>
      </c>
      <c r="BU301" s="21">
        <v>-1.21292</v>
      </c>
      <c r="BV301" s="21">
        <v>-0.85958999999999997</v>
      </c>
      <c r="BW301" s="21">
        <v>-1.21645</v>
      </c>
      <c r="BX301" s="21">
        <v>4.3652899999999999</v>
      </c>
      <c r="BY301" s="21">
        <v>-1.46662</v>
      </c>
      <c r="BZ301" s="21">
        <v>-1155.7750599999999</v>
      </c>
      <c r="CA301" s="21">
        <v>-1223.87896</v>
      </c>
      <c r="CB301" s="21">
        <v>-1201.25388</v>
      </c>
      <c r="CC301" s="21">
        <v>-1131.2572700000001</v>
      </c>
      <c r="CD301" s="21">
        <v>-1178.1619700000001</v>
      </c>
      <c r="CE301" s="21">
        <v>24.23141</v>
      </c>
      <c r="CF301" s="21">
        <v>-663.28805999999997</v>
      </c>
      <c r="CG301" s="21">
        <v>-705.79570999999999</v>
      </c>
      <c r="CH301" s="21">
        <v>-692.35844999999995</v>
      </c>
      <c r="CI301" s="21">
        <v>-635.32566999999995</v>
      </c>
      <c r="CJ301" s="21">
        <v>-678.76486999999997</v>
      </c>
      <c r="CK301" s="21">
        <v>-719.39337999999998</v>
      </c>
      <c r="CL301" s="21">
        <v>-765.74923000000001</v>
      </c>
      <c r="CM301" s="21">
        <v>-751.00609999999995</v>
      </c>
      <c r="CN301" s="21">
        <v>-691.15986999999996</v>
      </c>
      <c r="CO301" s="21">
        <v>-736.20560999999998</v>
      </c>
      <c r="CP301" s="21">
        <v>-784.22338999999999</v>
      </c>
      <c r="CQ301" s="21">
        <v>-834.61342999999999</v>
      </c>
      <c r="CR301" s="21">
        <v>-818.46766000000002</v>
      </c>
      <c r="CS301" s="21">
        <v>-754.68124</v>
      </c>
      <c r="CT301" s="21">
        <v>-802.31964000000005</v>
      </c>
      <c r="CU301" s="21">
        <v>-699.01130000000001</v>
      </c>
      <c r="CV301" s="21">
        <v>-743.67690000000005</v>
      </c>
      <c r="CW301" s="21">
        <v>-729.38827000000003</v>
      </c>
      <c r="CX301" s="21">
        <v>-671.77713000000006</v>
      </c>
      <c r="CY301" s="21">
        <v>-715.03501000000006</v>
      </c>
      <c r="CZ301" s="21">
        <v>-738.41926000000001</v>
      </c>
      <c r="DA301" s="21">
        <v>-785.57371000000001</v>
      </c>
      <c r="DB301" s="21">
        <v>-770.45109000000002</v>
      </c>
      <c r="DC301" s="21">
        <v>-710.14666</v>
      </c>
      <c r="DD301" s="21">
        <v>-755.28251999999998</v>
      </c>
      <c r="DE301" s="21">
        <v>-761.31250999999997</v>
      </c>
      <c r="DF301" s="21">
        <v>-809.86951999999997</v>
      </c>
      <c r="DG301" s="21">
        <v>-794.22439999999995</v>
      </c>
      <c r="DH301" s="21">
        <v>-733.19527000000005</v>
      </c>
      <c r="DI301" s="21">
        <v>-778.57180000000005</v>
      </c>
      <c r="DJ301" s="21">
        <v>-762.50094000000001</v>
      </c>
      <c r="DK301" s="21">
        <v>-811.46018000000004</v>
      </c>
      <c r="DL301" s="21">
        <v>-795.72155999999995</v>
      </c>
      <c r="DM301" s="21">
        <v>-734.44669999999996</v>
      </c>
      <c r="DN301" s="21">
        <v>-780.01232000000005</v>
      </c>
      <c r="DO301" s="21">
        <v>-633.94649000000004</v>
      </c>
      <c r="DP301" s="21">
        <v>-674.6626</v>
      </c>
      <c r="DQ301" s="21">
        <v>-661.60005000000001</v>
      </c>
      <c r="DR301" s="21">
        <v>-610.59550999999999</v>
      </c>
      <c r="DS301" s="21">
        <v>-648.54043999999999</v>
      </c>
      <c r="DT301" s="21">
        <v>-406.04705000000001</v>
      </c>
      <c r="DU301" s="21">
        <v>-429.77587999999997</v>
      </c>
      <c r="DV301" s="21">
        <v>-422.06132000000002</v>
      </c>
      <c r="DW301" s="21">
        <v>-394.92505999999997</v>
      </c>
      <c r="DX301" s="21">
        <v>-413.96668</v>
      </c>
      <c r="DY301" s="21">
        <v>-668.74171000000001</v>
      </c>
      <c r="DZ301" s="21">
        <v>-711.76860999999997</v>
      </c>
      <c r="EA301" s="21">
        <v>-698.08474000000001</v>
      </c>
      <c r="EB301" s="21">
        <v>-642.23299999999995</v>
      </c>
      <c r="EC301" s="21">
        <v>-684.33189000000004</v>
      </c>
      <c r="ED301" s="21">
        <v>-601.41178000000002</v>
      </c>
      <c r="EE301" s="21">
        <v>-640.0136</v>
      </c>
      <c r="EF301" s="21">
        <v>-627.60690999999997</v>
      </c>
      <c r="EG301" s="21">
        <v>-579.28045999999995</v>
      </c>
      <c r="EH301" s="21">
        <v>-615.21720000000005</v>
      </c>
    </row>
    <row r="302" spans="2:138" x14ac:dyDescent="0.3">
      <c r="B302" s="58" t="s">
        <v>458</v>
      </c>
      <c r="C302" s="21">
        <v>11160.08533</v>
      </c>
      <c r="D302" s="21">
        <v>11815.225060000001</v>
      </c>
      <c r="E302" s="21">
        <v>11596.497460000001</v>
      </c>
      <c r="F302" s="21">
        <v>10963.565850000001</v>
      </c>
      <c r="G302" s="21">
        <v>11371.854729999999</v>
      </c>
      <c r="H302" s="21">
        <v>10093.65064</v>
      </c>
      <c r="I302" s="21">
        <v>10686.18859</v>
      </c>
      <c r="J302" s="21">
        <v>10488.36383</v>
      </c>
      <c r="K302" s="21">
        <v>9915.9152599999998</v>
      </c>
      <c r="L302" s="21">
        <v>10285.19161</v>
      </c>
      <c r="M302" s="21">
        <v>9327.2585299999992</v>
      </c>
      <c r="N302" s="21">
        <v>9874.7987699999994</v>
      </c>
      <c r="O302" s="21">
        <v>9691.9945399999997</v>
      </c>
      <c r="P302" s="21">
        <v>9163.0160899999992</v>
      </c>
      <c r="Q302" s="21">
        <v>9504.2499399999997</v>
      </c>
      <c r="R302" s="21">
        <v>22.814969999999999</v>
      </c>
      <c r="S302" s="21">
        <v>23.521100000000001</v>
      </c>
      <c r="T302" s="21">
        <v>23.8095</v>
      </c>
      <c r="U302" s="21">
        <v>22.406120000000001</v>
      </c>
      <c r="V302" s="21">
        <v>23.279240000000001</v>
      </c>
      <c r="W302" s="21">
        <v>-8.4353099999999994</v>
      </c>
      <c r="X302" s="21">
        <v>-9.6989000000000001</v>
      </c>
      <c r="Y302" s="21">
        <v>-8.7280099999999994</v>
      </c>
      <c r="Z302" s="21">
        <v>-8.2846200000000003</v>
      </c>
      <c r="AA302" s="21">
        <v>-8.6069899999999997</v>
      </c>
      <c r="AB302" s="21">
        <v>9461.1796400000003</v>
      </c>
      <c r="AC302" s="21">
        <v>10016.581770000001</v>
      </c>
      <c r="AD302" s="21">
        <v>9831.1597500000007</v>
      </c>
      <c r="AE302" s="21">
        <v>9294.5848000000005</v>
      </c>
      <c r="AF302" s="21">
        <v>9640.7223699999995</v>
      </c>
      <c r="AG302" s="21">
        <v>12.085319999999999</v>
      </c>
      <c r="AH302" s="21">
        <v>12.672779999999999</v>
      </c>
      <c r="AI302" s="21">
        <v>12.571619999999999</v>
      </c>
      <c r="AJ302" s="21">
        <v>11.86941</v>
      </c>
      <c r="AK302" s="21">
        <v>12.31738</v>
      </c>
      <c r="AL302" s="21">
        <v>-20.420680000000001</v>
      </c>
      <c r="AM302" s="21">
        <v>-21.72325</v>
      </c>
      <c r="AN302" s="21">
        <v>-21.219889999999999</v>
      </c>
      <c r="AO302" s="21">
        <v>-20.057320000000001</v>
      </c>
      <c r="AP302" s="21">
        <v>-20.81091</v>
      </c>
      <c r="AQ302" s="21">
        <v>11.80227</v>
      </c>
      <c r="AR302" s="21">
        <v>12.41221</v>
      </c>
      <c r="AS302" s="21">
        <v>12.27439</v>
      </c>
      <c r="AT302" s="21">
        <v>11.59066</v>
      </c>
      <c r="AU302" s="21">
        <v>12.02746</v>
      </c>
      <c r="AV302" s="21">
        <v>-22.369800000000001</v>
      </c>
      <c r="AW302" s="21">
        <v>-23.794530000000002</v>
      </c>
      <c r="AX302" s="21">
        <v>-23.244289999999999</v>
      </c>
      <c r="AY302" s="21">
        <v>-21.975000000000001</v>
      </c>
      <c r="AZ302" s="21">
        <v>-22.799990000000001</v>
      </c>
      <c r="BA302" s="21">
        <v>-154.47037</v>
      </c>
      <c r="BB302" s="21">
        <v>-163.67186000000001</v>
      </c>
      <c r="BC302" s="21">
        <v>-160.5505</v>
      </c>
      <c r="BD302" s="21">
        <v>-151.71440999999999</v>
      </c>
      <c r="BE302" s="21">
        <v>-157.40994000000001</v>
      </c>
      <c r="BF302" s="21">
        <v>-6.7465099999999998</v>
      </c>
      <c r="BG302" s="21">
        <v>-7.2363</v>
      </c>
      <c r="BH302" s="21">
        <v>-7.0056700000000003</v>
      </c>
      <c r="BI302" s="21">
        <v>-6.62845</v>
      </c>
      <c r="BJ302" s="21">
        <v>-6.8763500000000004</v>
      </c>
      <c r="BK302" s="21">
        <v>-15686.77974</v>
      </c>
      <c r="BL302" s="21">
        <v>-16618.661090000001</v>
      </c>
      <c r="BM302" s="21">
        <v>-16307.545459999999</v>
      </c>
      <c r="BN302" s="21">
        <v>-15406.8655</v>
      </c>
      <c r="BO302" s="21">
        <v>-15988.109469999999</v>
      </c>
      <c r="BP302" s="21">
        <v>-2.2087500000000002</v>
      </c>
      <c r="BQ302" s="21">
        <v>-3.3418600000000001</v>
      </c>
      <c r="BR302" s="21">
        <v>-2.2265199999999998</v>
      </c>
      <c r="BS302" s="21">
        <v>-2.1696599999999999</v>
      </c>
      <c r="BT302" s="21">
        <v>-2.2536999999999998</v>
      </c>
      <c r="BU302" s="21">
        <v>0.45507999999999998</v>
      </c>
      <c r="BV302" s="21">
        <v>0.22911000000000001</v>
      </c>
      <c r="BW302" s="21">
        <v>0.49108000000000002</v>
      </c>
      <c r="BX302" s="21">
        <v>0.44414999999999999</v>
      </c>
      <c r="BY302" s="21">
        <v>0.46342</v>
      </c>
      <c r="BZ302" s="21">
        <v>60.74174</v>
      </c>
      <c r="CA302" s="21">
        <v>64.146410000000003</v>
      </c>
      <c r="CB302" s="21">
        <v>63.147100000000002</v>
      </c>
      <c r="CC302" s="21">
        <v>59.668840000000003</v>
      </c>
      <c r="CD302" s="21">
        <v>61.908929999999998</v>
      </c>
      <c r="CE302" s="21">
        <v>-2.2000000000000001E-4</v>
      </c>
      <c r="CF302" s="21">
        <v>-27.33015</v>
      </c>
      <c r="CG302" s="21">
        <v>-29.875720000000001</v>
      </c>
      <c r="CH302" s="21">
        <v>-28.391539999999999</v>
      </c>
      <c r="CI302" s="21">
        <v>-26.841190000000001</v>
      </c>
      <c r="CJ302" s="21">
        <v>-27.886320000000001</v>
      </c>
      <c r="CK302" s="21">
        <v>-4.5275100000000004</v>
      </c>
      <c r="CL302" s="21">
        <v>-5.6098299999999997</v>
      </c>
      <c r="CM302" s="21">
        <v>-4.6534899999999997</v>
      </c>
      <c r="CN302" s="21">
        <v>-4.4468199999999998</v>
      </c>
      <c r="CO302" s="21">
        <v>-4.6196599999999997</v>
      </c>
      <c r="CP302" s="21">
        <v>41.346539999999997</v>
      </c>
      <c r="CQ302" s="21">
        <v>43.148919999999997</v>
      </c>
      <c r="CR302" s="21">
        <v>43.109490000000001</v>
      </c>
      <c r="CS302" s="21">
        <v>40.605849999999997</v>
      </c>
      <c r="CT302" s="21">
        <v>42.187919999999998</v>
      </c>
      <c r="CU302" s="21">
        <v>-8.2226099999999995</v>
      </c>
      <c r="CV302" s="21">
        <v>-9.4893800000000006</v>
      </c>
      <c r="CW302" s="21">
        <v>-8.5031300000000005</v>
      </c>
      <c r="CX302" s="21">
        <v>-8.0757399999999997</v>
      </c>
      <c r="CY302" s="21">
        <v>-8.3899399999999993</v>
      </c>
      <c r="CZ302" s="21">
        <v>9.9032199999999992</v>
      </c>
      <c r="DA302" s="21">
        <v>9.7582900000000006</v>
      </c>
      <c r="DB302" s="21">
        <v>10.37012</v>
      </c>
      <c r="DC302" s="21">
        <v>9.7255500000000001</v>
      </c>
      <c r="DD302" s="21">
        <v>10.104749999999999</v>
      </c>
      <c r="DE302" s="21">
        <v>-45.577939999999998</v>
      </c>
      <c r="DF302" s="21">
        <v>-49.171329999999998</v>
      </c>
      <c r="DG302" s="21">
        <v>-47.397269999999999</v>
      </c>
      <c r="DH302" s="21">
        <v>-44.762210000000003</v>
      </c>
      <c r="DI302" s="21">
        <v>-46.505450000000003</v>
      </c>
      <c r="DJ302" s="21">
        <v>-33.76285</v>
      </c>
      <c r="DK302" s="21">
        <v>-36.607680000000002</v>
      </c>
      <c r="DL302" s="21">
        <v>-35.096440000000001</v>
      </c>
      <c r="DM302" s="21">
        <v>-33.158679999999997</v>
      </c>
      <c r="DN302" s="21">
        <v>-34.449930000000002</v>
      </c>
      <c r="DO302" s="21">
        <v>10.831</v>
      </c>
      <c r="DP302" s="21">
        <v>10.883330000000001</v>
      </c>
      <c r="DQ302" s="21">
        <v>11.32423</v>
      </c>
      <c r="DR302" s="21">
        <v>10.63678</v>
      </c>
      <c r="DS302" s="21">
        <v>11.051399999999999</v>
      </c>
      <c r="DT302" s="21">
        <v>-12.70129</v>
      </c>
      <c r="DU302" s="21">
        <v>-13.629519999999999</v>
      </c>
      <c r="DV302" s="21">
        <v>-13.18942</v>
      </c>
      <c r="DW302" s="21">
        <v>-12.47663</v>
      </c>
      <c r="DX302" s="21">
        <v>-12.94383</v>
      </c>
      <c r="DY302" s="21">
        <v>-18.70262</v>
      </c>
      <c r="DZ302" s="21">
        <v>-20.627379999999999</v>
      </c>
      <c r="EA302" s="21">
        <v>-19.415099999999999</v>
      </c>
      <c r="EB302" s="21">
        <v>-18.368099999999998</v>
      </c>
      <c r="EC302" s="21">
        <v>-19.08323</v>
      </c>
      <c r="ED302" s="21">
        <v>12.36923</v>
      </c>
      <c r="EE302" s="21">
        <v>12.565659999999999</v>
      </c>
      <c r="EF302" s="21">
        <v>12.92305</v>
      </c>
      <c r="EG302" s="21">
        <v>12.14748</v>
      </c>
      <c r="EH302" s="21">
        <v>12.62093</v>
      </c>
    </row>
    <row r="303" spans="2:138" x14ac:dyDescent="0.3">
      <c r="B303" s="58" t="s">
        <v>459</v>
      </c>
      <c r="C303" s="21">
        <v>15888.50417</v>
      </c>
      <c r="D303" s="21">
        <v>16821.22019</v>
      </c>
      <c r="E303" s="21">
        <v>16509.81984</v>
      </c>
      <c r="F303" s="21">
        <v>15608.721310000001</v>
      </c>
      <c r="G303" s="21">
        <v>16189.9982</v>
      </c>
      <c r="H303" s="21">
        <v>26759.394990000001</v>
      </c>
      <c r="I303" s="21">
        <v>28330.279259999999</v>
      </c>
      <c r="J303" s="21">
        <v>27805.82373</v>
      </c>
      <c r="K303" s="21">
        <v>26288.198659999998</v>
      </c>
      <c r="L303" s="21">
        <v>27267.191500000001</v>
      </c>
      <c r="M303" s="21">
        <v>27443.305069999999</v>
      </c>
      <c r="N303" s="21">
        <v>29054.315839999999</v>
      </c>
      <c r="O303" s="21">
        <v>28516.456569999998</v>
      </c>
      <c r="P303" s="21">
        <v>26960.059590000001</v>
      </c>
      <c r="Q303" s="21">
        <v>27964.061430000002</v>
      </c>
      <c r="R303" s="21">
        <v>312.83431000000002</v>
      </c>
      <c r="S303" s="21">
        <v>330.02175</v>
      </c>
      <c r="T303" s="21">
        <v>326.18585999999999</v>
      </c>
      <c r="U303" s="21">
        <v>307.29503999999997</v>
      </c>
      <c r="V303" s="21">
        <v>319.86306000000002</v>
      </c>
      <c r="W303" s="21">
        <v>318.36842999999999</v>
      </c>
      <c r="X303" s="21">
        <v>335.88837000000001</v>
      </c>
      <c r="Y303" s="21">
        <v>331.96618000000001</v>
      </c>
      <c r="Z303" s="21">
        <v>312.72967</v>
      </c>
      <c r="AA303" s="21">
        <v>325.52523000000002</v>
      </c>
      <c r="AB303" s="21">
        <v>27761.245989999999</v>
      </c>
      <c r="AC303" s="21">
        <v>29390.921770000001</v>
      </c>
      <c r="AD303" s="21">
        <v>28846.85151</v>
      </c>
      <c r="AE303" s="21">
        <v>27272.418979999999</v>
      </c>
      <c r="AF303" s="21">
        <v>28288.06508</v>
      </c>
      <c r="AG303" s="21">
        <v>39.774009999999997</v>
      </c>
      <c r="AH303" s="21">
        <v>41.704689999999999</v>
      </c>
      <c r="AI303" s="21">
        <v>41.426969999999997</v>
      </c>
      <c r="AJ303" s="21">
        <v>39.07873</v>
      </c>
      <c r="AK303" s="21">
        <v>40.659100000000002</v>
      </c>
      <c r="AL303" s="21">
        <v>101.22981</v>
      </c>
      <c r="AM303" s="21">
        <v>106.90528</v>
      </c>
      <c r="AN303" s="21">
        <v>105.28661</v>
      </c>
      <c r="AO303" s="21">
        <v>99.430909999999997</v>
      </c>
      <c r="AP303" s="21">
        <v>103.25193</v>
      </c>
      <c r="AQ303" s="21">
        <v>239.06969000000001</v>
      </c>
      <c r="AR303" s="21">
        <v>252.91537</v>
      </c>
      <c r="AS303" s="21">
        <v>248.56074000000001</v>
      </c>
      <c r="AT303" s="21">
        <v>234.81083000000001</v>
      </c>
      <c r="AU303" s="21">
        <v>243.71691000000001</v>
      </c>
      <c r="AV303" s="21">
        <v>292.17957000000001</v>
      </c>
      <c r="AW303" s="21">
        <v>309.15780999999998</v>
      </c>
      <c r="AX303" s="21">
        <v>303.76076</v>
      </c>
      <c r="AY303" s="21">
        <v>287.01634999999999</v>
      </c>
      <c r="AZ303" s="21">
        <v>297.89003000000002</v>
      </c>
      <c r="BA303" s="21">
        <v>252.42240000000001</v>
      </c>
      <c r="BB303" s="21">
        <v>267.01805999999999</v>
      </c>
      <c r="BC303" s="21">
        <v>262.42669000000001</v>
      </c>
      <c r="BD303" s="21">
        <v>247.92451</v>
      </c>
      <c r="BE303" s="21">
        <v>257.30982999999998</v>
      </c>
      <c r="BF303" s="21">
        <v>293.77377999999999</v>
      </c>
      <c r="BG303" s="21">
        <v>310.86646000000002</v>
      </c>
      <c r="BH303" s="21">
        <v>305.40129999999999</v>
      </c>
      <c r="BI303" s="21">
        <v>288.59521999999998</v>
      </c>
      <c r="BJ303" s="21">
        <v>299.50612999999998</v>
      </c>
      <c r="BK303" s="21">
        <v>-11484.32098</v>
      </c>
      <c r="BL303" s="21">
        <v>-12166.55307</v>
      </c>
      <c r="BM303" s="21">
        <v>-11938.784739999999</v>
      </c>
      <c r="BN303" s="21">
        <v>-11279.39524</v>
      </c>
      <c r="BO303" s="21">
        <v>-11704.92504</v>
      </c>
      <c r="BP303" s="21">
        <v>192.98311000000001</v>
      </c>
      <c r="BQ303" s="21">
        <v>201.79561000000001</v>
      </c>
      <c r="BR303" s="21">
        <v>201.58761999999999</v>
      </c>
      <c r="BS303" s="21">
        <v>189.60975999999999</v>
      </c>
      <c r="BT303" s="21">
        <v>197.81659999999999</v>
      </c>
      <c r="BU303" s="21">
        <v>1.4600599999999999</v>
      </c>
      <c r="BV303" s="21">
        <v>0.71470999999999996</v>
      </c>
      <c r="BW303" s="21">
        <v>1.68533</v>
      </c>
      <c r="BX303" s="21">
        <v>1.45512</v>
      </c>
      <c r="BY303" s="21">
        <v>1.7281899999999999</v>
      </c>
      <c r="BZ303" s="21">
        <v>536.18929000000003</v>
      </c>
      <c r="CA303" s="21">
        <v>567.29926</v>
      </c>
      <c r="CB303" s="21">
        <v>557.42709000000002</v>
      </c>
      <c r="CC303" s="21">
        <v>526.75325999999995</v>
      </c>
      <c r="CD303" s="21">
        <v>546.67565000000002</v>
      </c>
      <c r="CE303" s="21">
        <v>4.0960000000000003E-2</v>
      </c>
      <c r="CF303" s="21">
        <v>211.97909000000001</v>
      </c>
      <c r="CG303" s="21">
        <v>222.49635000000001</v>
      </c>
      <c r="CH303" s="21">
        <v>221.24793</v>
      </c>
      <c r="CI303" s="21">
        <v>208.25475</v>
      </c>
      <c r="CJ303" s="21">
        <v>217.05026000000001</v>
      </c>
      <c r="CK303" s="21">
        <v>282.47323999999998</v>
      </c>
      <c r="CL303" s="21">
        <v>297.51495999999997</v>
      </c>
      <c r="CM303" s="21">
        <v>294.62626</v>
      </c>
      <c r="CN303" s="21">
        <v>277.48329000000001</v>
      </c>
      <c r="CO303" s="21">
        <v>288.95269999999999</v>
      </c>
      <c r="CP303" s="21">
        <v>359.98358999999999</v>
      </c>
      <c r="CQ303" s="21">
        <v>379.90839999999997</v>
      </c>
      <c r="CR303" s="21">
        <v>375.31956000000002</v>
      </c>
      <c r="CS303" s="21">
        <v>353.60656999999998</v>
      </c>
      <c r="CT303" s="21">
        <v>368.03428000000002</v>
      </c>
      <c r="CU303" s="21">
        <v>313.15296000000001</v>
      </c>
      <c r="CV303" s="21">
        <v>330.28174999999999</v>
      </c>
      <c r="CW303" s="21">
        <v>326.53928999999999</v>
      </c>
      <c r="CX303" s="21">
        <v>307.61126000000002</v>
      </c>
      <c r="CY303" s="21">
        <v>320.21597000000003</v>
      </c>
      <c r="CZ303" s="21">
        <v>315.98736000000002</v>
      </c>
      <c r="DA303" s="21">
        <v>333.24712</v>
      </c>
      <c r="DB303" s="21">
        <v>329.50097</v>
      </c>
      <c r="DC303" s="21">
        <v>310.39641</v>
      </c>
      <c r="DD303" s="21">
        <v>323.12266</v>
      </c>
      <c r="DE303" s="21">
        <v>308.34185000000002</v>
      </c>
      <c r="DF303" s="21">
        <v>325.21922999999998</v>
      </c>
      <c r="DG303" s="21">
        <v>321.52188000000001</v>
      </c>
      <c r="DH303" s="21">
        <v>302.88533000000001</v>
      </c>
      <c r="DI303" s="21">
        <v>315.29523</v>
      </c>
      <c r="DJ303" s="21">
        <v>302.08801999999997</v>
      </c>
      <c r="DK303" s="21">
        <v>318.58783</v>
      </c>
      <c r="DL303" s="21">
        <v>315.00254999999999</v>
      </c>
      <c r="DM303" s="21">
        <v>296.74277000000001</v>
      </c>
      <c r="DN303" s="21">
        <v>308.90706999999998</v>
      </c>
      <c r="DO303" s="21">
        <v>291.49793</v>
      </c>
      <c r="DP303" s="21">
        <v>307.67700000000002</v>
      </c>
      <c r="DQ303" s="21">
        <v>303.90908999999999</v>
      </c>
      <c r="DR303" s="21">
        <v>286.33170999999999</v>
      </c>
      <c r="DS303" s="21">
        <v>298.00313999999997</v>
      </c>
      <c r="DT303" s="21">
        <v>132.79807</v>
      </c>
      <c r="DU303" s="21">
        <v>140.05673999999999</v>
      </c>
      <c r="DV303" s="21">
        <v>138.15142</v>
      </c>
      <c r="DW303" s="21">
        <v>130.44252</v>
      </c>
      <c r="DX303" s="21">
        <v>135.49766</v>
      </c>
      <c r="DY303" s="21">
        <v>236.376</v>
      </c>
      <c r="DZ303" s="21">
        <v>248.67715000000001</v>
      </c>
      <c r="EA303" s="21">
        <v>246.59402</v>
      </c>
      <c r="EB303" s="21">
        <v>232.20778000000001</v>
      </c>
      <c r="EC303" s="21">
        <v>241.87011000000001</v>
      </c>
      <c r="ED303" s="21">
        <v>263.07574</v>
      </c>
      <c r="EE303" s="21">
        <v>277.62970999999999</v>
      </c>
      <c r="EF303" s="21">
        <v>274.28460000000001</v>
      </c>
      <c r="EG303" s="21">
        <v>258.41559000000001</v>
      </c>
      <c r="EH303" s="21">
        <v>268.96107000000001</v>
      </c>
    </row>
    <row r="304" spans="2:138" x14ac:dyDescent="0.3">
      <c r="B304" s="58" t="s">
        <v>460</v>
      </c>
      <c r="C304" s="21">
        <v>15639.060820000001</v>
      </c>
      <c r="D304" s="21">
        <v>16557.133559999998</v>
      </c>
      <c r="E304" s="21">
        <v>16250.622079999999</v>
      </c>
      <c r="F304" s="21">
        <v>15363.67045</v>
      </c>
      <c r="G304" s="21">
        <v>15935.82151</v>
      </c>
      <c r="H304" s="21">
        <v>21745.763449999999</v>
      </c>
      <c r="I304" s="21">
        <v>23022.32735</v>
      </c>
      <c r="J304" s="21">
        <v>22596.13364</v>
      </c>
      <c r="K304" s="21">
        <v>21362.850310000002</v>
      </c>
      <c r="L304" s="21">
        <v>22158.41937</v>
      </c>
      <c r="M304" s="21">
        <v>16255.096439999999</v>
      </c>
      <c r="N304" s="21">
        <v>17209.32317</v>
      </c>
      <c r="O304" s="21">
        <v>16890.740760000001</v>
      </c>
      <c r="P304" s="21">
        <v>15968.86263</v>
      </c>
      <c r="Q304" s="21">
        <v>16563.54853</v>
      </c>
      <c r="R304" s="21">
        <v>183.49299999999999</v>
      </c>
      <c r="S304" s="21">
        <v>192.47682</v>
      </c>
      <c r="T304" s="21">
        <v>191.26121000000001</v>
      </c>
      <c r="U304" s="21">
        <v>180.2072</v>
      </c>
      <c r="V304" s="21">
        <v>187.22703000000001</v>
      </c>
      <c r="W304" s="21">
        <v>134.74655999999999</v>
      </c>
      <c r="X304" s="21">
        <v>140.63801000000001</v>
      </c>
      <c r="Y304" s="21">
        <v>140.50511</v>
      </c>
      <c r="Z304" s="21">
        <v>132.33358000000001</v>
      </c>
      <c r="AA304" s="21">
        <v>137.48862</v>
      </c>
      <c r="AB304" s="21">
        <v>16094.542170000001</v>
      </c>
      <c r="AC304" s="21">
        <v>17039.34434</v>
      </c>
      <c r="AD304" s="21">
        <v>16723.920399999999</v>
      </c>
      <c r="AE304" s="21">
        <v>15811.145409999999</v>
      </c>
      <c r="AF304" s="21">
        <v>16399.964769999999</v>
      </c>
      <c r="AG304" s="21">
        <v>45.072429999999997</v>
      </c>
      <c r="AH304" s="21">
        <v>47.298439999999999</v>
      </c>
      <c r="AI304" s="21">
        <v>46.888509999999997</v>
      </c>
      <c r="AJ304" s="21">
        <v>44.271160000000002</v>
      </c>
      <c r="AK304" s="21">
        <v>45.938490000000002</v>
      </c>
      <c r="AL304" s="21">
        <v>85.385199999999998</v>
      </c>
      <c r="AM304" s="21">
        <v>90.109620000000007</v>
      </c>
      <c r="AN304" s="21">
        <v>88.782719999999998</v>
      </c>
      <c r="AO304" s="21">
        <v>83.860320000000002</v>
      </c>
      <c r="AP304" s="21">
        <v>87.016050000000007</v>
      </c>
      <c r="AQ304" s="21">
        <v>157.18853999999999</v>
      </c>
      <c r="AR304" s="21">
        <v>166.17956000000001</v>
      </c>
      <c r="AS304" s="21">
        <v>163.41695999999999</v>
      </c>
      <c r="AT304" s="21">
        <v>154.3826</v>
      </c>
      <c r="AU304" s="21">
        <v>160.18966</v>
      </c>
      <c r="AV304" s="21">
        <v>18.78999</v>
      </c>
      <c r="AW304" s="21">
        <v>19.55884</v>
      </c>
      <c r="AX304" s="21">
        <v>19.55949</v>
      </c>
      <c r="AY304" s="21">
        <v>18.456289999999999</v>
      </c>
      <c r="AZ304" s="21">
        <v>19.151039999999998</v>
      </c>
      <c r="BA304" s="21">
        <v>97.266760000000005</v>
      </c>
      <c r="BB304" s="21">
        <v>102.69664</v>
      </c>
      <c r="BC304" s="21">
        <v>101.12511000000001</v>
      </c>
      <c r="BD304" s="21">
        <v>95.529719999999998</v>
      </c>
      <c r="BE304" s="21">
        <v>99.117490000000004</v>
      </c>
      <c r="BF304" s="21">
        <v>122.77776</v>
      </c>
      <c r="BG304" s="21">
        <v>129.73352</v>
      </c>
      <c r="BH304" s="21">
        <v>127.63852</v>
      </c>
      <c r="BI304" s="21">
        <v>120.60933</v>
      </c>
      <c r="BJ304" s="21">
        <v>125.1377</v>
      </c>
      <c r="BK304" s="21">
        <v>374.34679999999997</v>
      </c>
      <c r="BL304" s="21">
        <v>396.58506</v>
      </c>
      <c r="BM304" s="21">
        <v>389.16064999999998</v>
      </c>
      <c r="BN304" s="21">
        <v>367.66696999999999</v>
      </c>
      <c r="BO304" s="21">
        <v>381.53768000000002</v>
      </c>
      <c r="BP304" s="21">
        <v>190.83987999999999</v>
      </c>
      <c r="BQ304" s="21">
        <v>199.34504000000001</v>
      </c>
      <c r="BR304" s="21">
        <v>198.97963999999999</v>
      </c>
      <c r="BS304" s="21">
        <v>187.42241999999999</v>
      </c>
      <c r="BT304" s="21">
        <v>194.72344000000001</v>
      </c>
      <c r="BU304" s="21">
        <v>1.5611299999999999</v>
      </c>
      <c r="BV304" s="21">
        <v>0.77903999999999995</v>
      </c>
      <c r="BW304" s="21">
        <v>1.69462</v>
      </c>
      <c r="BX304" s="21">
        <v>1.5307999999999999</v>
      </c>
      <c r="BY304" s="21">
        <v>1.5907100000000001</v>
      </c>
      <c r="BZ304" s="21">
        <v>221.94748999999999</v>
      </c>
      <c r="CA304" s="21">
        <v>234.42506</v>
      </c>
      <c r="CB304" s="21">
        <v>230.74114</v>
      </c>
      <c r="CC304" s="21">
        <v>218.03296</v>
      </c>
      <c r="CD304" s="21">
        <v>226.21319</v>
      </c>
      <c r="CE304" s="21">
        <v>-2.2000000000000001E-4</v>
      </c>
      <c r="CF304" s="21">
        <v>180.22006999999999</v>
      </c>
      <c r="CG304" s="21">
        <v>188.62347</v>
      </c>
      <c r="CH304" s="21">
        <v>187.88607999999999</v>
      </c>
      <c r="CI304" s="21">
        <v>176.99284</v>
      </c>
      <c r="CJ304" s="21">
        <v>183.88750999999999</v>
      </c>
      <c r="CK304" s="21">
        <v>248.17105000000001</v>
      </c>
      <c r="CL304" s="21">
        <v>260.94767999999999</v>
      </c>
      <c r="CM304" s="21">
        <v>258.62180999999998</v>
      </c>
      <c r="CN304" s="21">
        <v>243.72716</v>
      </c>
      <c r="CO304" s="21">
        <v>253.22127</v>
      </c>
      <c r="CP304" s="21">
        <v>123.28256</v>
      </c>
      <c r="CQ304" s="21">
        <v>128.26831000000001</v>
      </c>
      <c r="CR304" s="21">
        <v>128.59326999999999</v>
      </c>
      <c r="CS304" s="21">
        <v>121.0748</v>
      </c>
      <c r="CT304" s="21">
        <v>125.79132</v>
      </c>
      <c r="CU304" s="21">
        <v>81.35624</v>
      </c>
      <c r="CV304" s="21">
        <v>83.847009999999997</v>
      </c>
      <c r="CW304" s="21">
        <v>84.929869999999994</v>
      </c>
      <c r="CX304" s="21">
        <v>79.899199999999993</v>
      </c>
      <c r="CY304" s="21">
        <v>83.01182</v>
      </c>
      <c r="CZ304" s="21">
        <v>133.41546</v>
      </c>
      <c r="DA304" s="21">
        <v>139.11847</v>
      </c>
      <c r="DB304" s="21">
        <v>139.13708</v>
      </c>
      <c r="DC304" s="21">
        <v>131.02628999999999</v>
      </c>
      <c r="DD304" s="21">
        <v>136.13042999999999</v>
      </c>
      <c r="DE304" s="21">
        <v>141.69327000000001</v>
      </c>
      <c r="DF304" s="21">
        <v>148.01585</v>
      </c>
      <c r="DG304" s="21">
        <v>147.74713</v>
      </c>
      <c r="DH304" s="21">
        <v>139.1559</v>
      </c>
      <c r="DI304" s="21">
        <v>144.57669999999999</v>
      </c>
      <c r="DJ304" s="21">
        <v>146.99733000000001</v>
      </c>
      <c r="DK304" s="21">
        <v>153.67930000000001</v>
      </c>
      <c r="DL304" s="21">
        <v>153.26707999999999</v>
      </c>
      <c r="DM304" s="21">
        <v>144.36498</v>
      </c>
      <c r="DN304" s="21">
        <v>149.98868999999999</v>
      </c>
      <c r="DO304" s="21">
        <v>58.48301</v>
      </c>
      <c r="DP304" s="21">
        <v>59.971899999999998</v>
      </c>
      <c r="DQ304" s="21">
        <v>61.07385</v>
      </c>
      <c r="DR304" s="21">
        <v>57.435580000000002</v>
      </c>
      <c r="DS304" s="21">
        <v>59.673119999999997</v>
      </c>
      <c r="DT304" s="21">
        <v>125.07127</v>
      </c>
      <c r="DU304" s="21">
        <v>131.84743</v>
      </c>
      <c r="DV304" s="21">
        <v>130.05591000000001</v>
      </c>
      <c r="DW304" s="21">
        <v>122.83711</v>
      </c>
      <c r="DX304" s="21">
        <v>127.45645</v>
      </c>
      <c r="DY304" s="21">
        <v>212.20564999999999</v>
      </c>
      <c r="DZ304" s="21">
        <v>222.89017999999999</v>
      </c>
      <c r="EA304" s="21">
        <v>221.16432</v>
      </c>
      <c r="EB304" s="21">
        <v>208.40574000000001</v>
      </c>
      <c r="EC304" s="21">
        <v>216.52397999999999</v>
      </c>
      <c r="ED304" s="21">
        <v>105.13003</v>
      </c>
      <c r="EE304" s="21">
        <v>109.70829999999999</v>
      </c>
      <c r="EF304" s="21">
        <v>109.63072</v>
      </c>
      <c r="EG304" s="21">
        <v>103.2474</v>
      </c>
      <c r="EH304" s="21">
        <v>107.2694</v>
      </c>
    </row>
    <row r="305" spans="2:138" x14ac:dyDescent="0.3">
      <c r="B305" s="58" t="s">
        <v>461</v>
      </c>
      <c r="C305" s="21">
        <v>25183.605589999999</v>
      </c>
      <c r="D305" s="21">
        <v>26661.979650000001</v>
      </c>
      <c r="E305" s="21">
        <v>26168.403699999999</v>
      </c>
      <c r="F305" s="21">
        <v>24740.14402</v>
      </c>
      <c r="G305" s="21">
        <v>25661.47982</v>
      </c>
      <c r="H305" s="21">
        <v>45882.387219999997</v>
      </c>
      <c r="I305" s="21">
        <v>48575.868150000002</v>
      </c>
      <c r="J305" s="21">
        <v>47676.622430000003</v>
      </c>
      <c r="K305" s="21">
        <v>45074.461170000002</v>
      </c>
      <c r="L305" s="21">
        <v>46753.068939999997</v>
      </c>
      <c r="M305" s="21">
        <v>33503.675000000003</v>
      </c>
      <c r="N305" s="21">
        <v>35470.449090000002</v>
      </c>
      <c r="O305" s="21">
        <v>34813.81308</v>
      </c>
      <c r="P305" s="21">
        <v>32913.71329</v>
      </c>
      <c r="Q305" s="21">
        <v>34139.431219999999</v>
      </c>
      <c r="R305" s="21">
        <v>442.14877999999999</v>
      </c>
      <c r="S305" s="21">
        <v>455.81126999999998</v>
      </c>
      <c r="T305" s="21">
        <v>453.56601000000001</v>
      </c>
      <c r="U305" s="21">
        <v>423.29210999999998</v>
      </c>
      <c r="V305" s="21">
        <v>449.21071999999998</v>
      </c>
      <c r="W305" s="21">
        <v>297.35901000000001</v>
      </c>
      <c r="X305" s="21">
        <v>301.84881999999999</v>
      </c>
      <c r="Y305" s="21">
        <v>302.78046000000001</v>
      </c>
      <c r="Z305" s="21">
        <v>281.18750999999997</v>
      </c>
      <c r="AA305" s="21">
        <v>301.36961000000002</v>
      </c>
      <c r="AB305" s="21">
        <v>33700.505689999998</v>
      </c>
      <c r="AC305" s="21">
        <v>35678.83541</v>
      </c>
      <c r="AD305" s="21">
        <v>35018.366390000003</v>
      </c>
      <c r="AE305" s="21">
        <v>33107.098689999999</v>
      </c>
      <c r="AF305" s="21">
        <v>34340.032809999997</v>
      </c>
      <c r="AG305" s="21">
        <v>69.673990000000003</v>
      </c>
      <c r="AH305" s="21">
        <v>70.915319999999994</v>
      </c>
      <c r="AI305" s="21">
        <v>70.848119999999994</v>
      </c>
      <c r="AJ305" s="21">
        <v>66.523960000000002</v>
      </c>
      <c r="AK305" s="21">
        <v>70.384519999999995</v>
      </c>
      <c r="AL305" s="21">
        <v>243.70256000000001</v>
      </c>
      <c r="AM305" s="21">
        <v>256.00465000000003</v>
      </c>
      <c r="AN305" s="21">
        <v>252.17101</v>
      </c>
      <c r="AO305" s="21">
        <v>237.95379</v>
      </c>
      <c r="AP305" s="21">
        <v>247.89929000000001</v>
      </c>
      <c r="AQ305" s="21">
        <v>312.87756999999999</v>
      </c>
      <c r="AR305" s="21">
        <v>329.40519</v>
      </c>
      <c r="AS305" s="21">
        <v>324.14801</v>
      </c>
      <c r="AT305" s="21">
        <v>305.98230000000001</v>
      </c>
      <c r="AU305" s="21">
        <v>318.42347000000001</v>
      </c>
      <c r="AV305" s="21">
        <v>102.84175</v>
      </c>
      <c r="AW305" s="21">
        <v>106.69826</v>
      </c>
      <c r="AX305" s="21">
        <v>105.67395</v>
      </c>
      <c r="AY305" s="21">
        <v>99.531459999999996</v>
      </c>
      <c r="AZ305" s="21">
        <v>104.33141000000001</v>
      </c>
      <c r="BA305" s="21">
        <v>127.63239</v>
      </c>
      <c r="BB305" s="21">
        <v>133.1643</v>
      </c>
      <c r="BC305" s="21">
        <v>131.57307</v>
      </c>
      <c r="BD305" s="21">
        <v>124.02126</v>
      </c>
      <c r="BE305" s="21">
        <v>129.62789000000001</v>
      </c>
      <c r="BF305" s="21">
        <v>174.03268</v>
      </c>
      <c r="BG305" s="21">
        <v>182.30464000000001</v>
      </c>
      <c r="BH305" s="21">
        <v>179.77569</v>
      </c>
      <c r="BI305" s="21">
        <v>169.60654</v>
      </c>
      <c r="BJ305" s="21">
        <v>176.9341</v>
      </c>
      <c r="BK305" s="21">
        <v>-3174.6413600000001</v>
      </c>
      <c r="BL305" s="21">
        <v>-3363.2325900000001</v>
      </c>
      <c r="BM305" s="21">
        <v>-3300.2699899999998</v>
      </c>
      <c r="BN305" s="21">
        <v>-3117.9931900000001</v>
      </c>
      <c r="BO305" s="21">
        <v>-3235.6235299999998</v>
      </c>
      <c r="BP305" s="21">
        <v>440.08015</v>
      </c>
      <c r="BQ305" s="21">
        <v>448.38394</v>
      </c>
      <c r="BR305" s="21">
        <v>448.79673000000003</v>
      </c>
      <c r="BS305" s="21">
        <v>417.505</v>
      </c>
      <c r="BT305" s="21">
        <v>446.22273999999999</v>
      </c>
      <c r="BU305" s="21">
        <v>6.7152399999999997</v>
      </c>
      <c r="BV305" s="21">
        <v>1.4286700000000001</v>
      </c>
      <c r="BW305" s="21">
        <v>3.86727</v>
      </c>
      <c r="BX305" s="21">
        <v>2.7924899999999999</v>
      </c>
      <c r="BY305" s="21">
        <v>5.5940399999999997</v>
      </c>
      <c r="BZ305" s="21">
        <v>628.61175000000003</v>
      </c>
      <c r="CA305" s="21">
        <v>661.53258000000005</v>
      </c>
      <c r="CB305" s="21">
        <v>651.01921000000004</v>
      </c>
      <c r="CC305" s="21">
        <v>614.67900999999995</v>
      </c>
      <c r="CD305" s="21">
        <v>639.75456999999994</v>
      </c>
      <c r="CE305" s="21">
        <v>-16.52055</v>
      </c>
      <c r="CF305" s="21">
        <v>474.86455999999998</v>
      </c>
      <c r="CG305" s="21">
        <v>488.39103999999998</v>
      </c>
      <c r="CH305" s="21">
        <v>486.47847999999999</v>
      </c>
      <c r="CI305" s="21">
        <v>453.82465000000002</v>
      </c>
      <c r="CJ305" s="21">
        <v>482.17558000000002</v>
      </c>
      <c r="CK305" s="21">
        <v>482.71827999999999</v>
      </c>
      <c r="CL305" s="21">
        <v>497.52141</v>
      </c>
      <c r="CM305" s="21">
        <v>495.14789000000002</v>
      </c>
      <c r="CN305" s="21">
        <v>462.12171000000001</v>
      </c>
      <c r="CO305" s="21">
        <v>490.39704</v>
      </c>
      <c r="CP305" s="21">
        <v>444.60005999999998</v>
      </c>
      <c r="CQ305" s="21">
        <v>457.08670000000001</v>
      </c>
      <c r="CR305" s="21">
        <v>455.43351000000001</v>
      </c>
      <c r="CS305" s="21">
        <v>424.56880999999998</v>
      </c>
      <c r="CT305" s="21">
        <v>451.50864000000001</v>
      </c>
      <c r="CU305" s="21">
        <v>289.68729000000002</v>
      </c>
      <c r="CV305" s="21">
        <v>293.15109999999999</v>
      </c>
      <c r="CW305" s="21">
        <v>294.40613999999999</v>
      </c>
      <c r="CX305" s="21">
        <v>273.03194000000002</v>
      </c>
      <c r="CY305" s="21">
        <v>293.44526000000002</v>
      </c>
      <c r="CZ305" s="21">
        <v>334.75087000000002</v>
      </c>
      <c r="DA305" s="21">
        <v>340.73597999999998</v>
      </c>
      <c r="DB305" s="21">
        <v>341.16890999999998</v>
      </c>
      <c r="DC305" s="21">
        <v>317.01965999999999</v>
      </c>
      <c r="DD305" s="21">
        <v>339.37948</v>
      </c>
      <c r="DE305" s="21">
        <v>307.14434999999997</v>
      </c>
      <c r="DF305" s="21">
        <v>311.96694000000002</v>
      </c>
      <c r="DG305" s="21">
        <v>312.70281999999997</v>
      </c>
      <c r="DH305" s="21">
        <v>290.34303</v>
      </c>
      <c r="DI305" s="21">
        <v>311.29325</v>
      </c>
      <c r="DJ305" s="21">
        <v>319.27911</v>
      </c>
      <c r="DK305" s="21">
        <v>325.0856</v>
      </c>
      <c r="DL305" s="21">
        <v>325.51724000000002</v>
      </c>
      <c r="DM305" s="21">
        <v>302.35575999999998</v>
      </c>
      <c r="DN305" s="21">
        <v>323.80327999999997</v>
      </c>
      <c r="DO305" s="21">
        <v>277.30187999999998</v>
      </c>
      <c r="DP305" s="21">
        <v>282.58289000000002</v>
      </c>
      <c r="DQ305" s="21">
        <v>282.89197999999999</v>
      </c>
      <c r="DR305" s="21">
        <v>262.9975</v>
      </c>
      <c r="DS305" s="21">
        <v>281.26486999999997</v>
      </c>
      <c r="DT305" s="21">
        <v>310.53348999999997</v>
      </c>
      <c r="DU305" s="21">
        <v>324.90397999999999</v>
      </c>
      <c r="DV305" s="21">
        <v>320.61561</v>
      </c>
      <c r="DW305" s="21">
        <v>302.34890999999999</v>
      </c>
      <c r="DX305" s="21">
        <v>315.59343000000001</v>
      </c>
      <c r="DY305" s="21">
        <v>461.39307000000002</v>
      </c>
      <c r="DZ305" s="21">
        <v>475.70112</v>
      </c>
      <c r="EA305" s="21">
        <v>473.30984000000001</v>
      </c>
      <c r="EB305" s="21">
        <v>441.81621999999999</v>
      </c>
      <c r="EC305" s="21">
        <v>468.74421999999998</v>
      </c>
      <c r="ED305" s="21">
        <v>240.70032</v>
      </c>
      <c r="EE305" s="21">
        <v>244.52158</v>
      </c>
      <c r="EF305" s="21">
        <v>245.13864000000001</v>
      </c>
      <c r="EG305" s="21">
        <v>227.54998000000001</v>
      </c>
      <c r="EH305" s="21">
        <v>244.03194999999999</v>
      </c>
    </row>
    <row r="306" spans="2:138" x14ac:dyDescent="0.3">
      <c r="B306" s="58" t="s">
        <v>462</v>
      </c>
      <c r="C306" s="21">
        <v>12075.08101</v>
      </c>
      <c r="D306" s="21">
        <v>12783.93449</v>
      </c>
      <c r="E306" s="21">
        <v>12547.273800000001</v>
      </c>
      <c r="F306" s="21">
        <v>11862.44925</v>
      </c>
      <c r="G306" s="21">
        <v>12304.213009999999</v>
      </c>
      <c r="H306" s="21">
        <v>16326.4303</v>
      </c>
      <c r="I306" s="21">
        <v>17284.857520000001</v>
      </c>
      <c r="J306" s="21">
        <v>16964.876939999998</v>
      </c>
      <c r="K306" s="21">
        <v>16038.9442</v>
      </c>
      <c r="L306" s="21">
        <v>16636.246879999999</v>
      </c>
      <c r="M306" s="21">
        <v>-795.67253000000005</v>
      </c>
      <c r="N306" s="21">
        <v>-842.38108</v>
      </c>
      <c r="O306" s="21">
        <v>-826.78675999999996</v>
      </c>
      <c r="P306" s="21">
        <v>-781.66164000000003</v>
      </c>
      <c r="Q306" s="21">
        <v>-810.77098999999998</v>
      </c>
      <c r="R306" s="21">
        <v>-0.45966000000000001</v>
      </c>
      <c r="S306" s="21">
        <v>-11.372579999999999</v>
      </c>
      <c r="T306" s="21">
        <v>-7.4958999999999998</v>
      </c>
      <c r="U306" s="21">
        <v>-11.33062</v>
      </c>
      <c r="V306" s="21">
        <v>-2.3928400000000001</v>
      </c>
      <c r="W306" s="21">
        <v>-239.67205999999999</v>
      </c>
      <c r="X306" s="21">
        <v>-265.62232999999998</v>
      </c>
      <c r="Y306" s="21">
        <v>-256.57816000000003</v>
      </c>
      <c r="Z306" s="21">
        <v>-246.15424999999999</v>
      </c>
      <c r="AA306" s="21">
        <v>-246.57552999999999</v>
      </c>
      <c r="AB306" s="21">
        <v>-1400.63167</v>
      </c>
      <c r="AC306" s="21">
        <v>-1482.8533199999999</v>
      </c>
      <c r="AD306" s="21">
        <v>-1455.40347</v>
      </c>
      <c r="AE306" s="21">
        <v>-1375.9689900000001</v>
      </c>
      <c r="AF306" s="21">
        <v>-1427.2111500000001</v>
      </c>
      <c r="AG306" s="21">
        <v>12.921580000000001</v>
      </c>
      <c r="AH306" s="21">
        <v>11.34651</v>
      </c>
      <c r="AI306" s="21">
        <v>11.808439999999999</v>
      </c>
      <c r="AJ306" s="21">
        <v>10.77924</v>
      </c>
      <c r="AK306" s="21">
        <v>12.54157</v>
      </c>
      <c r="AL306" s="21">
        <v>73.860249999999994</v>
      </c>
      <c r="AM306" s="21">
        <v>76.518460000000005</v>
      </c>
      <c r="AN306" s="21">
        <v>75.591220000000007</v>
      </c>
      <c r="AO306" s="21">
        <v>71.144409999999993</v>
      </c>
      <c r="AP306" s="21">
        <v>74.813280000000006</v>
      </c>
      <c r="AQ306" s="21">
        <v>-29.457070000000002</v>
      </c>
      <c r="AR306" s="21">
        <v>-32.795140000000004</v>
      </c>
      <c r="AS306" s="21">
        <v>-31.725370000000002</v>
      </c>
      <c r="AT306" s="21">
        <v>-30.239740000000001</v>
      </c>
      <c r="AU306" s="21">
        <v>-30.44624</v>
      </c>
      <c r="AV306" s="21">
        <v>-328.41538000000003</v>
      </c>
      <c r="AW306" s="21">
        <v>-349.67759999999998</v>
      </c>
      <c r="AX306" s="21">
        <v>-342.61462999999998</v>
      </c>
      <c r="AY306" s="21">
        <v>-324.08780999999999</v>
      </c>
      <c r="AZ306" s="21">
        <v>-335.21445</v>
      </c>
      <c r="BA306" s="21">
        <v>-563.93822</v>
      </c>
      <c r="BB306" s="21">
        <v>-598.81605999999999</v>
      </c>
      <c r="BC306" s="21">
        <v>-587.27398000000005</v>
      </c>
      <c r="BD306" s="21">
        <v>-555.19851000000006</v>
      </c>
      <c r="BE306" s="21">
        <v>-575.10006999999996</v>
      </c>
      <c r="BF306" s="21">
        <v>-615.58411000000001</v>
      </c>
      <c r="BG306" s="21">
        <v>-653.66366000000005</v>
      </c>
      <c r="BH306" s="21">
        <v>-640.96073000000001</v>
      </c>
      <c r="BI306" s="21">
        <v>-606.06236999999999</v>
      </c>
      <c r="BJ306" s="21">
        <v>-627.85808999999995</v>
      </c>
      <c r="BK306" s="21">
        <v>-5808.1743399999996</v>
      </c>
      <c r="BL306" s="21">
        <v>-6153.2119700000003</v>
      </c>
      <c r="BM306" s="21">
        <v>-6038.0185499999998</v>
      </c>
      <c r="BN306" s="21">
        <v>-5704.53352</v>
      </c>
      <c r="BO306" s="21">
        <v>-5919.7444400000004</v>
      </c>
      <c r="BP306" s="21">
        <v>127.64067</v>
      </c>
      <c r="BQ306" s="21">
        <v>120.66333</v>
      </c>
      <c r="BR306" s="21">
        <v>123.16199</v>
      </c>
      <c r="BS306" s="21">
        <v>110.70267</v>
      </c>
      <c r="BT306" s="21">
        <v>127.43356</v>
      </c>
      <c r="BU306" s="21">
        <v>4.8056400000000004</v>
      </c>
      <c r="BV306" s="21">
        <v>0.47892000000000001</v>
      </c>
      <c r="BW306" s="21">
        <v>1.7896300000000001</v>
      </c>
      <c r="BX306" s="21">
        <v>0.91637999999999997</v>
      </c>
      <c r="BY306" s="21">
        <v>3.6477400000000002</v>
      </c>
      <c r="BZ306" s="21">
        <v>-91.691379999999995</v>
      </c>
      <c r="CA306" s="21">
        <v>-100.58841</v>
      </c>
      <c r="CB306" s="21">
        <v>-97.709069999999997</v>
      </c>
      <c r="CC306" s="21">
        <v>-92.919079999999994</v>
      </c>
      <c r="CD306" s="21">
        <v>-94.390709999999999</v>
      </c>
      <c r="CE306" s="21">
        <v>-16.52055</v>
      </c>
      <c r="CF306" s="21">
        <v>129.94639000000001</v>
      </c>
      <c r="CG306" s="21">
        <v>125.46907</v>
      </c>
      <c r="CH306" s="21">
        <v>127.07756999999999</v>
      </c>
      <c r="CI306" s="21">
        <v>115.12963000000001</v>
      </c>
      <c r="CJ306" s="21">
        <v>130.24764999999999</v>
      </c>
      <c r="CK306" s="21">
        <v>49.28951</v>
      </c>
      <c r="CL306" s="21">
        <v>40.412269999999999</v>
      </c>
      <c r="CM306" s="21">
        <v>43.617289999999997</v>
      </c>
      <c r="CN306" s="21">
        <v>36.513030000000001</v>
      </c>
      <c r="CO306" s="21">
        <v>48.15972</v>
      </c>
      <c r="CP306" s="21">
        <v>-39.151879999999998</v>
      </c>
      <c r="CQ306" s="21">
        <v>-53.537109999999998</v>
      </c>
      <c r="CR306" s="21">
        <v>-48.489019999999996</v>
      </c>
      <c r="CS306" s="21">
        <v>-50.455100000000002</v>
      </c>
      <c r="CT306" s="21">
        <v>-42.074590000000001</v>
      </c>
      <c r="CU306" s="21">
        <v>-147.63426000000001</v>
      </c>
      <c r="CV306" s="21">
        <v>-168.3074</v>
      </c>
      <c r="CW306" s="21">
        <v>-161.16436999999999</v>
      </c>
      <c r="CX306" s="21">
        <v>-156.39928</v>
      </c>
      <c r="CY306" s="21">
        <v>-152.76397</v>
      </c>
      <c r="CZ306" s="21">
        <v>-182.01016999999999</v>
      </c>
      <c r="DA306" s="21">
        <v>-205.06764000000001</v>
      </c>
      <c r="DB306" s="21">
        <v>-197.11007000000001</v>
      </c>
      <c r="DC306" s="21">
        <v>-190.41779</v>
      </c>
      <c r="DD306" s="21">
        <v>-187.88368</v>
      </c>
      <c r="DE306" s="21">
        <v>-262.17099000000002</v>
      </c>
      <c r="DF306" s="21">
        <v>-289.803</v>
      </c>
      <c r="DG306" s="21">
        <v>-280.27796000000001</v>
      </c>
      <c r="DH306" s="21">
        <v>-268.70051000000001</v>
      </c>
      <c r="DI306" s="21">
        <v>-269.59226999999998</v>
      </c>
      <c r="DJ306" s="21">
        <v>-263.82440000000003</v>
      </c>
      <c r="DK306" s="21">
        <v>-291.36729000000003</v>
      </c>
      <c r="DL306" s="21">
        <v>-281.81493999999998</v>
      </c>
      <c r="DM306" s="21">
        <v>-270.22717999999998</v>
      </c>
      <c r="DN306" s="21">
        <v>-271.15062999999998</v>
      </c>
      <c r="DO306" s="21">
        <v>-115.44781999999999</v>
      </c>
      <c r="DP306" s="21">
        <v>-132.04555999999999</v>
      </c>
      <c r="DQ306" s="21">
        <v>-126.22353</v>
      </c>
      <c r="DR306" s="21">
        <v>-122.66607</v>
      </c>
      <c r="DS306" s="21">
        <v>-119.46666999999999</v>
      </c>
      <c r="DT306" s="21">
        <v>90.850700000000003</v>
      </c>
      <c r="DU306" s="21">
        <v>92.997290000000007</v>
      </c>
      <c r="DV306" s="21">
        <v>92.203569999999999</v>
      </c>
      <c r="DW306" s="21">
        <v>86.589259999999996</v>
      </c>
      <c r="DX306" s="21">
        <v>91.72148</v>
      </c>
      <c r="DY306" s="21">
        <v>86.197050000000004</v>
      </c>
      <c r="DZ306" s="21">
        <v>80.266959999999997</v>
      </c>
      <c r="EA306" s="21">
        <v>82.418379999999999</v>
      </c>
      <c r="EB306" s="21">
        <v>73.389619999999994</v>
      </c>
      <c r="EC306" s="21">
        <v>85.923100000000005</v>
      </c>
      <c r="ED306" s="21">
        <v>-192.0659</v>
      </c>
      <c r="EE306" s="21">
        <v>-212.83305999999999</v>
      </c>
      <c r="EF306" s="21">
        <v>-205.62332000000001</v>
      </c>
      <c r="EG306" s="21">
        <v>-197.40810999999999</v>
      </c>
      <c r="EH306" s="21">
        <v>-197.52936</v>
      </c>
    </row>
    <row r="307" spans="2:138" x14ac:dyDescent="0.3">
      <c r="B307" s="58" t="s">
        <v>463</v>
      </c>
      <c r="C307" s="21">
        <v>14534.007869999999</v>
      </c>
      <c r="D307" s="21">
        <v>15387.209779999999</v>
      </c>
      <c r="E307" s="21">
        <v>15102.35634</v>
      </c>
      <c r="F307" s="21">
        <v>14278.07653</v>
      </c>
      <c r="G307" s="21">
        <v>14809.799510000001</v>
      </c>
      <c r="H307" s="21">
        <v>14405.09835</v>
      </c>
      <c r="I307" s="21">
        <v>15250.735650000001</v>
      </c>
      <c r="J307" s="21">
        <v>14968.41113</v>
      </c>
      <c r="K307" s="21">
        <v>14151.444289999999</v>
      </c>
      <c r="L307" s="21">
        <v>14678.45501</v>
      </c>
      <c r="M307" s="21">
        <v>6012.5838400000002</v>
      </c>
      <c r="N307" s="21">
        <v>6365.5419599999996</v>
      </c>
      <c r="O307" s="21">
        <v>6247.7017800000003</v>
      </c>
      <c r="P307" s="21">
        <v>5906.7090600000001</v>
      </c>
      <c r="Q307" s="21">
        <v>6126.6769199999999</v>
      </c>
      <c r="R307" s="21">
        <v>-19.002510000000001</v>
      </c>
      <c r="S307" s="21">
        <v>-21.620640000000002</v>
      </c>
      <c r="T307" s="21">
        <v>-19.663229999999999</v>
      </c>
      <c r="U307" s="21">
        <v>-18.662610000000001</v>
      </c>
      <c r="V307" s="21">
        <v>-19.389220000000002</v>
      </c>
      <c r="W307" s="21">
        <v>-110.66115000000001</v>
      </c>
      <c r="X307" s="21">
        <v>-119.04522</v>
      </c>
      <c r="Y307" s="21">
        <v>-115.09690000000001</v>
      </c>
      <c r="Z307" s="21">
        <v>-108.6801</v>
      </c>
      <c r="AA307" s="21">
        <v>-112.9131</v>
      </c>
      <c r="AB307" s="21">
        <v>5907.4809599999999</v>
      </c>
      <c r="AC307" s="21">
        <v>6254.2693799999997</v>
      </c>
      <c r="AD307" s="21">
        <v>6138.4934300000004</v>
      </c>
      <c r="AE307" s="21">
        <v>5803.46054</v>
      </c>
      <c r="AF307" s="21">
        <v>6019.5859300000002</v>
      </c>
      <c r="AG307" s="21">
        <v>24.927710000000001</v>
      </c>
      <c r="AH307" s="21">
        <v>26.15192</v>
      </c>
      <c r="AI307" s="21">
        <v>25.93252</v>
      </c>
      <c r="AJ307" s="21">
        <v>24.483910000000002</v>
      </c>
      <c r="AK307" s="21">
        <v>25.406600000000001</v>
      </c>
      <c r="AL307" s="21">
        <v>48.472239999999999</v>
      </c>
      <c r="AM307" s="21">
        <v>51.154000000000003</v>
      </c>
      <c r="AN307" s="21">
        <v>50.400869999999998</v>
      </c>
      <c r="AO307" s="21">
        <v>47.606119999999997</v>
      </c>
      <c r="AP307" s="21">
        <v>49.39799</v>
      </c>
      <c r="AQ307" s="21">
        <v>-32.666910000000001</v>
      </c>
      <c r="AR307" s="21">
        <v>-34.771700000000003</v>
      </c>
      <c r="AS307" s="21">
        <v>-33.941659999999999</v>
      </c>
      <c r="AT307" s="21">
        <v>-32.084989999999998</v>
      </c>
      <c r="AU307" s="21">
        <v>-33.290790000000001</v>
      </c>
      <c r="AV307" s="21">
        <v>-148.77663999999999</v>
      </c>
      <c r="AW307" s="21">
        <v>-157.78554</v>
      </c>
      <c r="AX307" s="21">
        <v>-154.62454</v>
      </c>
      <c r="AY307" s="21">
        <v>-146.14451</v>
      </c>
      <c r="AZ307" s="21">
        <v>-151.63682</v>
      </c>
      <c r="BA307" s="21">
        <v>-285.98397999999997</v>
      </c>
      <c r="BB307" s="21">
        <v>-303.02949999999998</v>
      </c>
      <c r="BC307" s="21">
        <v>-297.23809</v>
      </c>
      <c r="BD307" s="21">
        <v>-280.88078000000002</v>
      </c>
      <c r="BE307" s="21">
        <v>-291.42610999999999</v>
      </c>
      <c r="BF307" s="21">
        <v>-305.41368999999997</v>
      </c>
      <c r="BG307" s="21">
        <v>-323.67185999999998</v>
      </c>
      <c r="BH307" s="21">
        <v>-317.42574000000002</v>
      </c>
      <c r="BI307" s="21">
        <v>-300.02328</v>
      </c>
      <c r="BJ307" s="21">
        <v>-311.28462000000002</v>
      </c>
      <c r="BK307" s="21">
        <v>-10424.345590000001</v>
      </c>
      <c r="BL307" s="21">
        <v>-11043.60929</v>
      </c>
      <c r="BM307" s="21">
        <v>-10836.863429999999</v>
      </c>
      <c r="BN307" s="21">
        <v>-10238.334000000001</v>
      </c>
      <c r="BO307" s="21">
        <v>-10624.58842</v>
      </c>
      <c r="BP307" s="21">
        <v>111.95132</v>
      </c>
      <c r="BQ307" s="21">
        <v>117.00677</v>
      </c>
      <c r="BR307" s="21">
        <v>116.72102</v>
      </c>
      <c r="BS307" s="21">
        <v>109.94637</v>
      </c>
      <c r="BT307" s="21">
        <v>114.22951</v>
      </c>
      <c r="BU307" s="21">
        <v>0.88629999999999998</v>
      </c>
      <c r="BV307" s="21">
        <v>0.44152999999999998</v>
      </c>
      <c r="BW307" s="21">
        <v>0.96181000000000005</v>
      </c>
      <c r="BX307" s="21">
        <v>0.86782000000000004</v>
      </c>
      <c r="BY307" s="21">
        <v>0.90290999999999999</v>
      </c>
      <c r="BZ307" s="21">
        <v>-110.83658</v>
      </c>
      <c r="CA307" s="21">
        <v>-117.77337</v>
      </c>
      <c r="CB307" s="21">
        <v>-115.16996</v>
      </c>
      <c r="CC307" s="21">
        <v>-108.88502</v>
      </c>
      <c r="CD307" s="21">
        <v>-112.96727</v>
      </c>
      <c r="CE307" s="21">
        <v>-2.2000000000000001E-4</v>
      </c>
      <c r="CF307" s="21">
        <v>81.528220000000005</v>
      </c>
      <c r="CG307" s="21">
        <v>84.99718</v>
      </c>
      <c r="CH307" s="21">
        <v>85.024690000000007</v>
      </c>
      <c r="CI307" s="21">
        <v>80.068070000000006</v>
      </c>
      <c r="CJ307" s="21">
        <v>83.187299999999993</v>
      </c>
      <c r="CK307" s="21">
        <v>28.460760000000001</v>
      </c>
      <c r="CL307" s="21">
        <v>28.669699999999999</v>
      </c>
      <c r="CM307" s="21">
        <v>29.765270000000001</v>
      </c>
      <c r="CN307" s="21">
        <v>27.950800000000001</v>
      </c>
      <c r="CO307" s="21">
        <v>29.039919999999999</v>
      </c>
      <c r="CP307" s="21">
        <v>-53.677759999999999</v>
      </c>
      <c r="CQ307" s="21">
        <v>-58.597099999999998</v>
      </c>
      <c r="CR307" s="21">
        <v>-55.753869999999999</v>
      </c>
      <c r="CS307" s="21">
        <v>-52.717039999999997</v>
      </c>
      <c r="CT307" s="21">
        <v>-54.770110000000003</v>
      </c>
      <c r="CU307" s="21">
        <v>-85.248559999999998</v>
      </c>
      <c r="CV307" s="21">
        <v>-92.071510000000004</v>
      </c>
      <c r="CW307" s="21">
        <v>-88.630629999999996</v>
      </c>
      <c r="CX307" s="21">
        <v>-83.722530000000006</v>
      </c>
      <c r="CY307" s="21">
        <v>-86.983360000000005</v>
      </c>
      <c r="CZ307" s="21">
        <v>-56.416789999999999</v>
      </c>
      <c r="DA307" s="21">
        <v>-61.460979999999999</v>
      </c>
      <c r="DB307" s="21">
        <v>-58.609209999999997</v>
      </c>
      <c r="DC307" s="21">
        <v>-55.40701</v>
      </c>
      <c r="DD307" s="21">
        <v>-57.564869999999999</v>
      </c>
      <c r="DE307" s="21">
        <v>-128.54850999999999</v>
      </c>
      <c r="DF307" s="21">
        <v>-138.05588</v>
      </c>
      <c r="DG307" s="21">
        <v>-133.71535</v>
      </c>
      <c r="DH307" s="21">
        <v>-126.24720000000001</v>
      </c>
      <c r="DI307" s="21">
        <v>-131.16445999999999</v>
      </c>
      <c r="DJ307" s="21">
        <v>-125.70911</v>
      </c>
      <c r="DK307" s="21">
        <v>-135.02316999999999</v>
      </c>
      <c r="DL307" s="21">
        <v>-130.76047</v>
      </c>
      <c r="DM307" s="21">
        <v>-123.45864</v>
      </c>
      <c r="DN307" s="21">
        <v>-128.26729</v>
      </c>
      <c r="DO307" s="21">
        <v>-85.469009999999997</v>
      </c>
      <c r="DP307" s="21">
        <v>-92.060890000000001</v>
      </c>
      <c r="DQ307" s="21">
        <v>-88.883539999999996</v>
      </c>
      <c r="DR307" s="21">
        <v>-83.938980000000001</v>
      </c>
      <c r="DS307" s="21">
        <v>-87.208299999999994</v>
      </c>
      <c r="DT307" s="21">
        <v>75.728750000000005</v>
      </c>
      <c r="DU307" s="21">
        <v>79.854339999999993</v>
      </c>
      <c r="DV307" s="21">
        <v>78.744739999999993</v>
      </c>
      <c r="DW307" s="21">
        <v>74.375200000000007</v>
      </c>
      <c r="DX307" s="21">
        <v>77.172820000000002</v>
      </c>
      <c r="DY307" s="21">
        <v>51.846020000000003</v>
      </c>
      <c r="DZ307" s="21">
        <v>53.612160000000003</v>
      </c>
      <c r="EA307" s="21">
        <v>54.106769999999997</v>
      </c>
      <c r="EB307" s="21">
        <v>50.917360000000002</v>
      </c>
      <c r="EC307" s="21">
        <v>52.901060000000001</v>
      </c>
      <c r="ED307" s="21">
        <v>-68.99718</v>
      </c>
      <c r="EE307" s="21">
        <v>-74.462059999999994</v>
      </c>
      <c r="EF307" s="21">
        <v>-71.739620000000002</v>
      </c>
      <c r="EG307" s="21">
        <v>-67.762069999999994</v>
      </c>
      <c r="EH307" s="21">
        <v>-70.40128</v>
      </c>
    </row>
    <row r="308" spans="2:138" x14ac:dyDescent="0.3">
      <c r="B308" s="58" t="s">
        <v>464</v>
      </c>
      <c r="C308" s="21">
        <v>25014.039680000002</v>
      </c>
      <c r="D308" s="21">
        <v>26482.459569999999</v>
      </c>
      <c r="E308" s="21">
        <v>25992.206969999999</v>
      </c>
      <c r="F308" s="21">
        <v>24573.564020000002</v>
      </c>
      <c r="G308" s="21">
        <v>25488.6963</v>
      </c>
      <c r="H308" s="21">
        <v>39558.119980000003</v>
      </c>
      <c r="I308" s="21">
        <v>41880.340960000001</v>
      </c>
      <c r="J308" s="21">
        <v>41105.044110000003</v>
      </c>
      <c r="K308" s="21">
        <v>38861.555619999999</v>
      </c>
      <c r="L308" s="21">
        <v>40308.789989999997</v>
      </c>
      <c r="M308" s="21">
        <v>36989.78168</v>
      </c>
      <c r="N308" s="21">
        <v>39161.201509999999</v>
      </c>
      <c r="O308" s="21">
        <v>38436.241560000002</v>
      </c>
      <c r="P308" s="21">
        <v>36338.433590000001</v>
      </c>
      <c r="Q308" s="21">
        <v>37691.689270000003</v>
      </c>
      <c r="R308" s="21">
        <v>341.13938000000002</v>
      </c>
      <c r="S308" s="21">
        <v>358.72805</v>
      </c>
      <c r="T308" s="21">
        <v>355.52524</v>
      </c>
      <c r="U308" s="21">
        <v>335.03091999999998</v>
      </c>
      <c r="V308" s="21">
        <v>348.08148999999997</v>
      </c>
      <c r="W308" s="21">
        <v>446.73426999999998</v>
      </c>
      <c r="X308" s="21">
        <v>470.87954999999999</v>
      </c>
      <c r="Y308" s="21">
        <v>465.46314999999998</v>
      </c>
      <c r="Z308" s="21">
        <v>438.73514</v>
      </c>
      <c r="AA308" s="21">
        <v>455.82522999999998</v>
      </c>
      <c r="AB308" s="21">
        <v>38058.881119999998</v>
      </c>
      <c r="AC308" s="21">
        <v>40293.061710000002</v>
      </c>
      <c r="AD308" s="21">
        <v>39547.176399999997</v>
      </c>
      <c r="AE308" s="21">
        <v>37388.730750000002</v>
      </c>
      <c r="AF308" s="21">
        <v>38781.116179999997</v>
      </c>
      <c r="AG308" s="21">
        <v>68.606750000000005</v>
      </c>
      <c r="AH308" s="21">
        <v>72.003510000000006</v>
      </c>
      <c r="AI308" s="21">
        <v>71.373949999999994</v>
      </c>
      <c r="AJ308" s="21">
        <v>67.387879999999996</v>
      </c>
      <c r="AK308" s="21">
        <v>69.925110000000004</v>
      </c>
      <c r="AL308" s="21">
        <v>254.38036</v>
      </c>
      <c r="AM308" s="21">
        <v>268.93740000000003</v>
      </c>
      <c r="AN308" s="21">
        <v>264.46480000000003</v>
      </c>
      <c r="AO308" s="21">
        <v>249.83956000000001</v>
      </c>
      <c r="AP308" s="21">
        <v>259.23935</v>
      </c>
      <c r="AQ308" s="21">
        <v>203.11573999999999</v>
      </c>
      <c r="AR308" s="21">
        <v>214.66935000000001</v>
      </c>
      <c r="AS308" s="21">
        <v>211.17180999999999</v>
      </c>
      <c r="AT308" s="21">
        <v>199.49025</v>
      </c>
      <c r="AU308" s="21">
        <v>206.99378999999999</v>
      </c>
      <c r="AV308" s="21">
        <v>385.50729999999999</v>
      </c>
      <c r="AW308" s="21">
        <v>407.82557000000003</v>
      </c>
      <c r="AX308" s="21">
        <v>400.74869000000001</v>
      </c>
      <c r="AY308" s="21">
        <v>378.68290000000002</v>
      </c>
      <c r="AZ308" s="21">
        <v>392.91798999999997</v>
      </c>
      <c r="BA308" s="21">
        <v>247.24611999999999</v>
      </c>
      <c r="BB308" s="21">
        <v>261.36802</v>
      </c>
      <c r="BC308" s="21">
        <v>257.02956999999998</v>
      </c>
      <c r="BD308" s="21">
        <v>242.83224999999999</v>
      </c>
      <c r="BE308" s="21">
        <v>251.95081999999999</v>
      </c>
      <c r="BF308" s="21">
        <v>290.47644000000003</v>
      </c>
      <c r="BG308" s="21">
        <v>307.20218999999997</v>
      </c>
      <c r="BH308" s="21">
        <v>301.95650000000001</v>
      </c>
      <c r="BI308" s="21">
        <v>285.34764000000001</v>
      </c>
      <c r="BJ308" s="21">
        <v>296.05993999999998</v>
      </c>
      <c r="BK308" s="21">
        <v>-6826.87428</v>
      </c>
      <c r="BL308" s="21">
        <v>-7232.4283100000002</v>
      </c>
      <c r="BM308" s="21">
        <v>-7097.0310399999998</v>
      </c>
      <c r="BN308" s="21">
        <v>-6705.0558199999996</v>
      </c>
      <c r="BO308" s="21">
        <v>-6958.0127400000001</v>
      </c>
      <c r="BP308" s="21">
        <v>448.37536999999998</v>
      </c>
      <c r="BQ308" s="21">
        <v>471.26969000000003</v>
      </c>
      <c r="BR308" s="21">
        <v>467.28629999999998</v>
      </c>
      <c r="BS308" s="21">
        <v>440.34672999999998</v>
      </c>
      <c r="BT308" s="21">
        <v>457.49973</v>
      </c>
      <c r="BU308" s="21">
        <v>2.33128</v>
      </c>
      <c r="BV308" s="21">
        <v>1.1549199999999999</v>
      </c>
      <c r="BW308" s="21">
        <v>2.5382799999999999</v>
      </c>
      <c r="BX308" s="21">
        <v>2.2874599999999998</v>
      </c>
      <c r="BY308" s="21">
        <v>2.3756699999999999</v>
      </c>
      <c r="BZ308" s="21">
        <v>476.07456999999999</v>
      </c>
      <c r="CA308" s="21">
        <v>503.26231000000001</v>
      </c>
      <c r="CB308" s="21">
        <v>494.90715999999998</v>
      </c>
      <c r="CC308" s="21">
        <v>467.68049000000002</v>
      </c>
      <c r="CD308" s="21">
        <v>485.22483</v>
      </c>
      <c r="CE308" s="21">
        <v>-2.2000000000000001E-4</v>
      </c>
      <c r="CF308" s="21">
        <v>457.22780999999998</v>
      </c>
      <c r="CG308" s="21">
        <v>481.52496000000002</v>
      </c>
      <c r="CH308" s="21">
        <v>476.44501000000002</v>
      </c>
      <c r="CI308" s="21">
        <v>449.04074000000003</v>
      </c>
      <c r="CJ308" s="21">
        <v>466.53231</v>
      </c>
      <c r="CK308" s="21">
        <v>351.57992000000002</v>
      </c>
      <c r="CL308" s="21">
        <v>369.43166000000002</v>
      </c>
      <c r="CM308" s="21">
        <v>366.42714000000001</v>
      </c>
      <c r="CN308" s="21">
        <v>345.28449999999998</v>
      </c>
      <c r="CO308" s="21">
        <v>358.73450000000003</v>
      </c>
      <c r="CP308" s="21">
        <v>412.03919000000002</v>
      </c>
      <c r="CQ308" s="21">
        <v>433.73054000000002</v>
      </c>
      <c r="CR308" s="21">
        <v>429.37808999999999</v>
      </c>
      <c r="CS308" s="21">
        <v>404.66124000000002</v>
      </c>
      <c r="CT308" s="21">
        <v>420.42410000000001</v>
      </c>
      <c r="CU308" s="21">
        <v>405.1397</v>
      </c>
      <c r="CV308" s="21">
        <v>426.59782000000001</v>
      </c>
      <c r="CW308" s="21">
        <v>422.17698999999999</v>
      </c>
      <c r="CX308" s="21">
        <v>397.88531</v>
      </c>
      <c r="CY308" s="21">
        <v>413.38422000000003</v>
      </c>
      <c r="CZ308" s="21">
        <v>475.28255000000001</v>
      </c>
      <c r="DA308" s="21">
        <v>501.05982</v>
      </c>
      <c r="DB308" s="21">
        <v>495.21526999999998</v>
      </c>
      <c r="DC308" s="21">
        <v>466.77224000000001</v>
      </c>
      <c r="DD308" s="21">
        <v>484.95445999999998</v>
      </c>
      <c r="DE308" s="21">
        <v>410.00509</v>
      </c>
      <c r="DF308" s="21">
        <v>431.84528</v>
      </c>
      <c r="DG308" s="21">
        <v>427.23660000000001</v>
      </c>
      <c r="DH308" s="21">
        <v>402.66359</v>
      </c>
      <c r="DI308" s="21">
        <v>418.34861999999998</v>
      </c>
      <c r="DJ308" s="21">
        <v>392.51823999999999</v>
      </c>
      <c r="DK308" s="21">
        <v>413.30320999999998</v>
      </c>
      <c r="DL308" s="21">
        <v>409.02589</v>
      </c>
      <c r="DM308" s="21">
        <v>385.48984000000002</v>
      </c>
      <c r="DN308" s="21">
        <v>400.50590999999997</v>
      </c>
      <c r="DO308" s="21">
        <v>341.32517000000001</v>
      </c>
      <c r="DP308" s="21">
        <v>359.43279000000001</v>
      </c>
      <c r="DQ308" s="21">
        <v>355.66967</v>
      </c>
      <c r="DR308" s="21">
        <v>335.21343999999999</v>
      </c>
      <c r="DS308" s="21">
        <v>348.27107000000001</v>
      </c>
      <c r="DT308" s="21">
        <v>329.11801000000003</v>
      </c>
      <c r="DU308" s="21">
        <v>347.64188999999999</v>
      </c>
      <c r="DV308" s="21">
        <v>342.18193000000002</v>
      </c>
      <c r="DW308" s="21">
        <v>323.24223999999998</v>
      </c>
      <c r="DX308" s="21">
        <v>335.39494999999999</v>
      </c>
      <c r="DY308" s="21">
        <v>379.24955</v>
      </c>
      <c r="DZ308" s="21">
        <v>399.07841000000002</v>
      </c>
      <c r="EA308" s="21">
        <v>395.21778</v>
      </c>
      <c r="EB308" s="21">
        <v>372.45872000000003</v>
      </c>
      <c r="EC308" s="21">
        <v>386.96719999999999</v>
      </c>
      <c r="ED308" s="21">
        <v>384.72985</v>
      </c>
      <c r="EE308" s="21">
        <v>405.80804999999998</v>
      </c>
      <c r="EF308" s="21">
        <v>400.84449000000001</v>
      </c>
      <c r="EG308" s="21">
        <v>377.84097000000003</v>
      </c>
      <c r="EH308" s="21">
        <v>392.55901999999998</v>
      </c>
    </row>
    <row r="309" spans="2:138" x14ac:dyDescent="0.3">
      <c r="B309" s="58" t="s">
        <v>465</v>
      </c>
      <c r="C309" s="21">
        <v>2058.2912900000001</v>
      </c>
      <c r="D309" s="21">
        <v>2179.1208700000002</v>
      </c>
      <c r="E309" s="21">
        <v>2138.7802200000001</v>
      </c>
      <c r="F309" s="21">
        <v>2022.04655</v>
      </c>
      <c r="G309" s="21">
        <v>2097.3486200000002</v>
      </c>
      <c r="H309" s="21">
        <v>12978.001200000001</v>
      </c>
      <c r="I309" s="21">
        <v>13739.862150000001</v>
      </c>
      <c r="J309" s="21">
        <v>13485.5072</v>
      </c>
      <c r="K309" s="21">
        <v>12749.476360000001</v>
      </c>
      <c r="L309" s="21">
        <v>13224.27672</v>
      </c>
      <c r="M309" s="21">
        <v>5128.7855099999997</v>
      </c>
      <c r="N309" s="21">
        <v>5429.8618100000003</v>
      </c>
      <c r="O309" s="21">
        <v>5329.3431300000002</v>
      </c>
      <c r="P309" s="21">
        <v>5038.4734200000003</v>
      </c>
      <c r="Q309" s="21">
        <v>5226.1078900000002</v>
      </c>
      <c r="R309" s="21">
        <v>18.78201</v>
      </c>
      <c r="S309" s="21">
        <v>21.129629999999999</v>
      </c>
      <c r="T309" s="21">
        <v>19.48255</v>
      </c>
      <c r="U309" s="21">
        <v>18.44538</v>
      </c>
      <c r="V309" s="21">
        <v>19.164210000000001</v>
      </c>
      <c r="W309" s="21">
        <v>20.562529999999999</v>
      </c>
      <c r="X309" s="21">
        <v>23.039249999999999</v>
      </c>
      <c r="Y309" s="21">
        <v>21.337299999999999</v>
      </c>
      <c r="Z309" s="21">
        <v>20.194009999999999</v>
      </c>
      <c r="AA309" s="21">
        <v>20.98096</v>
      </c>
      <c r="AB309" s="21">
        <v>5434.0416599999999</v>
      </c>
      <c r="AC309" s="21">
        <v>5753.0376500000002</v>
      </c>
      <c r="AD309" s="21">
        <v>5646.54025</v>
      </c>
      <c r="AE309" s="21">
        <v>5338.3576899999998</v>
      </c>
      <c r="AF309" s="21">
        <v>5537.1622799999996</v>
      </c>
      <c r="AG309" s="21">
        <v>-21.498149999999999</v>
      </c>
      <c r="AH309" s="21">
        <v>-22.565860000000001</v>
      </c>
      <c r="AI309" s="21">
        <v>-22.359729999999999</v>
      </c>
      <c r="AJ309" s="21">
        <v>-21.118120000000001</v>
      </c>
      <c r="AK309" s="21">
        <v>-21.911519999999999</v>
      </c>
      <c r="AL309" s="21">
        <v>116.51197999999999</v>
      </c>
      <c r="AM309" s="21">
        <v>123.55646</v>
      </c>
      <c r="AN309" s="21">
        <v>121.10133</v>
      </c>
      <c r="AO309" s="21">
        <v>114.4316</v>
      </c>
      <c r="AP309" s="21">
        <v>118.73742</v>
      </c>
      <c r="AQ309" s="21">
        <v>3.4336700000000002</v>
      </c>
      <c r="AR309" s="21">
        <v>3.7777799999999999</v>
      </c>
      <c r="AS309" s="21">
        <v>3.56019</v>
      </c>
      <c r="AT309" s="21">
        <v>3.3713899999999999</v>
      </c>
      <c r="AU309" s="21">
        <v>3.4990800000000002</v>
      </c>
      <c r="AV309" s="21">
        <v>104.5078</v>
      </c>
      <c r="AW309" s="21">
        <v>110.85852</v>
      </c>
      <c r="AX309" s="21">
        <v>108.61687000000001</v>
      </c>
      <c r="AY309" s="21">
        <v>102.65693</v>
      </c>
      <c r="AZ309" s="21">
        <v>106.51666</v>
      </c>
      <c r="BA309" s="21">
        <v>-236.6677</v>
      </c>
      <c r="BB309" s="21">
        <v>-250.48696000000001</v>
      </c>
      <c r="BC309" s="21">
        <v>-246.00218000000001</v>
      </c>
      <c r="BD309" s="21">
        <v>-232.44470999999999</v>
      </c>
      <c r="BE309" s="21">
        <v>-241.17142000000001</v>
      </c>
      <c r="BF309" s="21">
        <v>-271.61487</v>
      </c>
      <c r="BG309" s="21">
        <v>-287.55029999999999</v>
      </c>
      <c r="BH309" s="21">
        <v>-282.31974000000002</v>
      </c>
      <c r="BI309" s="21">
        <v>-266.82112000000001</v>
      </c>
      <c r="BJ309" s="21">
        <v>-276.83611000000002</v>
      </c>
      <c r="BK309" s="21">
        <v>-3382.0675799999999</v>
      </c>
      <c r="BL309" s="21">
        <v>-3582.98108</v>
      </c>
      <c r="BM309" s="21">
        <v>-3515.9045900000001</v>
      </c>
      <c r="BN309" s="21">
        <v>-3321.7181099999998</v>
      </c>
      <c r="BO309" s="21">
        <v>-3447.0342300000002</v>
      </c>
      <c r="BP309" s="21">
        <v>92.072940000000003</v>
      </c>
      <c r="BQ309" s="21">
        <v>99.45478</v>
      </c>
      <c r="BR309" s="21">
        <v>95.767099999999999</v>
      </c>
      <c r="BS309" s="21">
        <v>90.423910000000006</v>
      </c>
      <c r="BT309" s="21">
        <v>93.946610000000007</v>
      </c>
      <c r="BU309" s="21">
        <v>-0.75053999999999998</v>
      </c>
      <c r="BV309" s="21">
        <v>-0.38958999999999999</v>
      </c>
      <c r="BW309" s="21">
        <v>-0.80556000000000005</v>
      </c>
      <c r="BX309" s="21">
        <v>-0.74034</v>
      </c>
      <c r="BY309" s="21">
        <v>-0.76539999999999997</v>
      </c>
      <c r="BZ309" s="21">
        <v>-17.860250000000001</v>
      </c>
      <c r="CA309" s="21">
        <v>-18.611280000000001</v>
      </c>
      <c r="CB309" s="21">
        <v>-18.582750000000001</v>
      </c>
      <c r="CC309" s="21">
        <v>-17.547630000000002</v>
      </c>
      <c r="CD309" s="21">
        <v>-18.203859999999999</v>
      </c>
      <c r="CE309" s="21">
        <v>-2.2000000000000001E-4</v>
      </c>
      <c r="CF309" s="21">
        <v>177.52527000000001</v>
      </c>
      <c r="CG309" s="21">
        <v>190.00403</v>
      </c>
      <c r="CH309" s="21">
        <v>184.74956</v>
      </c>
      <c r="CI309" s="21">
        <v>174.34628000000001</v>
      </c>
      <c r="CJ309" s="21">
        <v>181.13786999999999</v>
      </c>
      <c r="CK309" s="21">
        <v>63.273650000000004</v>
      </c>
      <c r="CL309" s="21">
        <v>68.53125</v>
      </c>
      <c r="CM309" s="21">
        <v>65.799000000000007</v>
      </c>
      <c r="CN309" s="21">
        <v>62.140360000000001</v>
      </c>
      <c r="CO309" s="21">
        <v>64.561250000000001</v>
      </c>
      <c r="CP309" s="21">
        <v>15.9214</v>
      </c>
      <c r="CQ309" s="21">
        <v>18.196090000000002</v>
      </c>
      <c r="CR309" s="21">
        <v>16.496919999999999</v>
      </c>
      <c r="CS309" s="21">
        <v>15.63594</v>
      </c>
      <c r="CT309" s="21">
        <v>16.245380000000001</v>
      </c>
      <c r="CU309" s="21">
        <v>83.40643</v>
      </c>
      <c r="CV309" s="21">
        <v>89.852260000000001</v>
      </c>
      <c r="CW309" s="21">
        <v>86.76379</v>
      </c>
      <c r="CX309" s="21">
        <v>81.912679999999995</v>
      </c>
      <c r="CY309" s="21">
        <v>85.103729999999999</v>
      </c>
      <c r="CZ309" s="21">
        <v>11.645709999999999</v>
      </c>
      <c r="DA309" s="21">
        <v>13.61487</v>
      </c>
      <c r="DB309" s="21">
        <v>12.04738</v>
      </c>
      <c r="DC309" s="21">
        <v>11.43683</v>
      </c>
      <c r="DD309" s="21">
        <v>11.88269</v>
      </c>
      <c r="DE309" s="21">
        <v>-26.888539999999999</v>
      </c>
      <c r="DF309" s="21">
        <v>-27.382760000000001</v>
      </c>
      <c r="DG309" s="21">
        <v>-28.070260000000001</v>
      </c>
      <c r="DH309" s="21">
        <v>-26.407450000000001</v>
      </c>
      <c r="DI309" s="21">
        <v>-27.43572</v>
      </c>
      <c r="DJ309" s="21">
        <v>-59.347149999999999</v>
      </c>
      <c r="DK309" s="21">
        <v>-61.890250000000002</v>
      </c>
      <c r="DL309" s="21">
        <v>-61.864240000000002</v>
      </c>
      <c r="DM309" s="21">
        <v>-58.284889999999997</v>
      </c>
      <c r="DN309" s="21">
        <v>-60.554870000000001</v>
      </c>
      <c r="DO309" s="21">
        <v>42.291490000000003</v>
      </c>
      <c r="DP309" s="21">
        <v>45.955590000000001</v>
      </c>
      <c r="DQ309" s="21">
        <v>43.97025</v>
      </c>
      <c r="DR309" s="21">
        <v>41.53396</v>
      </c>
      <c r="DS309" s="21">
        <v>43.152099999999997</v>
      </c>
      <c r="DT309" s="21">
        <v>103.67301999999999</v>
      </c>
      <c r="DU309" s="21">
        <v>110.08427</v>
      </c>
      <c r="DV309" s="21">
        <v>107.74427</v>
      </c>
      <c r="DW309" s="21">
        <v>101.82074</v>
      </c>
      <c r="DX309" s="21">
        <v>105.65007</v>
      </c>
      <c r="DY309" s="21">
        <v>118.30159999999999</v>
      </c>
      <c r="DZ309" s="21">
        <v>126.9367</v>
      </c>
      <c r="EA309" s="21">
        <v>123.09609</v>
      </c>
      <c r="EB309" s="21">
        <v>116.18304999999999</v>
      </c>
      <c r="EC309" s="21">
        <v>120.709</v>
      </c>
      <c r="ED309" s="21">
        <v>1.7658400000000001</v>
      </c>
      <c r="EE309" s="21">
        <v>2.8127399999999998</v>
      </c>
      <c r="EF309" s="21">
        <v>1.7799400000000001</v>
      </c>
      <c r="EG309" s="21">
        <v>1.73394</v>
      </c>
      <c r="EH309" s="21">
        <v>1.80176</v>
      </c>
    </row>
    <row r="310" spans="2:138" x14ac:dyDescent="0.3">
      <c r="B310" s="58" t="s">
        <v>466</v>
      </c>
      <c r="C310" s="21">
        <v>-19023.707409999999</v>
      </c>
      <c r="D310" s="21">
        <v>-20140.471870000001</v>
      </c>
      <c r="E310" s="21">
        <v>-19767.624370000001</v>
      </c>
      <c r="F310" s="21">
        <v>-18688.716339999999</v>
      </c>
      <c r="G310" s="21">
        <v>-19384.69383</v>
      </c>
      <c r="H310" s="21">
        <v>-32741.40336</v>
      </c>
      <c r="I310" s="21">
        <v>-34663.455620000001</v>
      </c>
      <c r="J310" s="21">
        <v>-34021.759129999999</v>
      </c>
      <c r="K310" s="21">
        <v>-32164.872050000002</v>
      </c>
      <c r="L310" s="21">
        <v>-33362.71675</v>
      </c>
      <c r="M310" s="21">
        <v>-38873.188459999998</v>
      </c>
      <c r="N310" s="21">
        <v>-41155.17035</v>
      </c>
      <c r="O310" s="21">
        <v>-40393.297659999997</v>
      </c>
      <c r="P310" s="21">
        <v>-38188.6757</v>
      </c>
      <c r="Q310" s="21">
        <v>-39610.835039999998</v>
      </c>
      <c r="R310" s="21">
        <v>-480.17883999999998</v>
      </c>
      <c r="S310" s="21">
        <v>-507.03607</v>
      </c>
      <c r="T310" s="21">
        <v>-483.22106000000002</v>
      </c>
      <c r="U310" s="21">
        <v>-469.76877999999999</v>
      </c>
      <c r="V310" s="21">
        <v>-467.73770999999999</v>
      </c>
      <c r="W310" s="21">
        <v>-602.74347</v>
      </c>
      <c r="X310" s="21">
        <v>-636.70529999999997</v>
      </c>
      <c r="Y310" s="21">
        <v>-610.26841000000002</v>
      </c>
      <c r="Z310" s="21">
        <v>-590.15391</v>
      </c>
      <c r="AA310" s="21">
        <v>-592.33104000000003</v>
      </c>
      <c r="AB310" s="21">
        <v>-39553.9571</v>
      </c>
      <c r="AC310" s="21">
        <v>-41875.903530000003</v>
      </c>
      <c r="AD310" s="21">
        <v>-41100.71744</v>
      </c>
      <c r="AE310" s="21">
        <v>-38857.481050000002</v>
      </c>
      <c r="AF310" s="21">
        <v>-40304.563889999998</v>
      </c>
      <c r="AG310" s="21">
        <v>-78.124489999999994</v>
      </c>
      <c r="AH310" s="21">
        <v>-82.183589999999995</v>
      </c>
      <c r="AI310" s="21">
        <v>-78.227320000000006</v>
      </c>
      <c r="AJ310" s="21">
        <v>-76.388599999999997</v>
      </c>
      <c r="AK310" s="21">
        <v>-75.535920000000004</v>
      </c>
      <c r="AL310" s="21">
        <v>-175.27690000000001</v>
      </c>
      <c r="AM310" s="21">
        <v>-185.23531</v>
      </c>
      <c r="AN310" s="21">
        <v>-180.01498000000001</v>
      </c>
      <c r="AO310" s="21">
        <v>-171.89393000000001</v>
      </c>
      <c r="AP310" s="21">
        <v>-175.63301999999999</v>
      </c>
      <c r="AQ310" s="21">
        <v>-353.29444000000001</v>
      </c>
      <c r="AR310" s="21">
        <v>-373.80489999999998</v>
      </c>
      <c r="AS310" s="21">
        <v>-365.20850999999999</v>
      </c>
      <c r="AT310" s="21">
        <v>-346.75166000000002</v>
      </c>
      <c r="AU310" s="21">
        <v>-357.25432000000001</v>
      </c>
      <c r="AV310" s="21">
        <v>-371.75628</v>
      </c>
      <c r="AW310" s="21">
        <v>-393.32531999999998</v>
      </c>
      <c r="AX310" s="21">
        <v>-384.10345999999998</v>
      </c>
      <c r="AY310" s="21">
        <v>-364.90487999999999</v>
      </c>
      <c r="AZ310" s="21">
        <v>-375.74032</v>
      </c>
      <c r="BA310" s="21">
        <v>-787.29522999999995</v>
      </c>
      <c r="BB310" s="21">
        <v>-833.34333000000004</v>
      </c>
      <c r="BC310" s="21">
        <v>-816.25622999999996</v>
      </c>
      <c r="BD310" s="21">
        <v>-773.00185999999997</v>
      </c>
      <c r="BE310" s="21">
        <v>-799.45173999999997</v>
      </c>
      <c r="BF310" s="21">
        <v>-897.83498999999995</v>
      </c>
      <c r="BG310" s="21">
        <v>-950.55145000000005</v>
      </c>
      <c r="BH310" s="21">
        <v>-931.08142999999995</v>
      </c>
      <c r="BI310" s="21">
        <v>-881.74125000000004</v>
      </c>
      <c r="BJ310" s="21">
        <v>-912.22846000000004</v>
      </c>
      <c r="BK310" s="21">
        <v>-9302.6538899999996</v>
      </c>
      <c r="BL310" s="21">
        <v>-9855.2829099999999</v>
      </c>
      <c r="BM310" s="21">
        <v>-9670.7835400000004</v>
      </c>
      <c r="BN310" s="21">
        <v>-9136.6577300000008</v>
      </c>
      <c r="BO310" s="21">
        <v>-9481.3499800000009</v>
      </c>
      <c r="BP310" s="21">
        <v>-379.85216000000003</v>
      </c>
      <c r="BQ310" s="21">
        <v>-397.93642</v>
      </c>
      <c r="BR310" s="21">
        <v>-371.72671000000003</v>
      </c>
      <c r="BS310" s="21">
        <v>-370.64382999999998</v>
      </c>
      <c r="BT310" s="21">
        <v>-357.02059000000003</v>
      </c>
      <c r="BU310" s="21">
        <v>-1.24882</v>
      </c>
      <c r="BV310" s="21">
        <v>1.0330000000000001E-2</v>
      </c>
      <c r="BW310" s="21">
        <v>4.7448499999999996</v>
      </c>
      <c r="BX310" s="21">
        <v>-0.53761000000000003</v>
      </c>
      <c r="BY310" s="21">
        <v>6.8698600000000001</v>
      </c>
      <c r="BZ310" s="21">
        <v>-781.61152000000004</v>
      </c>
      <c r="CA310" s="21">
        <v>-826.9393</v>
      </c>
      <c r="CB310" s="21">
        <v>-807.89635999999996</v>
      </c>
      <c r="CC310" s="21">
        <v>-767.31874000000005</v>
      </c>
      <c r="CD310" s="21">
        <v>-790.54922999999997</v>
      </c>
      <c r="CE310" s="21">
        <v>1.20879</v>
      </c>
      <c r="CF310" s="21">
        <v>-363.13209000000001</v>
      </c>
      <c r="CG310" s="21">
        <v>-381.74887000000001</v>
      </c>
      <c r="CH310" s="21">
        <v>-358.79091</v>
      </c>
      <c r="CI310" s="21">
        <v>-354.54423000000003</v>
      </c>
      <c r="CJ310" s="21">
        <v>-345.00889999999998</v>
      </c>
      <c r="CK310" s="21">
        <v>-451.66145999999998</v>
      </c>
      <c r="CL310" s="21">
        <v>-476.29334</v>
      </c>
      <c r="CM310" s="21">
        <v>-451.71784000000002</v>
      </c>
      <c r="CN310" s="21">
        <v>-441.59240999999997</v>
      </c>
      <c r="CO310" s="21">
        <v>-436.32029999999997</v>
      </c>
      <c r="CP310" s="21">
        <v>-540.28977999999995</v>
      </c>
      <c r="CQ310" s="21">
        <v>-570.53665999999998</v>
      </c>
      <c r="CR310" s="21">
        <v>-544.25576999999998</v>
      </c>
      <c r="CS310" s="21">
        <v>-528.61536000000001</v>
      </c>
      <c r="CT310" s="21">
        <v>-526.97206000000006</v>
      </c>
      <c r="CU310" s="21">
        <v>-436.59697</v>
      </c>
      <c r="CV310" s="21">
        <v>-460.06648000000001</v>
      </c>
      <c r="CW310" s="21">
        <v>-437.01812000000001</v>
      </c>
      <c r="CX310" s="21">
        <v>-426.87007</v>
      </c>
      <c r="CY310" s="21">
        <v>-422.29316999999998</v>
      </c>
      <c r="CZ310" s="21">
        <v>-586.24769000000003</v>
      </c>
      <c r="DA310" s="21">
        <v>-618.98734999999999</v>
      </c>
      <c r="DB310" s="21">
        <v>-592.48302000000001</v>
      </c>
      <c r="DC310" s="21">
        <v>-573.80044999999996</v>
      </c>
      <c r="DD310" s="21">
        <v>-574.53854999999999</v>
      </c>
      <c r="DE310" s="21">
        <v>-634.33690999999999</v>
      </c>
      <c r="DF310" s="21">
        <v>-670.23478</v>
      </c>
      <c r="DG310" s="21">
        <v>-643.2355</v>
      </c>
      <c r="DH310" s="21">
        <v>-621.10222999999996</v>
      </c>
      <c r="DI310" s="21">
        <v>-624.51117999999997</v>
      </c>
      <c r="DJ310" s="21">
        <v>-649.72085000000004</v>
      </c>
      <c r="DK310" s="21">
        <v>-687.07096999999999</v>
      </c>
      <c r="DL310" s="21">
        <v>-659.56507999999997</v>
      </c>
      <c r="DM310" s="21">
        <v>-636.23152000000005</v>
      </c>
      <c r="DN310" s="21">
        <v>-640.45808999999997</v>
      </c>
      <c r="DO310" s="21">
        <v>-410.26508999999999</v>
      </c>
      <c r="DP310" s="21">
        <v>-433.11532999999997</v>
      </c>
      <c r="DQ310" s="21">
        <v>-412.65044</v>
      </c>
      <c r="DR310" s="21">
        <v>-401.36973</v>
      </c>
      <c r="DS310" s="21">
        <v>-399.41541999999998</v>
      </c>
      <c r="DT310" s="21">
        <v>-251.95973000000001</v>
      </c>
      <c r="DU310" s="21">
        <v>-266.06691999999998</v>
      </c>
      <c r="DV310" s="21">
        <v>-257.78316000000001</v>
      </c>
      <c r="DW310" s="21">
        <v>-246.98124000000001</v>
      </c>
      <c r="DX310" s="21">
        <v>-251.12083999999999</v>
      </c>
      <c r="DY310" s="21">
        <v>-387.41037</v>
      </c>
      <c r="DZ310" s="21">
        <v>-408.34476999999998</v>
      </c>
      <c r="EA310" s="21">
        <v>-386.07238000000001</v>
      </c>
      <c r="EB310" s="21">
        <v>-378.59667999999999</v>
      </c>
      <c r="EC310" s="21">
        <v>-372.29507999999998</v>
      </c>
      <c r="ED310" s="21">
        <v>-505.01362</v>
      </c>
      <c r="EE310" s="21">
        <v>-534.01967000000002</v>
      </c>
      <c r="EF310" s="21">
        <v>-512.42339000000004</v>
      </c>
      <c r="EG310" s="21">
        <v>-494.50671</v>
      </c>
      <c r="EH310" s="21">
        <v>-497.49117000000001</v>
      </c>
    </row>
    <row r="311" spans="2:138" x14ac:dyDescent="0.3">
      <c r="B311" s="58" t="s">
        <v>467</v>
      </c>
      <c r="C311" s="21">
        <v>-29768.52306</v>
      </c>
      <c r="D311" s="21">
        <v>-31516.049330000002</v>
      </c>
      <c r="E311" s="21">
        <v>-30932.613140000001</v>
      </c>
      <c r="F311" s="21">
        <v>-29244.325049999999</v>
      </c>
      <c r="G311" s="21">
        <v>-30333.39889</v>
      </c>
      <c r="H311" s="21">
        <v>-73539.862229999999</v>
      </c>
      <c r="I311" s="21">
        <v>-77856.948340000003</v>
      </c>
      <c r="J311" s="21">
        <v>-76415.645690000005</v>
      </c>
      <c r="K311" s="21">
        <v>-72244.925889999999</v>
      </c>
      <c r="L311" s="21">
        <v>-74935.382769999997</v>
      </c>
      <c r="M311" s="21">
        <v>-85032.338340000002</v>
      </c>
      <c r="N311" s="21">
        <v>-90024.011639999997</v>
      </c>
      <c r="O311" s="21">
        <v>-88357.469240000006</v>
      </c>
      <c r="P311" s="21">
        <v>-83535.015320000006</v>
      </c>
      <c r="Q311" s="21">
        <v>-86645.887839999996</v>
      </c>
      <c r="R311" s="21">
        <v>-1040.0104699999999</v>
      </c>
      <c r="S311" s="21">
        <v>-1100.6119699999999</v>
      </c>
      <c r="T311" s="21">
        <v>-1066.3764100000001</v>
      </c>
      <c r="U311" s="21">
        <v>-1019.5895</v>
      </c>
      <c r="V311" s="21">
        <v>-1039.1264799999999</v>
      </c>
      <c r="W311" s="21">
        <v>-1275.1685</v>
      </c>
      <c r="X311" s="21">
        <v>-1349.9203500000001</v>
      </c>
      <c r="Y311" s="21">
        <v>-1310.67461</v>
      </c>
      <c r="Z311" s="21">
        <v>-1250.5546300000001</v>
      </c>
      <c r="AA311" s="21">
        <v>-1278.63759</v>
      </c>
      <c r="AB311" s="21">
        <v>-87073.805619999999</v>
      </c>
      <c r="AC311" s="21">
        <v>-92185.322320000007</v>
      </c>
      <c r="AD311" s="21">
        <v>-90478.833060000004</v>
      </c>
      <c r="AE311" s="21">
        <v>-85540.588109999997</v>
      </c>
      <c r="AF311" s="21">
        <v>-88726.186180000004</v>
      </c>
      <c r="AG311" s="21">
        <v>-104.17533</v>
      </c>
      <c r="AH311" s="21">
        <v>-109.53254</v>
      </c>
      <c r="AI311" s="21">
        <v>-105.33410000000001</v>
      </c>
      <c r="AJ311" s="21">
        <v>-101.97722</v>
      </c>
      <c r="AK311" s="21">
        <v>-102.08806</v>
      </c>
      <c r="AL311" s="21">
        <v>-442.10800999999998</v>
      </c>
      <c r="AM311" s="21">
        <v>-467.67302000000001</v>
      </c>
      <c r="AN311" s="21">
        <v>-457.40307000000001</v>
      </c>
      <c r="AO311" s="21">
        <v>-433.96366999999998</v>
      </c>
      <c r="AP311" s="21">
        <v>-447.56758000000002</v>
      </c>
      <c r="AQ311" s="21">
        <v>-806.18970999999999</v>
      </c>
      <c r="AR311" s="21">
        <v>-853.31759</v>
      </c>
      <c r="AS311" s="21">
        <v>-836.00241000000005</v>
      </c>
      <c r="AT311" s="21">
        <v>-791.56619999999998</v>
      </c>
      <c r="AU311" s="21">
        <v>-818.80789000000004</v>
      </c>
      <c r="AV311" s="21">
        <v>-1125.5932</v>
      </c>
      <c r="AW311" s="21">
        <v>-1191.63276</v>
      </c>
      <c r="AX311" s="21">
        <v>-1167.6878400000001</v>
      </c>
      <c r="AY311" s="21">
        <v>-1105.40083</v>
      </c>
      <c r="AZ311" s="21">
        <v>-1144.08699</v>
      </c>
      <c r="BA311" s="21">
        <v>-1742.0818200000001</v>
      </c>
      <c r="BB311" s="21">
        <v>-1844.29051</v>
      </c>
      <c r="BC311" s="21">
        <v>-1808.6996300000001</v>
      </c>
      <c r="BD311" s="21">
        <v>-1710.74945</v>
      </c>
      <c r="BE311" s="21">
        <v>-1772.4301</v>
      </c>
      <c r="BF311" s="21">
        <v>-1998.0365400000001</v>
      </c>
      <c r="BG311" s="21">
        <v>-2115.7202499999999</v>
      </c>
      <c r="BH311" s="21">
        <v>-2074.6451299999999</v>
      </c>
      <c r="BI311" s="21">
        <v>-1962.52331</v>
      </c>
      <c r="BJ311" s="21">
        <v>-2033.60519</v>
      </c>
      <c r="BK311" s="21">
        <v>-4773.4510200000004</v>
      </c>
      <c r="BL311" s="21">
        <v>-5057.0203799999999</v>
      </c>
      <c r="BM311" s="21">
        <v>-4962.34861</v>
      </c>
      <c r="BN311" s="21">
        <v>-4688.27376</v>
      </c>
      <c r="BO311" s="21">
        <v>-4865.1449700000003</v>
      </c>
      <c r="BP311" s="21">
        <v>-729.87822000000006</v>
      </c>
      <c r="BQ311" s="21">
        <v>-768.02143000000001</v>
      </c>
      <c r="BR311" s="21">
        <v>-736.44403999999997</v>
      </c>
      <c r="BS311" s="21">
        <v>-714.41070999999999</v>
      </c>
      <c r="BT311" s="21">
        <v>-714.27256</v>
      </c>
      <c r="BU311" s="21">
        <v>-2.081</v>
      </c>
      <c r="BV311" s="21">
        <v>-0.3876</v>
      </c>
      <c r="BW311" s="21">
        <v>3.8268800000000001</v>
      </c>
      <c r="BX311" s="21">
        <v>-1.3552</v>
      </c>
      <c r="BY311" s="21">
        <v>6.0216399999999997</v>
      </c>
      <c r="BZ311" s="21">
        <v>-1719.5884599999999</v>
      </c>
      <c r="CA311" s="21">
        <v>-1820.0828300000001</v>
      </c>
      <c r="CB311" s="21">
        <v>-1782.86205</v>
      </c>
      <c r="CC311" s="21">
        <v>-1688.7636399999999</v>
      </c>
      <c r="CD311" s="21">
        <v>-1746.57761</v>
      </c>
      <c r="CE311" s="21">
        <v>1.20879</v>
      </c>
      <c r="CF311" s="21">
        <v>-865.37264000000005</v>
      </c>
      <c r="CG311" s="21">
        <v>-913.91273999999999</v>
      </c>
      <c r="CH311" s="21">
        <v>-881.99564999999996</v>
      </c>
      <c r="CI311" s="21">
        <v>-847.80371000000002</v>
      </c>
      <c r="CJ311" s="21">
        <v>-857.61767999999995</v>
      </c>
      <c r="CK311" s="21">
        <v>-1015.54117</v>
      </c>
      <c r="CL311" s="21">
        <v>-1074.02592</v>
      </c>
      <c r="CM311" s="21">
        <v>-1039.1032499999999</v>
      </c>
      <c r="CN311" s="21">
        <v>-995.38882000000001</v>
      </c>
      <c r="CO311" s="21">
        <v>-1011.8407099999999</v>
      </c>
      <c r="CP311" s="21">
        <v>-1159.1644699999999</v>
      </c>
      <c r="CQ311" s="21">
        <v>-1226.73847</v>
      </c>
      <c r="CR311" s="21">
        <v>-1188.9131199999999</v>
      </c>
      <c r="CS311" s="21">
        <v>-1136.4233300000001</v>
      </c>
      <c r="CT311" s="21">
        <v>-1158.6227699999999</v>
      </c>
      <c r="CU311" s="21">
        <v>-1116.79709</v>
      </c>
      <c r="CV311" s="21">
        <v>-1181.5138899999999</v>
      </c>
      <c r="CW311" s="21">
        <v>-1145.53108</v>
      </c>
      <c r="CX311" s="21">
        <v>-1094.9068600000001</v>
      </c>
      <c r="CY311" s="21">
        <v>-1116.53532</v>
      </c>
      <c r="CZ311" s="21">
        <v>-1241.43578</v>
      </c>
      <c r="DA311" s="21">
        <v>-1313.8288700000001</v>
      </c>
      <c r="DB311" s="21">
        <v>-1274.9519600000001</v>
      </c>
      <c r="DC311" s="21">
        <v>-1217.2724599999999</v>
      </c>
      <c r="DD311" s="21">
        <v>-1243.2523200000001</v>
      </c>
      <c r="DE311" s="21">
        <v>-1371.91743</v>
      </c>
      <c r="DF311" s="21">
        <v>-1452.6953799999999</v>
      </c>
      <c r="DG311" s="21">
        <v>-1411.5003999999999</v>
      </c>
      <c r="DH311" s="21">
        <v>-1345.49334</v>
      </c>
      <c r="DI311" s="21">
        <v>-1377.3182899999999</v>
      </c>
      <c r="DJ311" s="21">
        <v>-1421.4169899999999</v>
      </c>
      <c r="DK311" s="21">
        <v>-1505.8019400000001</v>
      </c>
      <c r="DL311" s="21">
        <v>-1463.3556699999999</v>
      </c>
      <c r="DM311" s="21">
        <v>-1394.1281799999999</v>
      </c>
      <c r="DN311" s="21">
        <v>-1428.0851</v>
      </c>
      <c r="DO311" s="21">
        <v>-986.76669000000004</v>
      </c>
      <c r="DP311" s="21">
        <v>-1044.59222</v>
      </c>
      <c r="DQ311" s="21">
        <v>-1013.1434</v>
      </c>
      <c r="DR311" s="21">
        <v>-967.56232999999997</v>
      </c>
      <c r="DS311" s="21">
        <v>-987.81830000000002</v>
      </c>
      <c r="DT311" s="21">
        <v>-538.90094999999997</v>
      </c>
      <c r="DU311" s="21">
        <v>-569.62633000000005</v>
      </c>
      <c r="DV311" s="21">
        <v>-556.08527000000004</v>
      </c>
      <c r="DW311" s="21">
        <v>-528.80204000000003</v>
      </c>
      <c r="DX311" s="21">
        <v>-543.54182000000003</v>
      </c>
      <c r="DY311" s="21">
        <v>-907.27107000000001</v>
      </c>
      <c r="DZ311" s="21">
        <v>-959.38715999999999</v>
      </c>
      <c r="EA311" s="21">
        <v>-927.60886000000005</v>
      </c>
      <c r="EB311" s="21">
        <v>-889.16123000000005</v>
      </c>
      <c r="EC311" s="21">
        <v>-902.88777000000005</v>
      </c>
      <c r="ED311" s="21">
        <v>-1041.1608100000001</v>
      </c>
      <c r="EE311" s="21">
        <v>-1102.7064</v>
      </c>
      <c r="EF311" s="21">
        <v>-1070.88393</v>
      </c>
      <c r="EG311" s="21">
        <v>-1021.06651</v>
      </c>
      <c r="EH311" s="21">
        <v>-1044.7065600000001</v>
      </c>
    </row>
    <row r="312" spans="2:138" x14ac:dyDescent="0.3">
      <c r="B312" s="58" t="s">
        <v>468</v>
      </c>
      <c r="C312" s="21">
        <v>-16259.73054</v>
      </c>
      <c r="D312" s="21">
        <v>-17214.238969999999</v>
      </c>
      <c r="E312" s="21">
        <v>-16895.56292</v>
      </c>
      <c r="F312" s="21">
        <v>-15973.41071</v>
      </c>
      <c r="G312" s="21">
        <v>-16568.268810000001</v>
      </c>
      <c r="H312" s="21">
        <v>-45957.960400000004</v>
      </c>
      <c r="I312" s="21">
        <v>-48655.877780000003</v>
      </c>
      <c r="J312" s="21">
        <v>-47755.150909999997</v>
      </c>
      <c r="K312" s="21">
        <v>-45148.703609999997</v>
      </c>
      <c r="L312" s="21">
        <v>-46830.076229999999</v>
      </c>
      <c r="M312" s="21">
        <v>-51698.627249999998</v>
      </c>
      <c r="N312" s="21">
        <v>-54733.50389</v>
      </c>
      <c r="O312" s="21">
        <v>-53720.266380000001</v>
      </c>
      <c r="P312" s="21">
        <v>-50788.273070000003</v>
      </c>
      <c r="Q312" s="21">
        <v>-52679.645709999997</v>
      </c>
      <c r="R312" s="21">
        <v>-680.17092000000002</v>
      </c>
      <c r="S312" s="21">
        <v>-719.44718999999998</v>
      </c>
      <c r="T312" s="21">
        <v>-708.48797000000002</v>
      </c>
      <c r="U312" s="21">
        <v>-667.99278000000004</v>
      </c>
      <c r="V312" s="21">
        <v>-694.01229000000001</v>
      </c>
      <c r="W312" s="21">
        <v>-804.08684000000005</v>
      </c>
      <c r="X312" s="21">
        <v>-851.08537000000001</v>
      </c>
      <c r="Y312" s="21">
        <v>-837.50040000000001</v>
      </c>
      <c r="Z312" s="21">
        <v>-789.68997999999999</v>
      </c>
      <c r="AA312" s="21">
        <v>-820.44988000000001</v>
      </c>
      <c r="AB312" s="21">
        <v>-52883.827550000002</v>
      </c>
      <c r="AC312" s="21">
        <v>-55988.280899999998</v>
      </c>
      <c r="AD312" s="21">
        <v>-54951.853439999999</v>
      </c>
      <c r="AE312" s="21">
        <v>-51952.63579</v>
      </c>
      <c r="AF312" s="21">
        <v>-53887.392379999998</v>
      </c>
      <c r="AG312" s="21">
        <v>-63.064830000000001</v>
      </c>
      <c r="AH312" s="21">
        <v>-66.203050000000005</v>
      </c>
      <c r="AI312" s="21">
        <v>-65.61027</v>
      </c>
      <c r="AJ312" s="21">
        <v>-61.947220000000002</v>
      </c>
      <c r="AK312" s="21">
        <v>-64.277100000000004</v>
      </c>
      <c r="AL312" s="21">
        <v>-307.79989999999998</v>
      </c>
      <c r="AM312" s="21">
        <v>-325.57028000000003</v>
      </c>
      <c r="AN312" s="21">
        <v>-319.99054999999998</v>
      </c>
      <c r="AO312" s="21">
        <v>-302.30790000000002</v>
      </c>
      <c r="AP312" s="21">
        <v>-313.67962</v>
      </c>
      <c r="AQ312" s="21">
        <v>-523.09067000000005</v>
      </c>
      <c r="AR312" s="21">
        <v>-553.61683000000005</v>
      </c>
      <c r="AS312" s="21">
        <v>-543.77125000000001</v>
      </c>
      <c r="AT312" s="21">
        <v>-513.75743</v>
      </c>
      <c r="AU312" s="21">
        <v>-533.07843000000003</v>
      </c>
      <c r="AV312" s="21">
        <v>-770.18359999999996</v>
      </c>
      <c r="AW312" s="21">
        <v>-815.34775999999999</v>
      </c>
      <c r="AX312" s="21">
        <v>-800.58465000000001</v>
      </c>
      <c r="AY312" s="21">
        <v>-756.55290000000002</v>
      </c>
      <c r="AZ312" s="21">
        <v>-784.98950000000002</v>
      </c>
      <c r="BA312" s="21">
        <v>-1049.66167</v>
      </c>
      <c r="BB312" s="21">
        <v>-1111.1728000000001</v>
      </c>
      <c r="BC312" s="21">
        <v>-1091.0601099999999</v>
      </c>
      <c r="BD312" s="21">
        <v>-1030.92841</v>
      </c>
      <c r="BE312" s="21">
        <v>-1069.6358600000001</v>
      </c>
      <c r="BF312" s="21">
        <v>-1044.7699299999999</v>
      </c>
      <c r="BG312" s="21">
        <v>-1106.2045599999999</v>
      </c>
      <c r="BH312" s="21">
        <v>-1085.9502199999999</v>
      </c>
      <c r="BI312" s="21">
        <v>-1026.3277499999999</v>
      </c>
      <c r="BJ312" s="21">
        <v>-1064.8530800000001</v>
      </c>
      <c r="BK312" s="21">
        <v>870.51544999999999</v>
      </c>
      <c r="BL312" s="21">
        <v>922.22887000000003</v>
      </c>
      <c r="BM312" s="21">
        <v>904.96396000000004</v>
      </c>
      <c r="BN312" s="21">
        <v>854.98200999999995</v>
      </c>
      <c r="BO312" s="21">
        <v>887.23730999999998</v>
      </c>
      <c r="BP312" s="21">
        <v>-480.45308999999997</v>
      </c>
      <c r="BQ312" s="21">
        <v>-505.93234000000001</v>
      </c>
      <c r="BR312" s="21">
        <v>-500.65240999999997</v>
      </c>
      <c r="BS312" s="21">
        <v>-471.85102000000001</v>
      </c>
      <c r="BT312" s="21">
        <v>-490.23023000000001</v>
      </c>
      <c r="BU312" s="21">
        <v>-2.0819899999999998</v>
      </c>
      <c r="BV312" s="21">
        <v>-1.0271300000000001</v>
      </c>
      <c r="BW312" s="21">
        <v>-2.2734399999999999</v>
      </c>
      <c r="BX312" s="21">
        <v>-2.0484300000000002</v>
      </c>
      <c r="BY312" s="21">
        <v>-2.1224400000000001</v>
      </c>
      <c r="BZ312" s="21">
        <v>-1124.1507200000001</v>
      </c>
      <c r="CA312" s="21">
        <v>-1189.81215</v>
      </c>
      <c r="CB312" s="21">
        <v>-1168.4960900000001</v>
      </c>
      <c r="CC312" s="21">
        <v>-1104.3371999999999</v>
      </c>
      <c r="CD312" s="21">
        <v>-1145.7581600000001</v>
      </c>
      <c r="CE312" s="21">
        <v>-2.2000000000000001E-4</v>
      </c>
      <c r="CF312" s="21">
        <v>-591.35284000000001</v>
      </c>
      <c r="CG312" s="21">
        <v>-624.55219</v>
      </c>
      <c r="CH312" s="21">
        <v>-616.06248000000005</v>
      </c>
      <c r="CI312" s="21">
        <v>-580.76504</v>
      </c>
      <c r="CJ312" s="21">
        <v>-603.38678000000004</v>
      </c>
      <c r="CK312" s="21">
        <v>-663.76724000000002</v>
      </c>
      <c r="CL312" s="21">
        <v>-701.66288999999995</v>
      </c>
      <c r="CM312" s="21">
        <v>-691.43862000000001</v>
      </c>
      <c r="CN312" s="21">
        <v>-651.88284999999996</v>
      </c>
      <c r="CO312" s="21">
        <v>-677.27481</v>
      </c>
      <c r="CP312" s="21">
        <v>-767.11219000000006</v>
      </c>
      <c r="CQ312" s="21">
        <v>-811.53963999999996</v>
      </c>
      <c r="CR312" s="21">
        <v>-799.03985</v>
      </c>
      <c r="CS312" s="21">
        <v>-753.37741000000005</v>
      </c>
      <c r="CT312" s="21">
        <v>-782.72280999999998</v>
      </c>
      <c r="CU312" s="21">
        <v>-759.82595000000003</v>
      </c>
      <c r="CV312" s="21">
        <v>-803.97533999999996</v>
      </c>
      <c r="CW312" s="21">
        <v>-791.43718999999999</v>
      </c>
      <c r="CX312" s="21">
        <v>-746.22159999999997</v>
      </c>
      <c r="CY312" s="21">
        <v>-775.28827999999999</v>
      </c>
      <c r="CZ312" s="21">
        <v>-857.48713999999995</v>
      </c>
      <c r="DA312" s="21">
        <v>-907.69667000000004</v>
      </c>
      <c r="DB312" s="21">
        <v>-893.12544000000003</v>
      </c>
      <c r="DC312" s="21">
        <v>-842.13415999999995</v>
      </c>
      <c r="DD312" s="21">
        <v>-874.93686000000002</v>
      </c>
      <c r="DE312" s="21">
        <v>-863.77095999999995</v>
      </c>
      <c r="DF312" s="21">
        <v>-914.51101000000006</v>
      </c>
      <c r="DG312" s="21">
        <v>-899.65512999999999</v>
      </c>
      <c r="DH312" s="21">
        <v>-848.30547000000001</v>
      </c>
      <c r="DI312" s="21">
        <v>-881.34856000000002</v>
      </c>
      <c r="DJ312" s="21">
        <v>-879.49441999999999</v>
      </c>
      <c r="DK312" s="21">
        <v>-931.25653999999997</v>
      </c>
      <c r="DL312" s="21">
        <v>-916.02218000000005</v>
      </c>
      <c r="DM312" s="21">
        <v>-863.74739999999997</v>
      </c>
      <c r="DN312" s="21">
        <v>-897.39200000000005</v>
      </c>
      <c r="DO312" s="21">
        <v>-667.50499000000002</v>
      </c>
      <c r="DP312" s="21">
        <v>-706.44218999999998</v>
      </c>
      <c r="DQ312" s="21">
        <v>-695.25472000000002</v>
      </c>
      <c r="DR312" s="21">
        <v>-655.55358999999999</v>
      </c>
      <c r="DS312" s="21">
        <v>-681.08861999999999</v>
      </c>
      <c r="DT312" s="21">
        <v>-364.37682000000001</v>
      </c>
      <c r="DU312" s="21">
        <v>-385.08256</v>
      </c>
      <c r="DV312" s="21">
        <v>-378.82717000000002</v>
      </c>
      <c r="DW312" s="21">
        <v>-357.87583999999998</v>
      </c>
      <c r="DX312" s="21">
        <v>-371.32684</v>
      </c>
      <c r="DY312" s="21">
        <v>-605.47131999999999</v>
      </c>
      <c r="DZ312" s="21">
        <v>-639.92978000000005</v>
      </c>
      <c r="EA312" s="21">
        <v>-630.72604000000001</v>
      </c>
      <c r="EB312" s="21">
        <v>-594.63068999999996</v>
      </c>
      <c r="EC312" s="21">
        <v>-617.79256999999996</v>
      </c>
      <c r="ED312" s="21">
        <v>-692.40048999999999</v>
      </c>
      <c r="EE312" s="21">
        <v>-733.12652000000003</v>
      </c>
      <c r="EF312" s="21">
        <v>-721.15914999999995</v>
      </c>
      <c r="EG312" s="21">
        <v>-680.00331000000006</v>
      </c>
      <c r="EH312" s="21">
        <v>-706.49072999999999</v>
      </c>
    </row>
    <row r="313" spans="2:138" x14ac:dyDescent="0.3">
      <c r="B313" s="58" t="s">
        <v>469</v>
      </c>
      <c r="C313" s="21">
        <v>16203.777410000001</v>
      </c>
      <c r="D313" s="21">
        <v>17155.001179999999</v>
      </c>
      <c r="E313" s="21">
        <v>16837.421760000001</v>
      </c>
      <c r="F313" s="21">
        <v>15918.442870000001</v>
      </c>
      <c r="G313" s="21">
        <v>16511.253939999999</v>
      </c>
      <c r="H313" s="21">
        <v>30666.18979</v>
      </c>
      <c r="I313" s="21">
        <v>32466.41865</v>
      </c>
      <c r="J313" s="21">
        <v>31865.394120000001</v>
      </c>
      <c r="K313" s="21">
        <v>30126.200150000001</v>
      </c>
      <c r="L313" s="21">
        <v>31248.12313</v>
      </c>
      <c r="M313" s="21">
        <v>33601.683210000003</v>
      </c>
      <c r="N313" s="21">
        <v>35574.210700000003</v>
      </c>
      <c r="O313" s="21">
        <v>34915.653839999999</v>
      </c>
      <c r="P313" s="21">
        <v>33009.995690000003</v>
      </c>
      <c r="Q313" s="21">
        <v>34239.299209999997</v>
      </c>
      <c r="R313" s="21">
        <v>313.76011999999997</v>
      </c>
      <c r="S313" s="21">
        <v>330.97649999999999</v>
      </c>
      <c r="T313" s="21">
        <v>326.89422999999999</v>
      </c>
      <c r="U313" s="21">
        <v>308.14188999999999</v>
      </c>
      <c r="V313" s="21">
        <v>320.14506999999998</v>
      </c>
      <c r="W313" s="21">
        <v>378.22257999999999</v>
      </c>
      <c r="X313" s="21">
        <v>399.44072</v>
      </c>
      <c r="Y313" s="21">
        <v>394.00774999999999</v>
      </c>
      <c r="Z313" s="21">
        <v>371.45015000000001</v>
      </c>
      <c r="AA313" s="21">
        <v>385.91933</v>
      </c>
      <c r="AB313" s="21">
        <v>34357.376069999998</v>
      </c>
      <c r="AC313" s="21">
        <v>36374.266230000001</v>
      </c>
      <c r="AD313" s="21">
        <v>35700.923739999998</v>
      </c>
      <c r="AE313" s="21">
        <v>33752.402739999998</v>
      </c>
      <c r="AF313" s="21">
        <v>35009.368479999997</v>
      </c>
      <c r="AG313" s="21">
        <v>43.658290000000001</v>
      </c>
      <c r="AH313" s="21">
        <v>45.813009999999998</v>
      </c>
      <c r="AI313" s="21">
        <v>45.419060000000002</v>
      </c>
      <c r="AJ313" s="21">
        <v>42.882129999999997</v>
      </c>
      <c r="AK313" s="21">
        <v>44.497169999999997</v>
      </c>
      <c r="AL313" s="21">
        <v>134.57499999999999</v>
      </c>
      <c r="AM313" s="21">
        <v>142.21854999999999</v>
      </c>
      <c r="AN313" s="21">
        <v>139.91452000000001</v>
      </c>
      <c r="AO313" s="21">
        <v>132.17227</v>
      </c>
      <c r="AP313" s="21">
        <v>137.14547999999999</v>
      </c>
      <c r="AQ313" s="21">
        <v>245.79611</v>
      </c>
      <c r="AR313" s="21">
        <v>260.03548000000001</v>
      </c>
      <c r="AS313" s="21">
        <v>255.52151000000001</v>
      </c>
      <c r="AT313" s="21">
        <v>241.40902</v>
      </c>
      <c r="AU313" s="21">
        <v>250.48905999999999</v>
      </c>
      <c r="AV313" s="21">
        <v>336.54908</v>
      </c>
      <c r="AW313" s="21">
        <v>356.15055999999998</v>
      </c>
      <c r="AX313" s="21">
        <v>349.84377000000001</v>
      </c>
      <c r="AY313" s="21">
        <v>330.59120999999999</v>
      </c>
      <c r="AZ313" s="21">
        <v>343.01862</v>
      </c>
      <c r="BA313" s="21">
        <v>594.92235000000005</v>
      </c>
      <c r="BB313" s="21">
        <v>629.71753000000001</v>
      </c>
      <c r="BC313" s="21">
        <v>618.39022999999997</v>
      </c>
      <c r="BD313" s="21">
        <v>584.30318999999997</v>
      </c>
      <c r="BE313" s="21">
        <v>606.24297999999999</v>
      </c>
      <c r="BF313" s="21">
        <v>1030.5509099999999</v>
      </c>
      <c r="BG313" s="21">
        <v>1091.2546</v>
      </c>
      <c r="BH313" s="21">
        <v>1071.1587099999999</v>
      </c>
      <c r="BI313" s="21">
        <v>1012.35765</v>
      </c>
      <c r="BJ313" s="21">
        <v>1050.36042</v>
      </c>
      <c r="BK313" s="21">
        <v>-1467.8724</v>
      </c>
      <c r="BL313" s="21">
        <v>-1555.07213</v>
      </c>
      <c r="BM313" s="21">
        <v>-1525.95984</v>
      </c>
      <c r="BN313" s="21">
        <v>-1441.67975</v>
      </c>
      <c r="BO313" s="21">
        <v>-1496.06899</v>
      </c>
      <c r="BP313" s="21">
        <v>240.81412</v>
      </c>
      <c r="BQ313" s="21">
        <v>252.54775000000001</v>
      </c>
      <c r="BR313" s="21">
        <v>251.01506000000001</v>
      </c>
      <c r="BS313" s="21">
        <v>236.50187</v>
      </c>
      <c r="BT313" s="21">
        <v>245.71464</v>
      </c>
      <c r="BU313" s="21">
        <v>1.5093799999999999</v>
      </c>
      <c r="BV313" s="21">
        <v>0.74878</v>
      </c>
      <c r="BW313" s="21">
        <v>1.64178</v>
      </c>
      <c r="BX313" s="21">
        <v>1.4799500000000001</v>
      </c>
      <c r="BY313" s="21">
        <v>1.5379700000000001</v>
      </c>
      <c r="BZ313" s="21">
        <v>488.68329</v>
      </c>
      <c r="CA313" s="21">
        <v>516.96893999999998</v>
      </c>
      <c r="CB313" s="21">
        <v>507.98032999999998</v>
      </c>
      <c r="CC313" s="21">
        <v>480.06693999999999</v>
      </c>
      <c r="CD313" s="21">
        <v>498.07585999999998</v>
      </c>
      <c r="CE313" s="21">
        <v>-2.2000000000000001E-4</v>
      </c>
      <c r="CF313" s="21">
        <v>269.56245999999999</v>
      </c>
      <c r="CG313" s="21">
        <v>283.64549</v>
      </c>
      <c r="CH313" s="21">
        <v>280.90994000000001</v>
      </c>
      <c r="CI313" s="21">
        <v>264.73554000000001</v>
      </c>
      <c r="CJ313" s="21">
        <v>275.048</v>
      </c>
      <c r="CK313" s="21">
        <v>327.93651</v>
      </c>
      <c r="CL313" s="21">
        <v>345.78856999999999</v>
      </c>
      <c r="CM313" s="21">
        <v>341.67430000000002</v>
      </c>
      <c r="CN313" s="21">
        <v>322.06441999999998</v>
      </c>
      <c r="CO313" s="21">
        <v>334.60993999999999</v>
      </c>
      <c r="CP313" s="21">
        <v>328.83555999999999</v>
      </c>
      <c r="CQ313" s="21">
        <v>346.77771999999999</v>
      </c>
      <c r="CR313" s="21">
        <v>342.61194999999998</v>
      </c>
      <c r="CS313" s="21">
        <v>322.94736999999998</v>
      </c>
      <c r="CT313" s="21">
        <v>335.52728999999999</v>
      </c>
      <c r="CU313" s="21">
        <v>334.58159000000001</v>
      </c>
      <c r="CV313" s="21">
        <v>353.01222999999999</v>
      </c>
      <c r="CW313" s="21">
        <v>348.58337999999998</v>
      </c>
      <c r="CX313" s="21">
        <v>328.59053999999998</v>
      </c>
      <c r="CY313" s="21">
        <v>341.39026000000001</v>
      </c>
      <c r="CZ313" s="21">
        <v>315.93572</v>
      </c>
      <c r="DA313" s="21">
        <v>333.14999</v>
      </c>
      <c r="DB313" s="21">
        <v>329.17468000000002</v>
      </c>
      <c r="DC313" s="21">
        <v>310.27852000000001</v>
      </c>
      <c r="DD313" s="21">
        <v>322.36496</v>
      </c>
      <c r="DE313" s="21">
        <v>430.04752999999999</v>
      </c>
      <c r="DF313" s="21">
        <v>454.50963999999999</v>
      </c>
      <c r="DG313" s="21">
        <v>447.97575000000001</v>
      </c>
      <c r="DH313" s="21">
        <v>422.34717000000001</v>
      </c>
      <c r="DI313" s="21">
        <v>438.79892000000001</v>
      </c>
      <c r="DJ313" s="21">
        <v>511.57529</v>
      </c>
      <c r="DK313" s="21">
        <v>541.17161999999996</v>
      </c>
      <c r="DL313" s="21">
        <v>532.85748999999998</v>
      </c>
      <c r="DM313" s="21">
        <v>502.41516999999999</v>
      </c>
      <c r="DN313" s="21">
        <v>521.98575000000005</v>
      </c>
      <c r="DO313" s="21">
        <v>282.01990999999998</v>
      </c>
      <c r="DP313" s="21">
        <v>297.57551000000001</v>
      </c>
      <c r="DQ313" s="21">
        <v>293.81612000000001</v>
      </c>
      <c r="DR313" s="21">
        <v>276.97003999999998</v>
      </c>
      <c r="DS313" s="21">
        <v>287.75896</v>
      </c>
      <c r="DT313" s="21">
        <v>171.39440999999999</v>
      </c>
      <c r="DU313" s="21">
        <v>180.92507000000001</v>
      </c>
      <c r="DV313" s="21">
        <v>178.20693</v>
      </c>
      <c r="DW313" s="21">
        <v>168.33351999999999</v>
      </c>
      <c r="DX313" s="21">
        <v>174.66309000000001</v>
      </c>
      <c r="DY313" s="21">
        <v>289.67284999999998</v>
      </c>
      <c r="DZ313" s="21">
        <v>305.28492999999997</v>
      </c>
      <c r="EA313" s="21">
        <v>301.82378</v>
      </c>
      <c r="EB313" s="21">
        <v>284.48588999999998</v>
      </c>
      <c r="EC313" s="21">
        <v>295.56763000000001</v>
      </c>
      <c r="ED313" s="21">
        <v>277.62405999999999</v>
      </c>
      <c r="EE313" s="21">
        <v>293.0668</v>
      </c>
      <c r="EF313" s="21">
        <v>289.22854999999998</v>
      </c>
      <c r="EG313" s="21">
        <v>272.65291999999999</v>
      </c>
      <c r="EH313" s="21">
        <v>283.27364999999998</v>
      </c>
    </row>
    <row r="314" spans="2:138" x14ac:dyDescent="0.3">
      <c r="B314" s="58" t="s">
        <v>470</v>
      </c>
      <c r="C314" s="21">
        <v>7664.15</v>
      </c>
      <c r="D314" s="21">
        <v>8114.06495</v>
      </c>
      <c r="E314" s="21">
        <v>7963.8545299999996</v>
      </c>
      <c r="F314" s="21">
        <v>7529.1909299999998</v>
      </c>
      <c r="G314" s="21">
        <v>7809.5819099999999</v>
      </c>
      <c r="H314" s="21">
        <v>13585.09806</v>
      </c>
      <c r="I314" s="21">
        <v>14382.598029999999</v>
      </c>
      <c r="J314" s="21">
        <v>14116.344639999999</v>
      </c>
      <c r="K314" s="21">
        <v>13345.88307</v>
      </c>
      <c r="L314" s="21">
        <v>13842.89407</v>
      </c>
      <c r="M314" s="21">
        <v>15377.441409999999</v>
      </c>
      <c r="N314" s="21">
        <v>16280.14696</v>
      </c>
      <c r="O314" s="21">
        <v>15978.76564</v>
      </c>
      <c r="P314" s="21">
        <v>15106.662109999999</v>
      </c>
      <c r="Q314" s="21">
        <v>15669.239369999999</v>
      </c>
      <c r="R314" s="21">
        <v>116.19521</v>
      </c>
      <c r="S314" s="21">
        <v>122.69221</v>
      </c>
      <c r="T314" s="21">
        <v>121.04940000000001</v>
      </c>
      <c r="U314" s="21">
        <v>114.11439</v>
      </c>
      <c r="V314" s="21">
        <v>118.55974999999999</v>
      </c>
      <c r="W314" s="21">
        <v>159.65794</v>
      </c>
      <c r="X314" s="21">
        <v>168.86714000000001</v>
      </c>
      <c r="Y314" s="21">
        <v>166.30045999999999</v>
      </c>
      <c r="Z314" s="21">
        <v>156.79892000000001</v>
      </c>
      <c r="AA314" s="21">
        <v>162.90693999999999</v>
      </c>
      <c r="AB314" s="21">
        <v>15385.059289999999</v>
      </c>
      <c r="AC314" s="21">
        <v>16288.212509999999</v>
      </c>
      <c r="AD314" s="21">
        <v>15986.693139999999</v>
      </c>
      <c r="AE314" s="21">
        <v>15114.155290000001</v>
      </c>
      <c r="AF314" s="21">
        <v>15677.0182</v>
      </c>
      <c r="AG314" s="21">
        <v>13.77652</v>
      </c>
      <c r="AH314" s="21">
        <v>14.453329999999999</v>
      </c>
      <c r="AI314" s="21">
        <v>14.33229</v>
      </c>
      <c r="AJ314" s="21">
        <v>13.5306</v>
      </c>
      <c r="AK314" s="21">
        <v>14.041090000000001</v>
      </c>
      <c r="AL314" s="21">
        <v>47.213970000000003</v>
      </c>
      <c r="AM314" s="21">
        <v>49.904600000000002</v>
      </c>
      <c r="AN314" s="21">
        <v>49.086410000000001</v>
      </c>
      <c r="AO314" s="21">
        <v>46.370310000000003</v>
      </c>
      <c r="AP314" s="21">
        <v>48.115699999999997</v>
      </c>
      <c r="AQ314" s="21">
        <v>82.089179999999999</v>
      </c>
      <c r="AR314" s="21">
        <v>86.848169999999996</v>
      </c>
      <c r="AS314" s="21">
        <v>85.336820000000003</v>
      </c>
      <c r="AT314" s="21">
        <v>80.623339999999999</v>
      </c>
      <c r="AU314" s="21">
        <v>83.656400000000005</v>
      </c>
      <c r="AV314" s="21">
        <v>176.59584000000001</v>
      </c>
      <c r="AW314" s="21">
        <v>186.94909000000001</v>
      </c>
      <c r="AX314" s="21">
        <v>183.56587999999999</v>
      </c>
      <c r="AY314" s="21">
        <v>173.46906000000001</v>
      </c>
      <c r="AZ314" s="21">
        <v>179.99048999999999</v>
      </c>
      <c r="BA314" s="21">
        <v>219.82873000000001</v>
      </c>
      <c r="BB314" s="21">
        <v>232.70017999999999</v>
      </c>
      <c r="BC314" s="21">
        <v>228.49897000000001</v>
      </c>
      <c r="BD314" s="21">
        <v>215.90422000000001</v>
      </c>
      <c r="BE314" s="21">
        <v>224.01169999999999</v>
      </c>
      <c r="BF314" s="21">
        <v>424.26159000000001</v>
      </c>
      <c r="BG314" s="21">
        <v>449.28008999999997</v>
      </c>
      <c r="BH314" s="21">
        <v>440.97669999999999</v>
      </c>
      <c r="BI314" s="21">
        <v>416.77111000000002</v>
      </c>
      <c r="BJ314" s="21">
        <v>432.41678000000002</v>
      </c>
      <c r="BK314" s="21">
        <v>-4013.7123000000001</v>
      </c>
      <c r="BL314" s="21">
        <v>-4252.1489799999999</v>
      </c>
      <c r="BM314" s="21">
        <v>-4172.5451000000003</v>
      </c>
      <c r="BN314" s="21">
        <v>-3942.0917899999999</v>
      </c>
      <c r="BO314" s="21">
        <v>-4090.8123099999998</v>
      </c>
      <c r="BP314" s="21">
        <v>80.699830000000006</v>
      </c>
      <c r="BQ314" s="21">
        <v>84.678539999999998</v>
      </c>
      <c r="BR314" s="21">
        <v>84.115589999999997</v>
      </c>
      <c r="BS314" s="21">
        <v>79.254440000000002</v>
      </c>
      <c r="BT314" s="21">
        <v>82.342060000000004</v>
      </c>
      <c r="BU314" s="21">
        <v>0.48518</v>
      </c>
      <c r="BV314" s="21">
        <v>0.23951</v>
      </c>
      <c r="BW314" s="21">
        <v>0.52758000000000005</v>
      </c>
      <c r="BX314" s="21">
        <v>0.47373999999999999</v>
      </c>
      <c r="BY314" s="21">
        <v>0.49408999999999997</v>
      </c>
      <c r="BZ314" s="21">
        <v>202.86037999999999</v>
      </c>
      <c r="CA314" s="21">
        <v>214.66182000000001</v>
      </c>
      <c r="CB314" s="21">
        <v>210.86556999999999</v>
      </c>
      <c r="CC314" s="21">
        <v>199.28229999999999</v>
      </c>
      <c r="CD314" s="21">
        <v>206.75918999999999</v>
      </c>
      <c r="CE314" s="21">
        <v>-2.2000000000000001E-4</v>
      </c>
      <c r="CF314" s="21">
        <v>91.379360000000005</v>
      </c>
      <c r="CG314" s="21">
        <v>96.203869999999995</v>
      </c>
      <c r="CH314" s="21">
        <v>95.222700000000003</v>
      </c>
      <c r="CI314" s="21">
        <v>89.742819999999995</v>
      </c>
      <c r="CJ314" s="21">
        <v>93.238900000000001</v>
      </c>
      <c r="CK314" s="21">
        <v>97.094610000000003</v>
      </c>
      <c r="CL314" s="21">
        <v>102.31310000000001</v>
      </c>
      <c r="CM314" s="21">
        <v>101.16901</v>
      </c>
      <c r="CN314" s="21">
        <v>95.35575</v>
      </c>
      <c r="CO314" s="21">
        <v>99.070449999999994</v>
      </c>
      <c r="CP314" s="21">
        <v>149.46075999999999</v>
      </c>
      <c r="CQ314" s="21">
        <v>157.97246999999999</v>
      </c>
      <c r="CR314" s="21">
        <v>155.69147000000001</v>
      </c>
      <c r="CS314" s="21">
        <v>146.78428</v>
      </c>
      <c r="CT314" s="21">
        <v>152.50225</v>
      </c>
      <c r="CU314" s="21">
        <v>166.58172999999999</v>
      </c>
      <c r="CV314" s="21">
        <v>176.20794000000001</v>
      </c>
      <c r="CW314" s="21">
        <v>173.51364000000001</v>
      </c>
      <c r="CX314" s="21">
        <v>163.59871999999999</v>
      </c>
      <c r="CY314" s="21">
        <v>169.97163</v>
      </c>
      <c r="CZ314" s="21">
        <v>125.36673999999999</v>
      </c>
      <c r="DA314" s="21">
        <v>132.39417</v>
      </c>
      <c r="DB314" s="21">
        <v>130.60348999999999</v>
      </c>
      <c r="DC314" s="21">
        <v>123.12168</v>
      </c>
      <c r="DD314" s="21">
        <v>127.91793</v>
      </c>
      <c r="DE314" s="21">
        <v>169.90851000000001</v>
      </c>
      <c r="DF314" s="21">
        <v>179.75931</v>
      </c>
      <c r="DG314" s="21">
        <v>176.97611000000001</v>
      </c>
      <c r="DH314" s="21">
        <v>166.86593999999999</v>
      </c>
      <c r="DI314" s="21">
        <v>173.36610999999999</v>
      </c>
      <c r="DJ314" s="21">
        <v>201.30358000000001</v>
      </c>
      <c r="DK314" s="21">
        <v>213.13051999999999</v>
      </c>
      <c r="DL314" s="21">
        <v>209.66282000000001</v>
      </c>
      <c r="DM314" s="21">
        <v>197.69888</v>
      </c>
      <c r="DN314" s="21">
        <v>205.40006</v>
      </c>
      <c r="DO314" s="21">
        <v>144.68307999999999</v>
      </c>
      <c r="DP314" s="21">
        <v>153.07115999999999</v>
      </c>
      <c r="DQ314" s="21">
        <v>150.69988000000001</v>
      </c>
      <c r="DR314" s="21">
        <v>142.09223</v>
      </c>
      <c r="DS314" s="21">
        <v>147.62735000000001</v>
      </c>
      <c r="DT314" s="21">
        <v>58.701779999999999</v>
      </c>
      <c r="DU314" s="21">
        <v>61.977809999999998</v>
      </c>
      <c r="DV314" s="21">
        <v>61.033830000000002</v>
      </c>
      <c r="DW314" s="21">
        <v>57.652090000000001</v>
      </c>
      <c r="DX314" s="21">
        <v>59.821080000000002</v>
      </c>
      <c r="DY314" s="21">
        <v>88.070970000000003</v>
      </c>
      <c r="DZ314" s="21">
        <v>92.774640000000005</v>
      </c>
      <c r="EA314" s="21">
        <v>91.770120000000006</v>
      </c>
      <c r="EB314" s="21">
        <v>86.493700000000004</v>
      </c>
      <c r="EC314" s="21">
        <v>89.863190000000003</v>
      </c>
      <c r="ED314" s="21">
        <v>118.54495</v>
      </c>
      <c r="EE314" s="21">
        <v>125.34711</v>
      </c>
      <c r="EF314" s="21">
        <v>123.48219</v>
      </c>
      <c r="EG314" s="21">
        <v>116.42212000000001</v>
      </c>
      <c r="EH314" s="21">
        <v>120.9573</v>
      </c>
    </row>
    <row r="315" spans="2:138" x14ac:dyDescent="0.3">
      <c r="B315" s="58" t="s">
        <v>471</v>
      </c>
      <c r="C315" s="21">
        <v>-1997.8875499999999</v>
      </c>
      <c r="D315" s="21">
        <v>-2115.1712000000002</v>
      </c>
      <c r="E315" s="21">
        <v>-2076.0144100000002</v>
      </c>
      <c r="F315" s="21">
        <v>-1962.7064800000001</v>
      </c>
      <c r="G315" s="21">
        <v>-2035.7986900000001</v>
      </c>
      <c r="H315" s="21">
        <v>-11809.824000000001</v>
      </c>
      <c r="I315" s="21">
        <v>-12503.10824</v>
      </c>
      <c r="J315" s="21">
        <v>-12271.64832</v>
      </c>
      <c r="K315" s="21">
        <v>-11601.86917</v>
      </c>
      <c r="L315" s="21">
        <v>-12033.93174</v>
      </c>
      <c r="M315" s="21">
        <v>-12967.04905</v>
      </c>
      <c r="N315" s="21">
        <v>-13728.25677</v>
      </c>
      <c r="O315" s="21">
        <v>-13474.116550000001</v>
      </c>
      <c r="P315" s="21">
        <v>-12738.714019999999</v>
      </c>
      <c r="Q315" s="21">
        <v>-13213.10809</v>
      </c>
      <c r="R315" s="21">
        <v>-191.02981</v>
      </c>
      <c r="S315" s="21">
        <v>-146.47844000000001</v>
      </c>
      <c r="T315" s="21">
        <v>-159.06502</v>
      </c>
      <c r="U315" s="21">
        <v>-213.22819999999999</v>
      </c>
      <c r="V315" s="21">
        <v>-173.39009999999999</v>
      </c>
      <c r="W315" s="21">
        <v>-161.08267000000001</v>
      </c>
      <c r="X315" s="21">
        <v>-114.58098</v>
      </c>
      <c r="Y315" s="21">
        <v>-127.90707</v>
      </c>
      <c r="Z315" s="21">
        <v>-183.65511000000001</v>
      </c>
      <c r="AA315" s="21">
        <v>-142.63245000000001</v>
      </c>
      <c r="AB315" s="21">
        <v>-13674.76247</v>
      </c>
      <c r="AC315" s="21">
        <v>-14477.51568</v>
      </c>
      <c r="AD315" s="21">
        <v>-14209.51504</v>
      </c>
      <c r="AE315" s="21">
        <v>-13433.97381</v>
      </c>
      <c r="AF315" s="21">
        <v>-13934.265439999999</v>
      </c>
      <c r="AG315" s="21">
        <v>-31.874780000000001</v>
      </c>
      <c r="AH315" s="21">
        <v>-24.925360000000001</v>
      </c>
      <c r="AI315" s="21">
        <v>-26.889050000000001</v>
      </c>
      <c r="AJ315" s="21">
        <v>-36.16601</v>
      </c>
      <c r="AK315" s="21">
        <v>-29.113620000000001</v>
      </c>
      <c r="AL315" s="21">
        <v>-65.769810000000007</v>
      </c>
      <c r="AM315" s="21">
        <v>-63.179789999999997</v>
      </c>
      <c r="AN315" s="21">
        <v>-63.789990000000003</v>
      </c>
      <c r="AO315" s="21">
        <v>-68.142870000000002</v>
      </c>
      <c r="AP315" s="21">
        <v>-64.546350000000004</v>
      </c>
      <c r="AQ315" s="21">
        <v>-176.59612999999999</v>
      </c>
      <c r="AR315" s="21">
        <v>-180.99825999999999</v>
      </c>
      <c r="AS315" s="21">
        <v>-179.29578000000001</v>
      </c>
      <c r="AT315" s="21">
        <v>-176.76442</v>
      </c>
      <c r="AU315" s="21">
        <v>-177.65758</v>
      </c>
      <c r="AV315" s="21">
        <v>-140.28565</v>
      </c>
      <c r="AW315" s="21">
        <v>-141.76137</v>
      </c>
      <c r="AX315" s="21">
        <v>-140.98147</v>
      </c>
      <c r="AY315" s="21">
        <v>-141.57901000000001</v>
      </c>
      <c r="AZ315" s="21">
        <v>-140.36993000000001</v>
      </c>
      <c r="BA315" s="21">
        <v>-369.74838</v>
      </c>
      <c r="BB315" s="21">
        <v>-385.43171000000001</v>
      </c>
      <c r="BC315" s="21">
        <v>-379.98360000000002</v>
      </c>
      <c r="BD315" s="21">
        <v>-366.52184</v>
      </c>
      <c r="BE315" s="21">
        <v>-374.43029000000001</v>
      </c>
      <c r="BF315" s="21">
        <v>-437.59300000000002</v>
      </c>
      <c r="BG315" s="21">
        <v>-457.31470000000002</v>
      </c>
      <c r="BH315" s="21">
        <v>-450.45085999999998</v>
      </c>
      <c r="BI315" s="21">
        <v>-433.28165999999999</v>
      </c>
      <c r="BJ315" s="21">
        <v>-443.63274000000001</v>
      </c>
      <c r="BK315" s="21">
        <v>-1936.36976</v>
      </c>
      <c r="BL315" s="21">
        <v>-2051.4008100000001</v>
      </c>
      <c r="BM315" s="21">
        <v>-2012.99683</v>
      </c>
      <c r="BN315" s="21">
        <v>-1901.81726</v>
      </c>
      <c r="BO315" s="21">
        <v>-1973.5657799999999</v>
      </c>
      <c r="BP315" s="21">
        <v>-71.165499999999994</v>
      </c>
      <c r="BQ315" s="21">
        <v>0.47506999999999999</v>
      </c>
      <c r="BR315" s="21">
        <v>-20.520879999999998</v>
      </c>
      <c r="BS315" s="21">
        <v>-104.16842</v>
      </c>
      <c r="BT315" s="21">
        <v>-43.63899</v>
      </c>
      <c r="BU315" s="21">
        <v>-17.354759999999999</v>
      </c>
      <c r="BV315" s="21">
        <v>-0.97877000000000003</v>
      </c>
      <c r="BW315" s="21">
        <v>-5.7174699999999996</v>
      </c>
      <c r="BX315" s="21">
        <v>-26.675909999999998</v>
      </c>
      <c r="BY315" s="21">
        <v>-10.97391</v>
      </c>
      <c r="BZ315" s="21">
        <v>-339.60181</v>
      </c>
      <c r="CA315" s="21">
        <v>-346.62263999999999</v>
      </c>
      <c r="CB315" s="21">
        <v>-343.72514999999999</v>
      </c>
      <c r="CC315" s="21">
        <v>-340.81211999999999</v>
      </c>
      <c r="CD315" s="21">
        <v>-341.10203000000001</v>
      </c>
      <c r="CE315" s="21">
        <v>-43.86551</v>
      </c>
      <c r="CF315" s="21">
        <v>-126.51025</v>
      </c>
      <c r="CG315" s="21">
        <v>-70.323599999999999</v>
      </c>
      <c r="CH315" s="21">
        <v>-86.500320000000002</v>
      </c>
      <c r="CI315" s="21">
        <v>-153.59558000000001</v>
      </c>
      <c r="CJ315" s="21">
        <v>-104.90236</v>
      </c>
      <c r="CK315" s="21">
        <v>-198.74632</v>
      </c>
      <c r="CL315" s="21">
        <v>-149.10019</v>
      </c>
      <c r="CM315" s="21">
        <v>-163.22595999999999</v>
      </c>
      <c r="CN315" s="21">
        <v>-223.18328</v>
      </c>
      <c r="CO315" s="21">
        <v>-179.089</v>
      </c>
      <c r="CP315" s="21">
        <v>-184.96030999999999</v>
      </c>
      <c r="CQ315" s="21">
        <v>-134.76705999999999</v>
      </c>
      <c r="CR315" s="21">
        <v>-148.95320000000001</v>
      </c>
      <c r="CS315" s="21">
        <v>-209.93758</v>
      </c>
      <c r="CT315" s="21">
        <v>-165.23318</v>
      </c>
      <c r="CU315" s="21">
        <v>-145.95298</v>
      </c>
      <c r="CV315" s="21">
        <v>-96.912099999999995</v>
      </c>
      <c r="CW315" s="21">
        <v>-110.83763999999999</v>
      </c>
      <c r="CX315" s="21">
        <v>-170.21753000000001</v>
      </c>
      <c r="CY315" s="21">
        <v>-126.9229</v>
      </c>
      <c r="CZ315" s="21">
        <v>-202.61303000000001</v>
      </c>
      <c r="DA315" s="21">
        <v>-155.96648999999999</v>
      </c>
      <c r="DB315" s="21">
        <v>-168.98919000000001</v>
      </c>
      <c r="DC315" s="21">
        <v>-226.46199999999999</v>
      </c>
      <c r="DD315" s="21">
        <v>-184.28408999999999</v>
      </c>
      <c r="DE315" s="21">
        <v>-214.94597999999999</v>
      </c>
      <c r="DF315" s="21">
        <v>-171.31736000000001</v>
      </c>
      <c r="DG315" s="21">
        <v>-183.41086999999999</v>
      </c>
      <c r="DH315" s="21">
        <v>-237.55240000000001</v>
      </c>
      <c r="DI315" s="21">
        <v>-197.71334999999999</v>
      </c>
      <c r="DJ315" s="21">
        <v>-255.53035</v>
      </c>
      <c r="DK315" s="21">
        <v>-214.37565000000001</v>
      </c>
      <c r="DL315" s="21">
        <v>-225.65107</v>
      </c>
      <c r="DM315" s="21">
        <v>-277.22226999999998</v>
      </c>
      <c r="DN315" s="21">
        <v>-238.96229</v>
      </c>
      <c r="DO315" s="21">
        <v>-136.28636</v>
      </c>
      <c r="DP315" s="21">
        <v>-96.159540000000007</v>
      </c>
      <c r="DQ315" s="21">
        <v>-107.65998999999999</v>
      </c>
      <c r="DR315" s="21">
        <v>-155.75765000000001</v>
      </c>
      <c r="DS315" s="21">
        <v>-120.5012</v>
      </c>
      <c r="DT315" s="21">
        <v>-65.036270000000002</v>
      </c>
      <c r="DU315" s="21">
        <v>-56.659129999999998</v>
      </c>
      <c r="DV315" s="21">
        <v>-58.968240000000002</v>
      </c>
      <c r="DW315" s="21">
        <v>-70.578029999999998</v>
      </c>
      <c r="DX315" s="21">
        <v>-61.593820000000001</v>
      </c>
      <c r="DY315" s="21">
        <v>-162.45072999999999</v>
      </c>
      <c r="DZ315" s="21">
        <v>-114.22206</v>
      </c>
      <c r="EA315" s="21">
        <v>-127.99082</v>
      </c>
      <c r="EB315" s="21">
        <v>-186.05051</v>
      </c>
      <c r="EC315" s="21">
        <v>-143.63007999999999</v>
      </c>
      <c r="ED315" s="21">
        <v>-148.06187</v>
      </c>
      <c r="EE315" s="21">
        <v>-112.03577</v>
      </c>
      <c r="EF315" s="21">
        <v>-122.17104</v>
      </c>
      <c r="EG315" s="21">
        <v>-166.15319</v>
      </c>
      <c r="EH315" s="21">
        <v>-133.84988999999999</v>
      </c>
    </row>
    <row r="316" spans="2:138" x14ac:dyDescent="0.3">
      <c r="B316" s="58" t="s">
        <v>472</v>
      </c>
      <c r="C316" s="21">
        <v>3176.7916300000002</v>
      </c>
      <c r="D316" s="21">
        <v>3363.2814600000002</v>
      </c>
      <c r="E316" s="21">
        <v>3301.0192099999999</v>
      </c>
      <c r="F316" s="21">
        <v>3120.8510700000002</v>
      </c>
      <c r="G316" s="21">
        <v>3237.0731799999999</v>
      </c>
      <c r="H316" s="21">
        <v>-2208.4352800000001</v>
      </c>
      <c r="I316" s="21">
        <v>-2338.0793199999998</v>
      </c>
      <c r="J316" s="21">
        <v>-2294.7963500000001</v>
      </c>
      <c r="K316" s="21">
        <v>-2169.5477500000002</v>
      </c>
      <c r="L316" s="21">
        <v>-2250.34339</v>
      </c>
      <c r="M316" s="21">
        <v>-7106.6397800000004</v>
      </c>
      <c r="N316" s="21">
        <v>-7523.8225199999997</v>
      </c>
      <c r="O316" s="21">
        <v>-7384.5400200000004</v>
      </c>
      <c r="P316" s="21">
        <v>-6981.4999200000002</v>
      </c>
      <c r="Q316" s="21">
        <v>-7241.4933600000004</v>
      </c>
      <c r="R316" s="21">
        <v>-155.6942</v>
      </c>
      <c r="S316" s="21">
        <v>-109.04571</v>
      </c>
      <c r="T316" s="21">
        <v>-122.23987</v>
      </c>
      <c r="U316" s="21">
        <v>-178.53673000000001</v>
      </c>
      <c r="V316" s="21">
        <v>-137.32560000000001</v>
      </c>
      <c r="W316" s="21">
        <v>-246.40606</v>
      </c>
      <c r="X316" s="21">
        <v>-205.46360999999999</v>
      </c>
      <c r="Y316" s="21">
        <v>-216.77114</v>
      </c>
      <c r="Z316" s="21">
        <v>-267.42311000000001</v>
      </c>
      <c r="AA316" s="21">
        <v>-229.71587</v>
      </c>
      <c r="AB316" s="21">
        <v>-7659.8375400000004</v>
      </c>
      <c r="AC316" s="21">
        <v>-8109.4950099999996</v>
      </c>
      <c r="AD316" s="21">
        <v>-7959.3760400000001</v>
      </c>
      <c r="AE316" s="21">
        <v>-7524.96119</v>
      </c>
      <c r="AF316" s="21">
        <v>-7805.1966000000002</v>
      </c>
      <c r="AG316" s="21">
        <v>-29.919519999999999</v>
      </c>
      <c r="AH316" s="21">
        <v>-22.87969</v>
      </c>
      <c r="AI316" s="21">
        <v>-24.853619999999999</v>
      </c>
      <c r="AJ316" s="21">
        <v>-34.2455</v>
      </c>
      <c r="AK316" s="21">
        <v>-27.120729999999998</v>
      </c>
      <c r="AL316" s="21">
        <v>-44.361229999999999</v>
      </c>
      <c r="AM316" s="21">
        <v>-40.522329999999997</v>
      </c>
      <c r="AN316" s="21">
        <v>-41.533450000000002</v>
      </c>
      <c r="AO316" s="21">
        <v>-47.116979999999998</v>
      </c>
      <c r="AP316" s="21">
        <v>-42.728400000000001</v>
      </c>
      <c r="AQ316" s="21">
        <v>-145.15434999999999</v>
      </c>
      <c r="AR316" s="21">
        <v>-147.71289999999999</v>
      </c>
      <c r="AS316" s="21">
        <v>-146.61009999999999</v>
      </c>
      <c r="AT316" s="21">
        <v>-145.88459</v>
      </c>
      <c r="AU316" s="21">
        <v>-145.61483000000001</v>
      </c>
      <c r="AV316" s="21">
        <v>-277.73210999999998</v>
      </c>
      <c r="AW316" s="21">
        <v>-287.37696999999997</v>
      </c>
      <c r="AX316" s="21">
        <v>-283.84834999999998</v>
      </c>
      <c r="AY316" s="21">
        <v>-276.58882</v>
      </c>
      <c r="AZ316" s="21">
        <v>-280.46134999999998</v>
      </c>
      <c r="BA316" s="21">
        <v>-274.43245000000002</v>
      </c>
      <c r="BB316" s="21">
        <v>-284.50551000000002</v>
      </c>
      <c r="BC316" s="21">
        <v>-280.90642000000003</v>
      </c>
      <c r="BD316" s="21">
        <v>-272.90980999999999</v>
      </c>
      <c r="BE316" s="21">
        <v>-277.29867999999999</v>
      </c>
      <c r="BF316" s="21">
        <v>-299.55540999999999</v>
      </c>
      <c r="BG316" s="21">
        <v>-311.11577</v>
      </c>
      <c r="BH316" s="21">
        <v>-306.97046</v>
      </c>
      <c r="BI316" s="21">
        <v>-297.68477999999999</v>
      </c>
      <c r="BJ316" s="21">
        <v>-302.93898999999999</v>
      </c>
      <c r="BK316" s="21">
        <v>4018.5731799999999</v>
      </c>
      <c r="BL316" s="21">
        <v>4257.2986199999996</v>
      </c>
      <c r="BM316" s="21">
        <v>4177.5983299999998</v>
      </c>
      <c r="BN316" s="21">
        <v>3946.8659200000002</v>
      </c>
      <c r="BO316" s="21">
        <v>4095.76656</v>
      </c>
      <c r="BP316" s="21">
        <v>-45.188859999999998</v>
      </c>
      <c r="BQ316" s="21">
        <v>27.901009999999999</v>
      </c>
      <c r="BR316" s="21">
        <v>6.5605000000000002</v>
      </c>
      <c r="BS316" s="21">
        <v>-78.665319999999994</v>
      </c>
      <c r="BT316" s="21">
        <v>-17.12651</v>
      </c>
      <c r="BU316" s="21">
        <v>-17.269600000000001</v>
      </c>
      <c r="BV316" s="21">
        <v>-0.93877999999999995</v>
      </c>
      <c r="BW316" s="21">
        <v>-5.6233500000000003</v>
      </c>
      <c r="BX316" s="21">
        <v>-26.592220000000001</v>
      </c>
      <c r="BY316" s="21">
        <v>-10.887119999999999</v>
      </c>
      <c r="BZ316" s="21">
        <v>-290.92500000000001</v>
      </c>
      <c r="CA316" s="21">
        <v>-295.09964000000002</v>
      </c>
      <c r="CB316" s="21">
        <v>-293.12567999999999</v>
      </c>
      <c r="CC316" s="21">
        <v>-292.99475000000001</v>
      </c>
      <c r="CD316" s="21">
        <v>-291.48865000000001</v>
      </c>
      <c r="CE316" s="21">
        <v>-43.86551</v>
      </c>
      <c r="CF316" s="21">
        <v>-86.239570000000001</v>
      </c>
      <c r="CG316" s="21">
        <v>-27.66414</v>
      </c>
      <c r="CH316" s="21">
        <v>-44.531840000000003</v>
      </c>
      <c r="CI316" s="21">
        <v>-114.059</v>
      </c>
      <c r="CJ316" s="21">
        <v>-63.800980000000003</v>
      </c>
      <c r="CK316" s="21">
        <v>-150.24304000000001</v>
      </c>
      <c r="CL316" s="21">
        <v>-97.679550000000006</v>
      </c>
      <c r="CM316" s="21">
        <v>-112.68268</v>
      </c>
      <c r="CN316" s="21">
        <v>-175.56417999999999</v>
      </c>
      <c r="CO316" s="21">
        <v>-129.58520999999999</v>
      </c>
      <c r="CP316" s="21">
        <v>-173.20265000000001</v>
      </c>
      <c r="CQ316" s="21">
        <v>-122.42073000000001</v>
      </c>
      <c r="CR316" s="21">
        <v>-136.68726000000001</v>
      </c>
      <c r="CS316" s="21">
        <v>-198.39426</v>
      </c>
      <c r="CT316" s="21">
        <v>-153.23299</v>
      </c>
      <c r="CU316" s="21">
        <v>-237.6892</v>
      </c>
      <c r="CV316" s="21">
        <v>-194.6172</v>
      </c>
      <c r="CW316" s="21">
        <v>-206.38086999999999</v>
      </c>
      <c r="CX316" s="21">
        <v>-260.28147000000001</v>
      </c>
      <c r="CY316" s="21">
        <v>-220.55144999999999</v>
      </c>
      <c r="CZ316" s="21">
        <v>-224.88692</v>
      </c>
      <c r="DA316" s="21">
        <v>-179.8056</v>
      </c>
      <c r="DB316" s="21">
        <v>-192.17400000000001</v>
      </c>
      <c r="DC316" s="21">
        <v>-248.32984999999999</v>
      </c>
      <c r="DD316" s="21">
        <v>-207.01743999999999</v>
      </c>
      <c r="DE316" s="21">
        <v>-237.64000999999999</v>
      </c>
      <c r="DF316" s="21">
        <v>-195.59744000000001</v>
      </c>
      <c r="DG316" s="21">
        <v>-207.03398999999999</v>
      </c>
      <c r="DH316" s="21">
        <v>-259.83274</v>
      </c>
      <c r="DI316" s="21">
        <v>-220.87550999999999</v>
      </c>
      <c r="DJ316" s="21">
        <v>-225.21097</v>
      </c>
      <c r="DK316" s="21">
        <v>-182.27788000000001</v>
      </c>
      <c r="DL316" s="21">
        <v>-194.05096</v>
      </c>
      <c r="DM316" s="21">
        <v>-247.45559</v>
      </c>
      <c r="DN316" s="21">
        <v>-208.01749000000001</v>
      </c>
      <c r="DO316" s="21">
        <v>-195.77690000000001</v>
      </c>
      <c r="DP316" s="21">
        <v>-159.54904999999999</v>
      </c>
      <c r="DQ316" s="21">
        <v>-169.61645999999999</v>
      </c>
      <c r="DR316" s="21">
        <v>-214.16372999999999</v>
      </c>
      <c r="DS316" s="21">
        <v>-181.21890999999999</v>
      </c>
      <c r="DT316" s="21">
        <v>-43.102539999999998</v>
      </c>
      <c r="DU316" s="21">
        <v>-33.463410000000003</v>
      </c>
      <c r="DV316" s="21">
        <v>-36.164560000000002</v>
      </c>
      <c r="DW316" s="21">
        <v>-49.036389999999997</v>
      </c>
      <c r="DX316" s="21">
        <v>-39.241320000000002</v>
      </c>
      <c r="DY316" s="21">
        <v>-117.33405999999999</v>
      </c>
      <c r="DZ316" s="21">
        <v>-66.393320000000003</v>
      </c>
      <c r="EA316" s="21">
        <v>-80.976200000000006</v>
      </c>
      <c r="EB316" s="21">
        <v>-141.75628</v>
      </c>
      <c r="EC316" s="21">
        <v>-97.582750000000004</v>
      </c>
      <c r="ED316" s="21">
        <v>-198.81361000000001</v>
      </c>
      <c r="EE316" s="21">
        <v>-166.12225000000001</v>
      </c>
      <c r="EF316" s="21">
        <v>-175.02522999999999</v>
      </c>
      <c r="EG316" s="21">
        <v>-215.97977</v>
      </c>
      <c r="EH316" s="21">
        <v>-185.64854</v>
      </c>
    </row>
    <row r="317" spans="2:138" x14ac:dyDescent="0.3">
      <c r="B317" s="58" t="s">
        <v>473</v>
      </c>
      <c r="C317" s="21">
        <v>3452.8623699999998</v>
      </c>
      <c r="D317" s="21">
        <v>3655.5585999999998</v>
      </c>
      <c r="E317" s="21">
        <v>3587.88562</v>
      </c>
      <c r="F317" s="21">
        <v>3392.0604400000002</v>
      </c>
      <c r="G317" s="21">
        <v>3518.3825299999999</v>
      </c>
      <c r="H317" s="21">
        <v>-12088.9383</v>
      </c>
      <c r="I317" s="21">
        <v>-12798.607669999999</v>
      </c>
      <c r="J317" s="21">
        <v>-12561.67741</v>
      </c>
      <c r="K317" s="21">
        <v>-11876.06864</v>
      </c>
      <c r="L317" s="21">
        <v>-12318.34261</v>
      </c>
      <c r="M317" s="21">
        <v>-28156.647679999998</v>
      </c>
      <c r="N317" s="21">
        <v>-29809.53397</v>
      </c>
      <c r="O317" s="21">
        <v>-29257.693950000001</v>
      </c>
      <c r="P317" s="21">
        <v>-27660.841049999999</v>
      </c>
      <c r="Q317" s="21">
        <v>-28690.94023</v>
      </c>
      <c r="R317" s="21">
        <v>-317.01352000000003</v>
      </c>
      <c r="S317" s="21">
        <v>-336.52211999999997</v>
      </c>
      <c r="T317" s="21">
        <v>-330.1105</v>
      </c>
      <c r="U317" s="21">
        <v>-311.33773000000002</v>
      </c>
      <c r="V317" s="21">
        <v>-323.46469999999999</v>
      </c>
      <c r="W317" s="21">
        <v>-603.77097000000003</v>
      </c>
      <c r="X317" s="21">
        <v>-641.25208999999995</v>
      </c>
      <c r="Y317" s="21">
        <v>-628.67204000000004</v>
      </c>
      <c r="Z317" s="21">
        <v>-592.96078</v>
      </c>
      <c r="AA317" s="21">
        <v>-616.05762000000004</v>
      </c>
      <c r="AB317" s="21">
        <v>-29595.915420000001</v>
      </c>
      <c r="AC317" s="21">
        <v>-31333.292290000001</v>
      </c>
      <c r="AD317" s="21">
        <v>-30753.265820000001</v>
      </c>
      <c r="AE317" s="21">
        <v>-29074.783080000001</v>
      </c>
      <c r="AF317" s="21">
        <v>-30157.550630000002</v>
      </c>
      <c r="AG317" s="21">
        <v>-8.0565599999999993</v>
      </c>
      <c r="AH317" s="21">
        <v>-8.4700299999999995</v>
      </c>
      <c r="AI317" s="21">
        <v>-8.3831199999999999</v>
      </c>
      <c r="AJ317" s="21">
        <v>-7.9150499999999999</v>
      </c>
      <c r="AK317" s="21">
        <v>-8.2116100000000003</v>
      </c>
      <c r="AL317" s="21">
        <v>-106.91498</v>
      </c>
      <c r="AM317" s="21">
        <v>-113.1931</v>
      </c>
      <c r="AN317" s="21">
        <v>-111.14139</v>
      </c>
      <c r="AO317" s="21">
        <v>-105.00802</v>
      </c>
      <c r="AP317" s="21">
        <v>-108.95743</v>
      </c>
      <c r="AQ317" s="21">
        <v>-271.00139000000001</v>
      </c>
      <c r="AR317" s="21">
        <v>-286.98399999999998</v>
      </c>
      <c r="AS317" s="21">
        <v>-281.70146999999997</v>
      </c>
      <c r="AT317" s="21">
        <v>-266.16653000000002</v>
      </c>
      <c r="AU317" s="21">
        <v>-276.17588000000001</v>
      </c>
      <c r="AV317" s="21">
        <v>-789.3021</v>
      </c>
      <c r="AW317" s="21">
        <v>-836.01052000000004</v>
      </c>
      <c r="AX317" s="21">
        <v>-820.41975000000002</v>
      </c>
      <c r="AY317" s="21">
        <v>-775.33302000000003</v>
      </c>
      <c r="AZ317" s="21">
        <v>-804.47551999999996</v>
      </c>
      <c r="BA317" s="21">
        <v>-784.68776000000003</v>
      </c>
      <c r="BB317" s="21">
        <v>-830.93442000000005</v>
      </c>
      <c r="BC317" s="21">
        <v>-815.61262999999997</v>
      </c>
      <c r="BD317" s="21">
        <v>-770.68371999999999</v>
      </c>
      <c r="BE317" s="21">
        <v>-799.61974999999995</v>
      </c>
      <c r="BF317" s="21">
        <v>-1047.5654</v>
      </c>
      <c r="BG317" s="21">
        <v>-1109.5382199999999</v>
      </c>
      <c r="BH317" s="21">
        <v>-1088.8226299999999</v>
      </c>
      <c r="BI317" s="21">
        <v>-1029.0738699999999</v>
      </c>
      <c r="BJ317" s="21">
        <v>-1067.7022899999999</v>
      </c>
      <c r="BK317" s="21">
        <v>3848.9940900000001</v>
      </c>
      <c r="BL317" s="21">
        <v>4077.6455900000001</v>
      </c>
      <c r="BM317" s="21">
        <v>4001.3085599999999</v>
      </c>
      <c r="BN317" s="21">
        <v>3780.3128000000002</v>
      </c>
      <c r="BO317" s="21">
        <v>3922.93</v>
      </c>
      <c r="BP317" s="21">
        <v>-132.22064</v>
      </c>
      <c r="BQ317" s="21">
        <v>-140.00745000000001</v>
      </c>
      <c r="BR317" s="21">
        <v>-137.72551000000001</v>
      </c>
      <c r="BS317" s="21">
        <v>-129.85369</v>
      </c>
      <c r="BT317" s="21">
        <v>-134.91130999999999</v>
      </c>
      <c r="BU317" s="21">
        <v>-0.21409</v>
      </c>
      <c r="BV317" s="21">
        <v>-0.10091</v>
      </c>
      <c r="BW317" s="21">
        <v>-0.23918</v>
      </c>
      <c r="BX317" s="21">
        <v>-0.21328</v>
      </c>
      <c r="BY317" s="21">
        <v>-0.21861</v>
      </c>
      <c r="BZ317" s="21">
        <v>-560.74657000000002</v>
      </c>
      <c r="CA317" s="21">
        <v>-593.84676000000002</v>
      </c>
      <c r="CB317" s="21">
        <v>-582.83826999999997</v>
      </c>
      <c r="CC317" s="21">
        <v>-550.86432000000002</v>
      </c>
      <c r="CD317" s="21">
        <v>-571.5249</v>
      </c>
      <c r="CE317" s="21">
        <v>-2.2000000000000001E-4</v>
      </c>
      <c r="CF317" s="21">
        <v>-216.36607000000001</v>
      </c>
      <c r="CG317" s="21">
        <v>-229.51109</v>
      </c>
      <c r="CH317" s="21">
        <v>-225.32687999999999</v>
      </c>
      <c r="CI317" s="21">
        <v>-212.49242000000001</v>
      </c>
      <c r="CJ317" s="21">
        <v>-220.76909000000001</v>
      </c>
      <c r="CK317" s="21">
        <v>-300.10691000000003</v>
      </c>
      <c r="CL317" s="21">
        <v>-318.51731000000001</v>
      </c>
      <c r="CM317" s="21">
        <v>-312.51222999999999</v>
      </c>
      <c r="CN317" s="21">
        <v>-294.73385999999999</v>
      </c>
      <c r="CO317" s="21">
        <v>-306.21404999999999</v>
      </c>
      <c r="CP317" s="21">
        <v>-381.06191000000001</v>
      </c>
      <c r="CQ317" s="21">
        <v>-404.55390999999997</v>
      </c>
      <c r="CR317" s="21">
        <v>-396.80018000000001</v>
      </c>
      <c r="CS317" s="21">
        <v>-374.23935999999998</v>
      </c>
      <c r="CT317" s="21">
        <v>-388.81646999999998</v>
      </c>
      <c r="CU317" s="21">
        <v>-590.87456999999995</v>
      </c>
      <c r="CV317" s="21">
        <v>-627.54039999999998</v>
      </c>
      <c r="CW317" s="21">
        <v>-615.24758999999995</v>
      </c>
      <c r="CX317" s="21">
        <v>-580.2953</v>
      </c>
      <c r="CY317" s="21">
        <v>-602.89877999999999</v>
      </c>
      <c r="CZ317" s="21">
        <v>-613.27454999999998</v>
      </c>
      <c r="DA317" s="21">
        <v>-651.33757000000003</v>
      </c>
      <c r="DB317" s="21">
        <v>-638.57072000000005</v>
      </c>
      <c r="DC317" s="21">
        <v>-602.29421000000002</v>
      </c>
      <c r="DD317" s="21">
        <v>-625.75458000000003</v>
      </c>
      <c r="DE317" s="21">
        <v>-600.33942000000002</v>
      </c>
      <c r="DF317" s="21">
        <v>-637.60616000000005</v>
      </c>
      <c r="DG317" s="21">
        <v>-625.10122999999999</v>
      </c>
      <c r="DH317" s="21">
        <v>-589.59068000000002</v>
      </c>
      <c r="DI317" s="21">
        <v>-612.55623000000003</v>
      </c>
      <c r="DJ317" s="21">
        <v>-626.10240999999996</v>
      </c>
      <c r="DK317" s="21">
        <v>-664.98780999999997</v>
      </c>
      <c r="DL317" s="21">
        <v>-651.92426999999998</v>
      </c>
      <c r="DM317" s="21">
        <v>-614.89238</v>
      </c>
      <c r="DN317" s="21">
        <v>-638.84349999999995</v>
      </c>
      <c r="DO317" s="21">
        <v>-468.06279999999998</v>
      </c>
      <c r="DP317" s="21">
        <v>-497.09035999999998</v>
      </c>
      <c r="DQ317" s="21">
        <v>-487.37117000000001</v>
      </c>
      <c r="DR317" s="21">
        <v>-459.68241999999998</v>
      </c>
      <c r="DS317" s="21">
        <v>-477.58780999999999</v>
      </c>
      <c r="DT317" s="21">
        <v>-108.84604</v>
      </c>
      <c r="DU317" s="21">
        <v>-115.1897</v>
      </c>
      <c r="DV317" s="21">
        <v>-113.15125</v>
      </c>
      <c r="DW317" s="21">
        <v>-106.9055</v>
      </c>
      <c r="DX317" s="21">
        <v>-110.92234000000001</v>
      </c>
      <c r="DY317" s="21">
        <v>-252.99834000000001</v>
      </c>
      <c r="DZ317" s="21">
        <v>-268.47989000000001</v>
      </c>
      <c r="EA317" s="21">
        <v>-263.46188999999998</v>
      </c>
      <c r="EB317" s="21">
        <v>-248.46875</v>
      </c>
      <c r="EC317" s="21">
        <v>-258.14683000000002</v>
      </c>
      <c r="ED317" s="21">
        <v>-529.55530999999996</v>
      </c>
      <c r="EE317" s="21">
        <v>-562.4633</v>
      </c>
      <c r="EF317" s="21">
        <v>-551.39277000000004</v>
      </c>
      <c r="EG317" s="21">
        <v>-520.07389000000001</v>
      </c>
      <c r="EH317" s="21">
        <v>-540.33168000000001</v>
      </c>
    </row>
    <row r="318" spans="2:138" x14ac:dyDescent="0.3">
      <c r="B318" s="58" t="s">
        <v>474</v>
      </c>
      <c r="C318" s="21">
        <v>26024.722280000002</v>
      </c>
      <c r="D318" s="21">
        <v>27552.473109999999</v>
      </c>
      <c r="E318" s="21">
        <v>27042.412039999999</v>
      </c>
      <c r="F318" s="21">
        <v>25566.449369999998</v>
      </c>
      <c r="G318" s="21">
        <v>26518.557209999999</v>
      </c>
      <c r="H318" s="21">
        <v>41427.056020000004</v>
      </c>
      <c r="I318" s="21">
        <v>43858.99106</v>
      </c>
      <c r="J318" s="21">
        <v>43047.065069999997</v>
      </c>
      <c r="K318" s="21">
        <v>40697.582249999999</v>
      </c>
      <c r="L318" s="21">
        <v>42213.19167</v>
      </c>
      <c r="M318" s="21">
        <v>34825.244319999998</v>
      </c>
      <c r="N318" s="21">
        <v>36869.5988</v>
      </c>
      <c r="O318" s="21">
        <v>36187.061459999997</v>
      </c>
      <c r="P318" s="21">
        <v>34212.011270000003</v>
      </c>
      <c r="Q318" s="21">
        <v>35486.078260000002</v>
      </c>
      <c r="R318" s="21">
        <v>414.09735999999998</v>
      </c>
      <c r="S318" s="21">
        <v>435.58900999999997</v>
      </c>
      <c r="T318" s="21">
        <v>431.52999</v>
      </c>
      <c r="U318" s="21">
        <v>406.68259</v>
      </c>
      <c r="V318" s="21">
        <v>422.52415999999999</v>
      </c>
      <c r="W318" s="21">
        <v>382.29534999999998</v>
      </c>
      <c r="X318" s="21">
        <v>401.72779000000003</v>
      </c>
      <c r="Y318" s="21">
        <v>398.41361000000001</v>
      </c>
      <c r="Z318" s="21">
        <v>375.45</v>
      </c>
      <c r="AA318" s="21">
        <v>390.07497999999998</v>
      </c>
      <c r="AB318" s="21">
        <v>34556.707159999998</v>
      </c>
      <c r="AC318" s="21">
        <v>36585.298710000003</v>
      </c>
      <c r="AD318" s="21">
        <v>35908.04969</v>
      </c>
      <c r="AE318" s="21">
        <v>33948.223960000003</v>
      </c>
      <c r="AF318" s="21">
        <v>35212.482239999998</v>
      </c>
      <c r="AG318" s="21">
        <v>79.878299999999996</v>
      </c>
      <c r="AH318" s="21">
        <v>83.825599999999994</v>
      </c>
      <c r="AI318" s="21">
        <v>83.09787</v>
      </c>
      <c r="AJ318" s="21">
        <v>78.459419999999994</v>
      </c>
      <c r="AK318" s="21">
        <v>81.413290000000003</v>
      </c>
      <c r="AL318" s="21">
        <v>189.61805000000001</v>
      </c>
      <c r="AM318" s="21">
        <v>200.25773000000001</v>
      </c>
      <c r="AN318" s="21">
        <v>197.15167</v>
      </c>
      <c r="AO318" s="21">
        <v>186.23301000000001</v>
      </c>
      <c r="AP318" s="21">
        <v>193.23994999999999</v>
      </c>
      <c r="AQ318" s="21">
        <v>301.59129999999999</v>
      </c>
      <c r="AR318" s="21">
        <v>318.88765999999998</v>
      </c>
      <c r="AS318" s="21">
        <v>313.53856000000002</v>
      </c>
      <c r="AT318" s="21">
        <v>296.20857000000001</v>
      </c>
      <c r="AU318" s="21">
        <v>307.34956</v>
      </c>
      <c r="AV318" s="21">
        <v>239.15075999999999</v>
      </c>
      <c r="AW318" s="21">
        <v>252.70863</v>
      </c>
      <c r="AX318" s="21">
        <v>248.62916000000001</v>
      </c>
      <c r="AY318" s="21">
        <v>234.91677999999999</v>
      </c>
      <c r="AZ318" s="21">
        <v>243.74795</v>
      </c>
      <c r="BA318" s="21">
        <v>437.64726000000002</v>
      </c>
      <c r="BB318" s="21">
        <v>462.91919999999999</v>
      </c>
      <c r="BC318" s="21">
        <v>454.93833999999998</v>
      </c>
      <c r="BD318" s="21">
        <v>429.83512999999999</v>
      </c>
      <c r="BE318" s="21">
        <v>445.9751</v>
      </c>
      <c r="BF318" s="21">
        <v>174.23805999999999</v>
      </c>
      <c r="BG318" s="21">
        <v>184.00028</v>
      </c>
      <c r="BH318" s="21">
        <v>181.14608000000001</v>
      </c>
      <c r="BI318" s="21">
        <v>171.16122999999999</v>
      </c>
      <c r="BJ318" s="21">
        <v>177.58717999999999</v>
      </c>
      <c r="BK318" s="21">
        <v>2610.8613999999998</v>
      </c>
      <c r="BL318" s="21">
        <v>2765.96099</v>
      </c>
      <c r="BM318" s="21">
        <v>2714.1798199999998</v>
      </c>
      <c r="BN318" s="21">
        <v>2564.2732999999998</v>
      </c>
      <c r="BO318" s="21">
        <v>2661.0138299999999</v>
      </c>
      <c r="BP318" s="21">
        <v>383.35554999999999</v>
      </c>
      <c r="BQ318" s="21">
        <v>401.26213999999999</v>
      </c>
      <c r="BR318" s="21">
        <v>399.6463</v>
      </c>
      <c r="BS318" s="21">
        <v>376.49108999999999</v>
      </c>
      <c r="BT318" s="21">
        <v>391.15676000000002</v>
      </c>
      <c r="BU318" s="21">
        <v>2.7550699999999999</v>
      </c>
      <c r="BV318" s="21">
        <v>1.3732200000000001</v>
      </c>
      <c r="BW318" s="21">
        <v>2.9932799999999999</v>
      </c>
      <c r="BX318" s="21">
        <v>2.7037900000000001</v>
      </c>
      <c r="BY318" s="21">
        <v>2.8075999999999999</v>
      </c>
      <c r="BZ318" s="21">
        <v>623.13288</v>
      </c>
      <c r="CA318" s="21">
        <v>658.85098000000005</v>
      </c>
      <c r="CB318" s="21">
        <v>647.76688999999999</v>
      </c>
      <c r="CC318" s="21">
        <v>612.14653999999996</v>
      </c>
      <c r="CD318" s="21">
        <v>635.10969</v>
      </c>
      <c r="CE318" s="21">
        <v>-2.2000000000000001E-4</v>
      </c>
      <c r="CF318" s="21">
        <v>378.12637000000001</v>
      </c>
      <c r="CG318" s="21">
        <v>396.70206000000002</v>
      </c>
      <c r="CH318" s="21">
        <v>394.13632999999999</v>
      </c>
      <c r="CI318" s="21">
        <v>371.35561999999999</v>
      </c>
      <c r="CJ318" s="21">
        <v>385.82117</v>
      </c>
      <c r="CK318" s="21">
        <v>428.10793999999999</v>
      </c>
      <c r="CL318" s="21">
        <v>450.01799999999997</v>
      </c>
      <c r="CM318" s="21">
        <v>446.15287000000001</v>
      </c>
      <c r="CN318" s="21">
        <v>420.44227999999998</v>
      </c>
      <c r="CO318" s="21">
        <v>436.81984999999997</v>
      </c>
      <c r="CP318" s="21">
        <v>434.58003000000002</v>
      </c>
      <c r="CQ318" s="21">
        <v>456.95594999999997</v>
      </c>
      <c r="CR318" s="21">
        <v>452.89422999999999</v>
      </c>
      <c r="CS318" s="21">
        <v>426.79847999999998</v>
      </c>
      <c r="CT318" s="21">
        <v>443.42363999999998</v>
      </c>
      <c r="CU318" s="21">
        <v>362.12346000000002</v>
      </c>
      <c r="CV318" s="21">
        <v>380.19486999999998</v>
      </c>
      <c r="CW318" s="21">
        <v>377.43473999999998</v>
      </c>
      <c r="CX318" s="21">
        <v>355.63927999999999</v>
      </c>
      <c r="CY318" s="21">
        <v>369.49261000000001</v>
      </c>
      <c r="CZ318" s="21">
        <v>291.24275</v>
      </c>
      <c r="DA318" s="21">
        <v>304.78750000000002</v>
      </c>
      <c r="DB318" s="21">
        <v>303.64424000000002</v>
      </c>
      <c r="DC318" s="21">
        <v>286.02767</v>
      </c>
      <c r="DD318" s="21">
        <v>297.16948000000002</v>
      </c>
      <c r="DE318" s="21">
        <v>430.34834000000001</v>
      </c>
      <c r="DF318" s="21">
        <v>452.78341999999998</v>
      </c>
      <c r="DG318" s="21">
        <v>448.46170000000001</v>
      </c>
      <c r="DH318" s="21">
        <v>422.64258999999998</v>
      </c>
      <c r="DI318" s="21">
        <v>439.10584999999998</v>
      </c>
      <c r="DJ318" s="21">
        <v>385.48845</v>
      </c>
      <c r="DK318" s="21">
        <v>405.16174999999998</v>
      </c>
      <c r="DL318" s="21">
        <v>401.75045999999998</v>
      </c>
      <c r="DM318" s="21">
        <v>378.58591000000001</v>
      </c>
      <c r="DN318" s="21">
        <v>393.33305999999999</v>
      </c>
      <c r="DO318" s="21">
        <v>325.63087000000002</v>
      </c>
      <c r="DP318" s="21">
        <v>342.17867999999999</v>
      </c>
      <c r="DQ318" s="21">
        <v>339.36601000000002</v>
      </c>
      <c r="DR318" s="21">
        <v>319.80014</v>
      </c>
      <c r="DS318" s="21">
        <v>332.25738999999999</v>
      </c>
      <c r="DT318" s="21">
        <v>261.96202</v>
      </c>
      <c r="DU318" s="21">
        <v>276.35554999999999</v>
      </c>
      <c r="DV318" s="21">
        <v>272.38731999999999</v>
      </c>
      <c r="DW318" s="21">
        <v>257.28478000000001</v>
      </c>
      <c r="DX318" s="21">
        <v>266.9581</v>
      </c>
      <c r="DY318" s="21">
        <v>386.18592999999998</v>
      </c>
      <c r="DZ318" s="21">
        <v>405.75605999999999</v>
      </c>
      <c r="EA318" s="21">
        <v>402.48439000000002</v>
      </c>
      <c r="EB318" s="21">
        <v>379.27089999999998</v>
      </c>
      <c r="EC318" s="21">
        <v>394.04473000000002</v>
      </c>
      <c r="ED318" s="21">
        <v>252.45952</v>
      </c>
      <c r="EE318" s="21">
        <v>264.71978000000001</v>
      </c>
      <c r="EF318" s="21">
        <v>263.16305999999997</v>
      </c>
      <c r="EG318" s="21">
        <v>247.93895000000001</v>
      </c>
      <c r="EH318" s="21">
        <v>257.59701999999999</v>
      </c>
    </row>
    <row r="319" spans="2:138" x14ac:dyDescent="0.3">
      <c r="B319" s="58" t="s">
        <v>475</v>
      </c>
      <c r="C319" s="21">
        <v>27257.624309999999</v>
      </c>
      <c r="D319" s="21">
        <v>28857.751209999999</v>
      </c>
      <c r="E319" s="21">
        <v>28323.52637</v>
      </c>
      <c r="F319" s="21">
        <v>26777.641060000002</v>
      </c>
      <c r="G319" s="21">
        <v>27774.854309999999</v>
      </c>
      <c r="H319" s="21">
        <v>29963.445019999999</v>
      </c>
      <c r="I319" s="21">
        <v>31722.41993</v>
      </c>
      <c r="J319" s="21">
        <v>31135.168450000001</v>
      </c>
      <c r="K319" s="21">
        <v>29435.829750000001</v>
      </c>
      <c r="L319" s="21">
        <v>30532.042809999999</v>
      </c>
      <c r="M319" s="21">
        <v>32442.665710000001</v>
      </c>
      <c r="N319" s="21">
        <v>34347.155120000003</v>
      </c>
      <c r="O319" s="21">
        <v>33711.313750000001</v>
      </c>
      <c r="P319" s="21">
        <v>31871.387159999998</v>
      </c>
      <c r="Q319" s="21">
        <v>33058.288509999998</v>
      </c>
      <c r="R319" s="21">
        <v>273.92507000000001</v>
      </c>
      <c r="S319" s="21">
        <v>285.71935000000002</v>
      </c>
      <c r="T319" s="21">
        <v>285.64917000000003</v>
      </c>
      <c r="U319" s="21">
        <v>269.02008999999998</v>
      </c>
      <c r="V319" s="21">
        <v>279.49939000000001</v>
      </c>
      <c r="W319" s="21">
        <v>389.64064999999999</v>
      </c>
      <c r="X319" s="21">
        <v>408.59926999999999</v>
      </c>
      <c r="Y319" s="21">
        <v>406.12322</v>
      </c>
      <c r="Z319" s="21">
        <v>382.66377999999997</v>
      </c>
      <c r="AA319" s="21">
        <v>397.56975999999997</v>
      </c>
      <c r="AB319" s="21">
        <v>32471.671709999999</v>
      </c>
      <c r="AC319" s="21">
        <v>34377.864860000001</v>
      </c>
      <c r="AD319" s="21">
        <v>33741.478770000002</v>
      </c>
      <c r="AE319" s="21">
        <v>31899.902330000001</v>
      </c>
      <c r="AF319" s="21">
        <v>33087.879520000002</v>
      </c>
      <c r="AG319" s="21">
        <v>96.202809999999999</v>
      </c>
      <c r="AH319" s="21">
        <v>100.95543000000001</v>
      </c>
      <c r="AI319" s="21">
        <v>100.07761000000001</v>
      </c>
      <c r="AJ319" s="21">
        <v>94.494249999999994</v>
      </c>
      <c r="AK319" s="21">
        <v>98.051550000000006</v>
      </c>
      <c r="AL319" s="21">
        <v>137.80410000000001</v>
      </c>
      <c r="AM319" s="21">
        <v>145.25971999999999</v>
      </c>
      <c r="AN319" s="21">
        <v>143.30053000000001</v>
      </c>
      <c r="AO319" s="21">
        <v>135.34374</v>
      </c>
      <c r="AP319" s="21">
        <v>140.43627000000001</v>
      </c>
      <c r="AQ319" s="21">
        <v>162.70793</v>
      </c>
      <c r="AR319" s="21">
        <v>171.68091000000001</v>
      </c>
      <c r="AS319" s="21">
        <v>169.18205</v>
      </c>
      <c r="AT319" s="21">
        <v>159.80349000000001</v>
      </c>
      <c r="AU319" s="21">
        <v>165.81442999999999</v>
      </c>
      <c r="AV319" s="21">
        <v>421.07864999999998</v>
      </c>
      <c r="AW319" s="21">
        <v>445.28724999999997</v>
      </c>
      <c r="AX319" s="21">
        <v>437.73651000000001</v>
      </c>
      <c r="AY319" s="21">
        <v>413.62464999999997</v>
      </c>
      <c r="AZ319" s="21">
        <v>429.17315000000002</v>
      </c>
      <c r="BA319" s="21">
        <v>354.59881000000001</v>
      </c>
      <c r="BB319" s="21">
        <v>374.85959000000003</v>
      </c>
      <c r="BC319" s="21">
        <v>368.62511999999998</v>
      </c>
      <c r="BD319" s="21">
        <v>348.26893000000001</v>
      </c>
      <c r="BE319" s="21">
        <v>361.34631999999999</v>
      </c>
      <c r="BF319" s="21">
        <v>242.35531</v>
      </c>
      <c r="BG319" s="21">
        <v>256.03590000000003</v>
      </c>
      <c r="BH319" s="21">
        <v>251.95332999999999</v>
      </c>
      <c r="BI319" s="21">
        <v>238.07599999999999</v>
      </c>
      <c r="BJ319" s="21">
        <v>247.01381000000001</v>
      </c>
      <c r="BK319" s="21">
        <v>935.15706</v>
      </c>
      <c r="BL319" s="21">
        <v>990.71055000000001</v>
      </c>
      <c r="BM319" s="21">
        <v>972.16359999999997</v>
      </c>
      <c r="BN319" s="21">
        <v>918.47015999999996</v>
      </c>
      <c r="BO319" s="21">
        <v>953.12063000000001</v>
      </c>
      <c r="BP319" s="21">
        <v>366.02793000000003</v>
      </c>
      <c r="BQ319" s="21">
        <v>381.58681000000001</v>
      </c>
      <c r="BR319" s="21">
        <v>381.68810999999999</v>
      </c>
      <c r="BS319" s="21">
        <v>359.47372000000001</v>
      </c>
      <c r="BT319" s="21">
        <v>373.47651999999999</v>
      </c>
      <c r="BU319" s="21">
        <v>3.3375400000000002</v>
      </c>
      <c r="BV319" s="21">
        <v>1.6720299999999999</v>
      </c>
      <c r="BW319" s="21">
        <v>3.6198899999999998</v>
      </c>
      <c r="BX319" s="21">
        <v>3.2760500000000001</v>
      </c>
      <c r="BY319" s="21">
        <v>3.4012899999999999</v>
      </c>
      <c r="BZ319" s="21">
        <v>377.76288</v>
      </c>
      <c r="CA319" s="21">
        <v>398.71602000000001</v>
      </c>
      <c r="CB319" s="21">
        <v>392.75157000000002</v>
      </c>
      <c r="CC319" s="21">
        <v>371.10176999999999</v>
      </c>
      <c r="CD319" s="21">
        <v>385.02348999999998</v>
      </c>
      <c r="CE319" s="21">
        <v>-2.2000000000000001E-4</v>
      </c>
      <c r="CF319" s="21">
        <v>276.00394999999997</v>
      </c>
      <c r="CG319" s="21">
        <v>287.12725</v>
      </c>
      <c r="CH319" s="21">
        <v>287.88144999999997</v>
      </c>
      <c r="CI319" s="21">
        <v>271.06169999999997</v>
      </c>
      <c r="CJ319" s="21">
        <v>281.62058000000002</v>
      </c>
      <c r="CK319" s="21">
        <v>266.29667000000001</v>
      </c>
      <c r="CL319" s="21">
        <v>277.06013999999999</v>
      </c>
      <c r="CM319" s="21">
        <v>277.74790999999999</v>
      </c>
      <c r="CN319" s="21">
        <v>261.52825000000001</v>
      </c>
      <c r="CO319" s="21">
        <v>271.71575000000001</v>
      </c>
      <c r="CP319" s="21">
        <v>337.21710999999999</v>
      </c>
      <c r="CQ319" s="21">
        <v>352.49295999999998</v>
      </c>
      <c r="CR319" s="21">
        <v>351.59160000000003</v>
      </c>
      <c r="CS319" s="21">
        <v>331.17885000000001</v>
      </c>
      <c r="CT319" s="21">
        <v>344.07941</v>
      </c>
      <c r="CU319" s="21">
        <v>407.66009000000003</v>
      </c>
      <c r="CV319" s="21">
        <v>427.62763999999999</v>
      </c>
      <c r="CW319" s="21">
        <v>424.91192999999998</v>
      </c>
      <c r="CX319" s="21">
        <v>400.36057</v>
      </c>
      <c r="CY319" s="21">
        <v>415.95589999999999</v>
      </c>
      <c r="CZ319" s="21">
        <v>354.48480999999998</v>
      </c>
      <c r="DA319" s="21">
        <v>371.01713999999998</v>
      </c>
      <c r="DB319" s="21">
        <v>369.55716999999999</v>
      </c>
      <c r="DC319" s="21">
        <v>348.13738999999998</v>
      </c>
      <c r="DD319" s="21">
        <v>361.69851</v>
      </c>
      <c r="DE319" s="21">
        <v>393.94180999999998</v>
      </c>
      <c r="DF319" s="21">
        <v>413.15994999999998</v>
      </c>
      <c r="DG319" s="21">
        <v>410.62085999999999</v>
      </c>
      <c r="DH319" s="21">
        <v>386.88792999999998</v>
      </c>
      <c r="DI319" s="21">
        <v>401.95846</v>
      </c>
      <c r="DJ319" s="21">
        <v>362.39222000000001</v>
      </c>
      <c r="DK319" s="21">
        <v>379.69297</v>
      </c>
      <c r="DL319" s="21">
        <v>377.76719000000003</v>
      </c>
      <c r="DM319" s="21">
        <v>355.90321999999998</v>
      </c>
      <c r="DN319" s="21">
        <v>369.76682</v>
      </c>
      <c r="DO319" s="21">
        <v>327.65884</v>
      </c>
      <c r="DP319" s="21">
        <v>343.53757999999999</v>
      </c>
      <c r="DQ319" s="21">
        <v>341.53116</v>
      </c>
      <c r="DR319" s="21">
        <v>321.79180000000002</v>
      </c>
      <c r="DS319" s="21">
        <v>334.32663000000002</v>
      </c>
      <c r="DT319" s="21">
        <v>230.17449999999999</v>
      </c>
      <c r="DU319" s="21">
        <v>242.46605</v>
      </c>
      <c r="DV319" s="21">
        <v>239.36106000000001</v>
      </c>
      <c r="DW319" s="21">
        <v>226.06456</v>
      </c>
      <c r="DX319" s="21">
        <v>234.56429</v>
      </c>
      <c r="DY319" s="21">
        <v>248.29584</v>
      </c>
      <c r="DZ319" s="21">
        <v>258.27535</v>
      </c>
      <c r="EA319" s="21">
        <v>258.98214999999999</v>
      </c>
      <c r="EB319" s="21">
        <v>243.84974</v>
      </c>
      <c r="EC319" s="21">
        <v>253.3486</v>
      </c>
      <c r="ED319" s="21">
        <v>299.32539000000003</v>
      </c>
      <c r="EE319" s="21">
        <v>313.78485999999998</v>
      </c>
      <c r="EF319" s="21">
        <v>312.00905999999998</v>
      </c>
      <c r="EG319" s="21">
        <v>293.96568000000002</v>
      </c>
      <c r="EH319" s="21">
        <v>305.41660000000002</v>
      </c>
    </row>
    <row r="320" spans="2:138" x14ac:dyDescent="0.3">
      <c r="B320" s="58" t="s">
        <v>476</v>
      </c>
      <c r="C320" s="21">
        <v>13697.66419</v>
      </c>
      <c r="D320" s="21">
        <v>14501.76951</v>
      </c>
      <c r="E320" s="21">
        <v>14233.30766</v>
      </c>
      <c r="F320" s="21">
        <v>13456.460139999999</v>
      </c>
      <c r="G320" s="21">
        <v>13957.58569</v>
      </c>
      <c r="H320" s="21">
        <v>-25.13767</v>
      </c>
      <c r="I320" s="21">
        <v>-26.613350000000001</v>
      </c>
      <c r="J320" s="21">
        <v>-26.12068</v>
      </c>
      <c r="K320" s="21">
        <v>-24.695029999999999</v>
      </c>
      <c r="L320" s="21">
        <v>-25.61469</v>
      </c>
      <c r="M320" s="21">
        <v>-5365.6890700000004</v>
      </c>
      <c r="N320" s="21">
        <v>-5680.67238</v>
      </c>
      <c r="O320" s="21">
        <v>-5575.5106400000004</v>
      </c>
      <c r="P320" s="21">
        <v>-5271.2053699999997</v>
      </c>
      <c r="Q320" s="21">
        <v>-5467.5068600000004</v>
      </c>
      <c r="R320" s="21">
        <v>-89.947450000000003</v>
      </c>
      <c r="S320" s="21">
        <v>-80.171369999999996</v>
      </c>
      <c r="T320" s="21">
        <v>-105.94067</v>
      </c>
      <c r="U320" s="21">
        <v>-115.31095999999999</v>
      </c>
      <c r="V320" s="21">
        <v>-114.72356000000001</v>
      </c>
      <c r="W320" s="21">
        <v>-119.52329</v>
      </c>
      <c r="X320" s="21">
        <v>-112.46714</v>
      </c>
      <c r="Y320" s="21">
        <v>-137.65777</v>
      </c>
      <c r="Z320" s="21">
        <v>-144.16641999999999</v>
      </c>
      <c r="AA320" s="21">
        <v>-145.65921</v>
      </c>
      <c r="AB320" s="21">
        <v>-6642.2737699999998</v>
      </c>
      <c r="AC320" s="21">
        <v>-7032.1969200000003</v>
      </c>
      <c r="AD320" s="21">
        <v>-6902.0203600000004</v>
      </c>
      <c r="AE320" s="21">
        <v>-6525.3149400000002</v>
      </c>
      <c r="AF320" s="21">
        <v>-6768.3227399999996</v>
      </c>
      <c r="AG320" s="21">
        <v>45.056890000000003</v>
      </c>
      <c r="AH320" s="21">
        <v>49.557740000000003</v>
      </c>
      <c r="AI320" s="21">
        <v>43.937829999999998</v>
      </c>
      <c r="AJ320" s="21">
        <v>39.106499999999997</v>
      </c>
      <c r="AK320" s="21">
        <v>41.200060000000001</v>
      </c>
      <c r="AL320" s="21">
        <v>-23.63916</v>
      </c>
      <c r="AM320" s="21">
        <v>-23.675439999999998</v>
      </c>
      <c r="AN320" s="21">
        <v>-26.6831</v>
      </c>
      <c r="AO320" s="21">
        <v>-26.97804</v>
      </c>
      <c r="AP320" s="21">
        <v>-27.53783</v>
      </c>
      <c r="AQ320" s="21">
        <v>-157.98804999999999</v>
      </c>
      <c r="AR320" s="21">
        <v>-166.06242</v>
      </c>
      <c r="AS320" s="21">
        <v>-166.18467999999999</v>
      </c>
      <c r="AT320" s="21">
        <v>-158.68798000000001</v>
      </c>
      <c r="AU320" s="21">
        <v>-164.21552</v>
      </c>
      <c r="AV320" s="21">
        <v>-281.01817</v>
      </c>
      <c r="AW320" s="21">
        <v>-296.27082000000001</v>
      </c>
      <c r="AX320" s="21">
        <v>-294.33728000000002</v>
      </c>
      <c r="AY320" s="21">
        <v>-280.04334999999998</v>
      </c>
      <c r="AZ320" s="21">
        <v>-290.07190000000003</v>
      </c>
      <c r="BA320" s="21">
        <v>-479.75193000000002</v>
      </c>
      <c r="BB320" s="21">
        <v>-506.77679000000001</v>
      </c>
      <c r="BC320" s="21">
        <v>-500.64852999999999</v>
      </c>
      <c r="BD320" s="21">
        <v>-474.76094999999998</v>
      </c>
      <c r="BE320" s="21">
        <v>-492.13447000000002</v>
      </c>
      <c r="BF320" s="21">
        <v>-910.41534999999999</v>
      </c>
      <c r="BG320" s="21">
        <v>-963.09473000000003</v>
      </c>
      <c r="BH320" s="21">
        <v>-948.32797000000005</v>
      </c>
      <c r="BI320" s="21">
        <v>-897.94662000000005</v>
      </c>
      <c r="BJ320" s="21">
        <v>-931.22125000000005</v>
      </c>
      <c r="BK320" s="21">
        <v>3737.99458</v>
      </c>
      <c r="BL320" s="21">
        <v>3960.0520999999999</v>
      </c>
      <c r="BM320" s="21">
        <v>3885.9165200000002</v>
      </c>
      <c r="BN320" s="21">
        <v>3671.29396</v>
      </c>
      <c r="BO320" s="21">
        <v>3809.79828</v>
      </c>
      <c r="BP320" s="21">
        <v>141.47554</v>
      </c>
      <c r="BQ320" s="21">
        <v>168.82043999999999</v>
      </c>
      <c r="BR320" s="21">
        <v>128.55951999999999</v>
      </c>
      <c r="BS320" s="21">
        <v>102.88467</v>
      </c>
      <c r="BT320" s="21">
        <v>112.22898000000001</v>
      </c>
      <c r="BU320" s="21">
        <v>-4.1475200000000001</v>
      </c>
      <c r="BV320" s="21">
        <v>-1.0938600000000001</v>
      </c>
      <c r="BW320" s="21">
        <v>-10.254530000000001</v>
      </c>
      <c r="BX320" s="21">
        <v>-14.26835</v>
      </c>
      <c r="BY320" s="21">
        <v>-13.622579999999999</v>
      </c>
      <c r="BZ320" s="21">
        <v>-212.66838999999999</v>
      </c>
      <c r="CA320" s="21">
        <v>-222.68848</v>
      </c>
      <c r="CB320" s="21">
        <v>-225.45226</v>
      </c>
      <c r="CC320" s="21">
        <v>-216.54650000000001</v>
      </c>
      <c r="CD320" s="21">
        <v>-223.79374000000001</v>
      </c>
      <c r="CE320" s="21">
        <v>-42.493780000000001</v>
      </c>
      <c r="CF320" s="21">
        <v>-30.685860000000002</v>
      </c>
      <c r="CG320" s="21">
        <v>-16.107859999999999</v>
      </c>
      <c r="CH320" s="21">
        <v>-46.650039999999997</v>
      </c>
      <c r="CI320" s="21">
        <v>-61.04477</v>
      </c>
      <c r="CJ320" s="21">
        <v>-58.097250000000003</v>
      </c>
      <c r="CK320" s="21">
        <v>-134.47011000000001</v>
      </c>
      <c r="CL320" s="21">
        <v>-126.12679</v>
      </c>
      <c r="CM320" s="21">
        <v>-153.72846000000001</v>
      </c>
      <c r="CN320" s="21">
        <v>-161.52315999999999</v>
      </c>
      <c r="CO320" s="21">
        <v>-162.55869000000001</v>
      </c>
      <c r="CP320" s="21">
        <v>-44.45317</v>
      </c>
      <c r="CQ320" s="21">
        <v>-30.565159999999999</v>
      </c>
      <c r="CR320" s="21">
        <v>-59.76155</v>
      </c>
      <c r="CS320" s="21">
        <v>-73.452560000000005</v>
      </c>
      <c r="CT320" s="21">
        <v>-70.563479999999998</v>
      </c>
      <c r="CU320" s="21">
        <v>-176.93494000000001</v>
      </c>
      <c r="CV320" s="21">
        <v>-173.29479000000001</v>
      </c>
      <c r="CW320" s="21">
        <v>-197.60601</v>
      </c>
      <c r="CX320" s="21">
        <v>-202.03264999999999</v>
      </c>
      <c r="CY320" s="21">
        <v>-204.86893000000001</v>
      </c>
      <c r="CZ320" s="21">
        <v>-195.79012</v>
      </c>
      <c r="DA320" s="21">
        <v>-193.08949999999999</v>
      </c>
      <c r="DB320" s="21">
        <v>-217.52744000000001</v>
      </c>
      <c r="DC320" s="21">
        <v>-221.19365999999999</v>
      </c>
      <c r="DD320" s="21">
        <v>-224.61945</v>
      </c>
      <c r="DE320" s="21">
        <v>-180.73791</v>
      </c>
      <c r="DF320" s="21">
        <v>-177.6703</v>
      </c>
      <c r="DG320" s="21">
        <v>-201.34757999999999</v>
      </c>
      <c r="DH320" s="21">
        <v>-205.34550999999999</v>
      </c>
      <c r="DI320" s="21">
        <v>-208.33399</v>
      </c>
      <c r="DJ320" s="21">
        <v>-293.04208</v>
      </c>
      <c r="DK320" s="21">
        <v>-296.05486000000002</v>
      </c>
      <c r="DL320" s="21">
        <v>-317.53181000000001</v>
      </c>
      <c r="DM320" s="21">
        <v>-315.40377000000001</v>
      </c>
      <c r="DN320" s="21">
        <v>-322.26159999999999</v>
      </c>
      <c r="DO320" s="21">
        <v>-121.29024</v>
      </c>
      <c r="DP320" s="21">
        <v>-115.74145</v>
      </c>
      <c r="DQ320" s="21">
        <v>-137.03438</v>
      </c>
      <c r="DR320" s="21">
        <v>-142.16480000000001</v>
      </c>
      <c r="DS320" s="21">
        <v>-143.62112999999999</v>
      </c>
      <c r="DT320" s="21">
        <v>46.6755</v>
      </c>
      <c r="DU320" s="21">
        <v>51.994990000000001</v>
      </c>
      <c r="DV320" s="21">
        <v>44.53642</v>
      </c>
      <c r="DW320" s="21">
        <v>38.7348</v>
      </c>
      <c r="DX320" s="21">
        <v>41.066980000000001</v>
      </c>
      <c r="DY320" s="21">
        <v>-101.14465</v>
      </c>
      <c r="DZ320" s="21">
        <v>-91.642089999999996</v>
      </c>
      <c r="EA320" s="21">
        <v>-118.08448</v>
      </c>
      <c r="EB320" s="21">
        <v>-127.22965000000001</v>
      </c>
      <c r="EC320" s="21">
        <v>-127.04976000000001</v>
      </c>
      <c r="ED320" s="21">
        <v>-153.26897</v>
      </c>
      <c r="EE320" s="21">
        <v>-150.67218</v>
      </c>
      <c r="EF320" s="21">
        <v>-169.44422</v>
      </c>
      <c r="EG320" s="21">
        <v>-172.33465000000001</v>
      </c>
      <c r="EH320" s="21">
        <v>-174.83769000000001</v>
      </c>
    </row>
    <row r="321" spans="2:138" x14ac:dyDescent="0.3">
      <c r="B321" s="58" t="s">
        <v>477</v>
      </c>
      <c r="C321" s="21">
        <v>22356.025130000002</v>
      </c>
      <c r="D321" s="21">
        <v>23668.409390000001</v>
      </c>
      <c r="E321" s="21">
        <v>23230.251479999999</v>
      </c>
      <c r="F321" s="21">
        <v>21962.35482</v>
      </c>
      <c r="G321" s="21">
        <v>22780.244299999998</v>
      </c>
      <c r="H321" s="21">
        <v>40100.879979999998</v>
      </c>
      <c r="I321" s="21">
        <v>42454.963150000003</v>
      </c>
      <c r="J321" s="21">
        <v>41669.028789999997</v>
      </c>
      <c r="K321" s="21">
        <v>39394.758349999996</v>
      </c>
      <c r="L321" s="21">
        <v>40861.849609999997</v>
      </c>
      <c r="M321" s="21">
        <v>36073.281739999999</v>
      </c>
      <c r="N321" s="21">
        <v>38190.900049999997</v>
      </c>
      <c r="O321" s="21">
        <v>37483.902520000003</v>
      </c>
      <c r="P321" s="21">
        <v>35438.072160000003</v>
      </c>
      <c r="Q321" s="21">
        <v>36757.79808</v>
      </c>
      <c r="R321" s="21">
        <v>321.96433999999999</v>
      </c>
      <c r="S321" s="21">
        <v>358.39001999999999</v>
      </c>
      <c r="T321" s="21">
        <v>322.84026999999998</v>
      </c>
      <c r="U321" s="21">
        <v>289.08510000000001</v>
      </c>
      <c r="V321" s="21">
        <v>305.44385</v>
      </c>
      <c r="W321" s="21">
        <v>413.67908999999997</v>
      </c>
      <c r="X321" s="21">
        <v>455.02548999999999</v>
      </c>
      <c r="Y321" s="21">
        <v>417.38693999999998</v>
      </c>
      <c r="Z321" s="21">
        <v>379.30716999999999</v>
      </c>
      <c r="AA321" s="21">
        <v>398.22971000000001</v>
      </c>
      <c r="AB321" s="21">
        <v>35791.995159999999</v>
      </c>
      <c r="AC321" s="21">
        <v>37893.102140000003</v>
      </c>
      <c r="AD321" s="21">
        <v>37191.643700000001</v>
      </c>
      <c r="AE321" s="21">
        <v>35161.760690000003</v>
      </c>
      <c r="AF321" s="21">
        <v>36471.212019999999</v>
      </c>
      <c r="AG321" s="21">
        <v>31.99175</v>
      </c>
      <c r="AH321" s="21">
        <v>35.8489</v>
      </c>
      <c r="AI321" s="21">
        <v>30.353899999999999</v>
      </c>
      <c r="AJ321" s="21">
        <v>26.273589999999999</v>
      </c>
      <c r="AK321" s="21">
        <v>27.8842</v>
      </c>
      <c r="AL321" s="21">
        <v>181.27141</v>
      </c>
      <c r="AM321" s="21">
        <v>193.45598000000001</v>
      </c>
      <c r="AN321" s="21">
        <v>186.30971</v>
      </c>
      <c r="AO321" s="21">
        <v>174.26947000000001</v>
      </c>
      <c r="AP321" s="21">
        <v>181.28119000000001</v>
      </c>
      <c r="AQ321" s="21">
        <v>213.05615</v>
      </c>
      <c r="AR321" s="21">
        <v>227.01795999999999</v>
      </c>
      <c r="AS321" s="21">
        <v>219.49295000000001</v>
      </c>
      <c r="AT321" s="21">
        <v>205.72395</v>
      </c>
      <c r="AU321" s="21">
        <v>213.90282999999999</v>
      </c>
      <c r="AV321" s="21">
        <v>287.02168999999998</v>
      </c>
      <c r="AW321" s="21">
        <v>305.52695999999997</v>
      </c>
      <c r="AX321" s="21">
        <v>296.08001999999999</v>
      </c>
      <c r="AY321" s="21">
        <v>277.92534999999998</v>
      </c>
      <c r="AZ321" s="21">
        <v>288.87187999999998</v>
      </c>
      <c r="BA321" s="21">
        <v>248.30722</v>
      </c>
      <c r="BB321" s="21">
        <v>264.33096999999998</v>
      </c>
      <c r="BC321" s="21">
        <v>256.08345000000003</v>
      </c>
      <c r="BD321" s="21">
        <v>240.28187</v>
      </c>
      <c r="BE321" s="21">
        <v>249.75857999999999</v>
      </c>
      <c r="BF321" s="21">
        <v>271.60550000000001</v>
      </c>
      <c r="BG321" s="21">
        <v>289.00864999999999</v>
      </c>
      <c r="BH321" s="21">
        <v>280.21620999999999</v>
      </c>
      <c r="BI321" s="21">
        <v>263.17246999999998</v>
      </c>
      <c r="BJ321" s="21">
        <v>273.48788999999999</v>
      </c>
      <c r="BK321" s="21">
        <v>14867.40488</v>
      </c>
      <c r="BL321" s="21">
        <v>15750.610839999999</v>
      </c>
      <c r="BM321" s="21">
        <v>15455.745860000001</v>
      </c>
      <c r="BN321" s="21">
        <v>14602.11153</v>
      </c>
      <c r="BO321" s="21">
        <v>15152.99512</v>
      </c>
      <c r="BP321" s="21">
        <v>333.88632999999999</v>
      </c>
      <c r="BQ321" s="21">
        <v>374.35234000000003</v>
      </c>
      <c r="BR321" s="21">
        <v>328.83361000000002</v>
      </c>
      <c r="BS321" s="21">
        <v>291.78473000000002</v>
      </c>
      <c r="BT321" s="21">
        <v>308.49610000000001</v>
      </c>
      <c r="BU321" s="21">
        <v>-4.6452900000000001</v>
      </c>
      <c r="BV321" s="21">
        <v>-1.3644400000000001</v>
      </c>
      <c r="BW321" s="21">
        <v>-10.77843</v>
      </c>
      <c r="BX321" s="21">
        <v>-14.757400000000001</v>
      </c>
      <c r="BY321" s="21">
        <v>-14.12994</v>
      </c>
      <c r="BZ321" s="21">
        <v>460.78219999999999</v>
      </c>
      <c r="CA321" s="21">
        <v>490.83078999999998</v>
      </c>
      <c r="CB321" s="21">
        <v>474.49858999999998</v>
      </c>
      <c r="CC321" s="21">
        <v>445.01263999999998</v>
      </c>
      <c r="CD321" s="21">
        <v>462.58229999999998</v>
      </c>
      <c r="CE321" s="21">
        <v>-42.493780000000001</v>
      </c>
      <c r="CF321" s="21">
        <v>353.75796000000003</v>
      </c>
      <c r="CG321" s="21">
        <v>393.37195000000003</v>
      </c>
      <c r="CH321" s="21">
        <v>353.53379999999999</v>
      </c>
      <c r="CI321" s="21">
        <v>316.38450999999998</v>
      </c>
      <c r="CJ321" s="21">
        <v>334.05167</v>
      </c>
      <c r="CK321" s="21">
        <v>331.53757000000002</v>
      </c>
      <c r="CL321" s="21">
        <v>370.00815</v>
      </c>
      <c r="CM321" s="21">
        <v>331.36452000000003</v>
      </c>
      <c r="CN321" s="21">
        <v>295.98176000000001</v>
      </c>
      <c r="CO321" s="21">
        <v>312.78879999999998</v>
      </c>
      <c r="CP321" s="21">
        <v>358.61315999999999</v>
      </c>
      <c r="CQ321" s="21">
        <v>398.66327999999999</v>
      </c>
      <c r="CR321" s="21">
        <v>359.80932000000001</v>
      </c>
      <c r="CS321" s="21">
        <v>322.25943999999998</v>
      </c>
      <c r="CT321" s="21">
        <v>340.58118000000002</v>
      </c>
      <c r="CU321" s="21">
        <v>344.41998999999998</v>
      </c>
      <c r="CV321" s="21">
        <v>381.62484000000001</v>
      </c>
      <c r="CW321" s="21">
        <v>345.10433999999998</v>
      </c>
      <c r="CX321" s="21">
        <v>309.80966000000001</v>
      </c>
      <c r="CY321" s="21">
        <v>326.93509999999998</v>
      </c>
      <c r="CZ321" s="21">
        <v>276.86874</v>
      </c>
      <c r="DA321" s="21">
        <v>310.08517000000001</v>
      </c>
      <c r="DB321" s="21">
        <v>274.48988000000003</v>
      </c>
      <c r="DC321" s="21">
        <v>242.84109000000001</v>
      </c>
      <c r="DD321" s="21">
        <v>257.51254</v>
      </c>
      <c r="DE321" s="21">
        <v>379.43901</v>
      </c>
      <c r="DF321" s="21">
        <v>418.49847</v>
      </c>
      <c r="DG321" s="21">
        <v>381.77681000000001</v>
      </c>
      <c r="DH321" s="21">
        <v>344.61043999999998</v>
      </c>
      <c r="DI321" s="21">
        <v>363.07010000000002</v>
      </c>
      <c r="DJ321" s="21">
        <v>336.11592999999999</v>
      </c>
      <c r="DK321" s="21">
        <v>373.42397</v>
      </c>
      <c r="DL321" s="21">
        <v>337.40213999999997</v>
      </c>
      <c r="DM321" s="21">
        <v>302.27465000000001</v>
      </c>
      <c r="DN321" s="21">
        <v>319.50610999999998</v>
      </c>
      <c r="DO321" s="21">
        <v>294.97149000000002</v>
      </c>
      <c r="DP321" s="21">
        <v>327.34325000000001</v>
      </c>
      <c r="DQ321" s="21">
        <v>296.27762000000001</v>
      </c>
      <c r="DR321" s="21">
        <v>266.50182999999998</v>
      </c>
      <c r="DS321" s="21">
        <v>280.98340000000002</v>
      </c>
      <c r="DT321" s="21">
        <v>231.69905</v>
      </c>
      <c r="DU321" s="21">
        <v>248.13464999999999</v>
      </c>
      <c r="DV321" s="21">
        <v>236.85031000000001</v>
      </c>
      <c r="DW321" s="21">
        <v>220.45067</v>
      </c>
      <c r="DX321" s="21">
        <v>229.61429000000001</v>
      </c>
      <c r="DY321" s="21">
        <v>325.34116</v>
      </c>
      <c r="DZ321" s="21">
        <v>362.44089000000002</v>
      </c>
      <c r="EA321" s="21">
        <v>325.86725999999999</v>
      </c>
      <c r="EB321" s="21">
        <v>291.47451000000001</v>
      </c>
      <c r="EC321" s="21">
        <v>307.98376000000002</v>
      </c>
      <c r="ED321" s="21">
        <v>274.51981999999998</v>
      </c>
      <c r="EE321" s="21">
        <v>304.61799999999999</v>
      </c>
      <c r="EF321" s="21">
        <v>275.86842999999999</v>
      </c>
      <c r="EG321" s="21">
        <v>247.64872</v>
      </c>
      <c r="EH321" s="21">
        <v>261.52492999999998</v>
      </c>
    </row>
    <row r="322" spans="2:138" x14ac:dyDescent="0.3">
      <c r="B322" s="58" t="s">
        <v>478</v>
      </c>
      <c r="C322" s="21">
        <v>12139.21192</v>
      </c>
      <c r="D322" s="21">
        <v>12851.83013</v>
      </c>
      <c r="E322" s="21">
        <v>12613.91253</v>
      </c>
      <c r="F322" s="21">
        <v>11925.450870000001</v>
      </c>
      <c r="G322" s="21">
        <v>12369.56085</v>
      </c>
      <c r="H322" s="21">
        <v>-1294.5934</v>
      </c>
      <c r="I322" s="21">
        <v>-1370.5912499999999</v>
      </c>
      <c r="J322" s="21">
        <v>-1345.2185999999999</v>
      </c>
      <c r="K322" s="21">
        <v>-1271.79738</v>
      </c>
      <c r="L322" s="21">
        <v>-1319.1601000000001</v>
      </c>
      <c r="M322" s="21">
        <v>-8720.04702</v>
      </c>
      <c r="N322" s="21">
        <v>-9231.9419799999996</v>
      </c>
      <c r="O322" s="21">
        <v>-9061.0384400000003</v>
      </c>
      <c r="P322" s="21">
        <v>-8566.4968800000006</v>
      </c>
      <c r="Q322" s="21">
        <v>-8885.5161499999995</v>
      </c>
      <c r="R322" s="21">
        <v>-213.82379</v>
      </c>
      <c r="S322" s="21">
        <v>-228.32529</v>
      </c>
      <c r="T322" s="21">
        <v>-222.54091</v>
      </c>
      <c r="U322" s="21">
        <v>-209.99562</v>
      </c>
      <c r="V322" s="21">
        <v>-218.17509000000001</v>
      </c>
      <c r="W322" s="21">
        <v>-129.45191</v>
      </c>
      <c r="X322" s="21">
        <v>-138.68209999999999</v>
      </c>
      <c r="Y322" s="21">
        <v>-134.69673</v>
      </c>
      <c r="Z322" s="21">
        <v>-127.13441</v>
      </c>
      <c r="AA322" s="21">
        <v>-132.08625000000001</v>
      </c>
      <c r="AB322" s="21">
        <v>-9120.1352999999999</v>
      </c>
      <c r="AC322" s="21">
        <v>-9655.5170199999993</v>
      </c>
      <c r="AD322" s="21">
        <v>-9476.7788500000006</v>
      </c>
      <c r="AE322" s="21">
        <v>-8959.5456599999998</v>
      </c>
      <c r="AF322" s="21">
        <v>-9293.2061099999992</v>
      </c>
      <c r="AG322" s="21">
        <v>18.39479</v>
      </c>
      <c r="AH322" s="21">
        <v>19.2896</v>
      </c>
      <c r="AI322" s="21">
        <v>19.13542</v>
      </c>
      <c r="AJ322" s="21">
        <v>18.06691</v>
      </c>
      <c r="AK322" s="21">
        <v>18.748100000000001</v>
      </c>
      <c r="AL322" s="21">
        <v>-15.99682</v>
      </c>
      <c r="AM322" s="21">
        <v>-17.086539999999999</v>
      </c>
      <c r="AN322" s="21">
        <v>-16.617540000000002</v>
      </c>
      <c r="AO322" s="21">
        <v>-15.712400000000001</v>
      </c>
      <c r="AP322" s="21">
        <v>-16.30255</v>
      </c>
      <c r="AQ322" s="21">
        <v>-178.67008999999999</v>
      </c>
      <c r="AR322" s="21">
        <v>-189.36942999999999</v>
      </c>
      <c r="AS322" s="21">
        <v>-185.71074999999999</v>
      </c>
      <c r="AT322" s="21">
        <v>-175.48283000000001</v>
      </c>
      <c r="AU322" s="21">
        <v>-182.08166</v>
      </c>
      <c r="AV322" s="21">
        <v>-289.48788000000002</v>
      </c>
      <c r="AW322" s="21">
        <v>-306.7876</v>
      </c>
      <c r="AX322" s="21">
        <v>-300.88695000000001</v>
      </c>
      <c r="AY322" s="21">
        <v>-284.36523999999997</v>
      </c>
      <c r="AZ322" s="21">
        <v>-295.05304999999998</v>
      </c>
      <c r="BA322" s="21">
        <v>-469.4896</v>
      </c>
      <c r="BB322" s="21">
        <v>-497.32047</v>
      </c>
      <c r="BC322" s="21">
        <v>-487.97874000000002</v>
      </c>
      <c r="BD322" s="21">
        <v>-461.1112</v>
      </c>
      <c r="BE322" s="21">
        <v>-478.42367999999999</v>
      </c>
      <c r="BF322" s="21">
        <v>-392.39918</v>
      </c>
      <c r="BG322" s="21">
        <v>-415.76643999999999</v>
      </c>
      <c r="BH322" s="21">
        <v>-407.84098</v>
      </c>
      <c r="BI322" s="21">
        <v>-385.47323999999998</v>
      </c>
      <c r="BJ322" s="21">
        <v>-399.94218000000001</v>
      </c>
      <c r="BK322" s="21">
        <v>5250.6399799999999</v>
      </c>
      <c r="BL322" s="21">
        <v>5562.55699</v>
      </c>
      <c r="BM322" s="21">
        <v>5458.4211500000001</v>
      </c>
      <c r="BN322" s="21">
        <v>5156.9477800000004</v>
      </c>
      <c r="BO322" s="21">
        <v>5351.5003200000001</v>
      </c>
      <c r="BP322" s="21">
        <v>27.25206</v>
      </c>
      <c r="BQ322" s="21">
        <v>27.448399999999999</v>
      </c>
      <c r="BR322" s="21">
        <v>28.487159999999999</v>
      </c>
      <c r="BS322" s="21">
        <v>26.763649999999998</v>
      </c>
      <c r="BT322" s="21">
        <v>27.806629999999998</v>
      </c>
      <c r="BU322" s="21">
        <v>0.69008000000000003</v>
      </c>
      <c r="BV322" s="21">
        <v>0.34723999999999999</v>
      </c>
      <c r="BW322" s="21">
        <v>0.74558999999999997</v>
      </c>
      <c r="BX322" s="21">
        <v>0.67505000000000004</v>
      </c>
      <c r="BY322" s="21">
        <v>0.70291999999999999</v>
      </c>
      <c r="BZ322" s="21">
        <v>-481.08463999999998</v>
      </c>
      <c r="CA322" s="21">
        <v>-509.85318999999998</v>
      </c>
      <c r="CB322" s="21">
        <v>-500.00569999999999</v>
      </c>
      <c r="CC322" s="21">
        <v>-472.60664000000003</v>
      </c>
      <c r="CD322" s="21">
        <v>-490.33181999999999</v>
      </c>
      <c r="CE322" s="21">
        <v>-2.2000000000000001E-4</v>
      </c>
      <c r="CF322" s="21">
        <v>-44.916849999999997</v>
      </c>
      <c r="CG322" s="21">
        <v>-48.997169999999997</v>
      </c>
      <c r="CH322" s="21">
        <v>-46.667400000000001</v>
      </c>
      <c r="CI322" s="21">
        <v>-44.113</v>
      </c>
      <c r="CJ322" s="21">
        <v>-45.830910000000003</v>
      </c>
      <c r="CK322" s="21">
        <v>-122.86216</v>
      </c>
      <c r="CL322" s="21">
        <v>-131.77614</v>
      </c>
      <c r="CM322" s="21">
        <v>-127.82666999999999</v>
      </c>
      <c r="CN322" s="21">
        <v>-120.66269</v>
      </c>
      <c r="CO322" s="21">
        <v>-125.36239999999999</v>
      </c>
      <c r="CP322" s="21">
        <v>-293.99597</v>
      </c>
      <c r="CQ322" s="21">
        <v>-313.62139000000002</v>
      </c>
      <c r="CR322" s="21">
        <v>-306.00506000000001</v>
      </c>
      <c r="CS322" s="21">
        <v>-288.73234000000002</v>
      </c>
      <c r="CT322" s="21">
        <v>-299.97874999999999</v>
      </c>
      <c r="CU322" s="21">
        <v>-216.57552000000001</v>
      </c>
      <c r="CV322" s="21">
        <v>-231.29113000000001</v>
      </c>
      <c r="CW322" s="21">
        <v>-225.40177</v>
      </c>
      <c r="CX322" s="21">
        <v>-212.69808</v>
      </c>
      <c r="CY322" s="21">
        <v>-220.9828</v>
      </c>
      <c r="CZ322" s="21">
        <v>-266.89733999999999</v>
      </c>
      <c r="DA322" s="21">
        <v>-284.78854999999999</v>
      </c>
      <c r="DB322" s="21">
        <v>-277.79333000000003</v>
      </c>
      <c r="DC322" s="21">
        <v>-262.11889000000002</v>
      </c>
      <c r="DD322" s="21">
        <v>-272.32866000000001</v>
      </c>
      <c r="DE322" s="21">
        <v>-225.49623</v>
      </c>
      <c r="DF322" s="21">
        <v>-240.74844999999999</v>
      </c>
      <c r="DG322" s="21">
        <v>-234.69126</v>
      </c>
      <c r="DH322" s="21">
        <v>-221.45905999999999</v>
      </c>
      <c r="DI322" s="21">
        <v>-230.08503999999999</v>
      </c>
      <c r="DJ322" s="21">
        <v>-273.59222</v>
      </c>
      <c r="DK322" s="21">
        <v>-291.84672999999998</v>
      </c>
      <c r="DL322" s="21">
        <v>-284.76826</v>
      </c>
      <c r="DM322" s="21">
        <v>-268.69389999999999</v>
      </c>
      <c r="DN322" s="21">
        <v>-279.15978999999999</v>
      </c>
      <c r="DO322" s="21">
        <v>-236.6181</v>
      </c>
      <c r="DP322" s="21">
        <v>-252.40029000000001</v>
      </c>
      <c r="DQ322" s="21">
        <v>-246.28592</v>
      </c>
      <c r="DR322" s="21">
        <v>-232.38174000000001</v>
      </c>
      <c r="DS322" s="21">
        <v>-241.43324999999999</v>
      </c>
      <c r="DT322" s="21">
        <v>7.3869899999999999</v>
      </c>
      <c r="DU322" s="21">
        <v>7.55396</v>
      </c>
      <c r="DV322" s="21">
        <v>7.69855</v>
      </c>
      <c r="DW322" s="21">
        <v>7.2531400000000001</v>
      </c>
      <c r="DX322" s="21">
        <v>7.52759</v>
      </c>
      <c r="DY322" s="21">
        <v>-80.298400000000001</v>
      </c>
      <c r="DZ322" s="21">
        <v>-86.474649999999997</v>
      </c>
      <c r="EA322" s="21">
        <v>-83.515209999999996</v>
      </c>
      <c r="EB322" s="21">
        <v>-78.861009999999993</v>
      </c>
      <c r="EC322" s="21">
        <v>-81.932469999999995</v>
      </c>
      <c r="ED322" s="21">
        <v>-152.25241</v>
      </c>
      <c r="EE322" s="21">
        <v>-162.67447000000001</v>
      </c>
      <c r="EF322" s="21">
        <v>-158.45131000000001</v>
      </c>
      <c r="EG322" s="21">
        <v>-149.5266</v>
      </c>
      <c r="EH322" s="21">
        <v>-155.35073</v>
      </c>
    </row>
    <row r="323" spans="2:138" x14ac:dyDescent="0.3">
      <c r="B323" s="58" t="s">
        <v>479</v>
      </c>
      <c r="C323" s="21">
        <v>3984.3095899999998</v>
      </c>
      <c r="D323" s="21">
        <v>4218.2038199999997</v>
      </c>
      <c r="E323" s="21">
        <v>4140.1149500000001</v>
      </c>
      <c r="F323" s="21">
        <v>3914.1493399999999</v>
      </c>
      <c r="G323" s="21">
        <v>4059.9142900000002</v>
      </c>
      <c r="H323" s="21">
        <v>-8683.8783899999999</v>
      </c>
      <c r="I323" s="21">
        <v>-9193.6570300000003</v>
      </c>
      <c r="J323" s="21">
        <v>-9023.4622999999992</v>
      </c>
      <c r="K323" s="21">
        <v>-8530.9671799999996</v>
      </c>
      <c r="L323" s="21">
        <v>-8848.6669899999997</v>
      </c>
      <c r="M323" s="21">
        <v>-14378.640939999999</v>
      </c>
      <c r="N323" s="21">
        <v>-15222.713669999999</v>
      </c>
      <c r="O323" s="21">
        <v>-14940.90777</v>
      </c>
      <c r="P323" s="21">
        <v>-14125.44938</v>
      </c>
      <c r="Q323" s="21">
        <v>-14651.48595</v>
      </c>
      <c r="R323" s="21">
        <v>-153.28433000000001</v>
      </c>
      <c r="S323" s="21">
        <v>-163.72387000000001</v>
      </c>
      <c r="T323" s="21">
        <v>-159.53916000000001</v>
      </c>
      <c r="U323" s="21">
        <v>-150.54012</v>
      </c>
      <c r="V323" s="21">
        <v>-156.40366</v>
      </c>
      <c r="W323" s="21">
        <v>-233.34863999999999</v>
      </c>
      <c r="X323" s="21">
        <v>-248.81897000000001</v>
      </c>
      <c r="Y323" s="21">
        <v>-242.90024</v>
      </c>
      <c r="Z323" s="21">
        <v>-229.17087000000001</v>
      </c>
      <c r="AA323" s="21">
        <v>-238.09726000000001</v>
      </c>
      <c r="AB323" s="21">
        <v>-14934.92108</v>
      </c>
      <c r="AC323" s="21">
        <v>-15811.64971</v>
      </c>
      <c r="AD323" s="21">
        <v>-15518.952240000001</v>
      </c>
      <c r="AE323" s="21">
        <v>-14671.943219999999</v>
      </c>
      <c r="AF323" s="21">
        <v>-15218.337810000001</v>
      </c>
      <c r="AG323" s="21">
        <v>14.111179999999999</v>
      </c>
      <c r="AH323" s="21">
        <v>14.79954</v>
      </c>
      <c r="AI323" s="21">
        <v>14.677490000000001</v>
      </c>
      <c r="AJ323" s="21">
        <v>13.85932</v>
      </c>
      <c r="AK323" s="21">
        <v>14.38218</v>
      </c>
      <c r="AL323" s="21">
        <v>-64.998810000000006</v>
      </c>
      <c r="AM323" s="21">
        <v>-68.952659999999995</v>
      </c>
      <c r="AN323" s="21">
        <v>-67.557599999999994</v>
      </c>
      <c r="AO323" s="21">
        <v>-63.8399</v>
      </c>
      <c r="AP323" s="21">
        <v>-66.240570000000005</v>
      </c>
      <c r="AQ323" s="21">
        <v>-133.19533999999999</v>
      </c>
      <c r="AR323" s="21">
        <v>-141.17312999999999</v>
      </c>
      <c r="AS323" s="21">
        <v>-138.44507999999999</v>
      </c>
      <c r="AT323" s="21">
        <v>-130.81954999999999</v>
      </c>
      <c r="AU323" s="21">
        <v>-135.73865000000001</v>
      </c>
      <c r="AV323" s="21">
        <v>-455.34807999999998</v>
      </c>
      <c r="AW323" s="21">
        <v>-482.43653</v>
      </c>
      <c r="AX323" s="21">
        <v>-473.28877</v>
      </c>
      <c r="AY323" s="21">
        <v>-447.28978999999998</v>
      </c>
      <c r="AZ323" s="21">
        <v>-464.10169000000002</v>
      </c>
      <c r="BA323" s="21">
        <v>-180.77963</v>
      </c>
      <c r="BB323" s="21">
        <v>-191.54637</v>
      </c>
      <c r="BC323" s="21">
        <v>-187.89639</v>
      </c>
      <c r="BD323" s="21">
        <v>-177.55411000000001</v>
      </c>
      <c r="BE323" s="21">
        <v>-184.21984</v>
      </c>
      <c r="BF323" s="21">
        <v>-374.24146999999999</v>
      </c>
      <c r="BG323" s="21">
        <v>-396.50063</v>
      </c>
      <c r="BH323" s="21">
        <v>-388.97192000000001</v>
      </c>
      <c r="BI323" s="21">
        <v>-367.63605999999999</v>
      </c>
      <c r="BJ323" s="21">
        <v>-381.43544000000003</v>
      </c>
      <c r="BK323" s="21">
        <v>-1913.15372</v>
      </c>
      <c r="BL323" s="21">
        <v>-2026.8056099999999</v>
      </c>
      <c r="BM323" s="21">
        <v>-1988.8620699999999</v>
      </c>
      <c r="BN323" s="21">
        <v>-1879.01548</v>
      </c>
      <c r="BO323" s="21">
        <v>-1949.9037800000001</v>
      </c>
      <c r="BP323" s="21">
        <v>-43.208620000000003</v>
      </c>
      <c r="BQ323" s="21">
        <v>-47.060380000000002</v>
      </c>
      <c r="BR323" s="21">
        <v>-44.913980000000002</v>
      </c>
      <c r="BS323" s="21">
        <v>-42.435429999999997</v>
      </c>
      <c r="BT323" s="21">
        <v>-44.087910000000001</v>
      </c>
      <c r="BU323" s="21">
        <v>0.53071999999999997</v>
      </c>
      <c r="BV323" s="21">
        <v>0.27159</v>
      </c>
      <c r="BW323" s="21">
        <v>0.56976000000000004</v>
      </c>
      <c r="BX323" s="21">
        <v>0.51848000000000005</v>
      </c>
      <c r="BY323" s="21">
        <v>0.54049999999999998</v>
      </c>
      <c r="BZ323" s="21">
        <v>-286.76695999999998</v>
      </c>
      <c r="CA323" s="21">
        <v>-303.96222999999998</v>
      </c>
      <c r="CB323" s="21">
        <v>-298.04453999999998</v>
      </c>
      <c r="CC323" s="21">
        <v>-281.71424000000002</v>
      </c>
      <c r="CD323" s="21">
        <v>-292.27919000000003</v>
      </c>
      <c r="CE323" s="21">
        <v>-2.2000000000000001E-4</v>
      </c>
      <c r="CF323" s="21">
        <v>-118.59204</v>
      </c>
      <c r="CG323" s="21">
        <v>-126.98262</v>
      </c>
      <c r="CH323" s="21">
        <v>-123.4102</v>
      </c>
      <c r="CI323" s="21">
        <v>-116.46903</v>
      </c>
      <c r="CJ323" s="21">
        <v>-121.00537</v>
      </c>
      <c r="CK323" s="21">
        <v>-139.90206000000001</v>
      </c>
      <c r="CL323" s="21">
        <v>-149.58837</v>
      </c>
      <c r="CM323" s="21">
        <v>-145.60084000000001</v>
      </c>
      <c r="CN323" s="21">
        <v>-137.39749</v>
      </c>
      <c r="CO323" s="21">
        <v>-142.74905999999999</v>
      </c>
      <c r="CP323" s="21">
        <v>-196.15234000000001</v>
      </c>
      <c r="CQ323" s="21">
        <v>-209.35424</v>
      </c>
      <c r="CR323" s="21">
        <v>-204.16639000000001</v>
      </c>
      <c r="CS323" s="21">
        <v>-192.64060000000001</v>
      </c>
      <c r="CT323" s="21">
        <v>-200.14402000000001</v>
      </c>
      <c r="CU323" s="21">
        <v>-300.57830000000001</v>
      </c>
      <c r="CV323" s="21">
        <v>-320.28219999999999</v>
      </c>
      <c r="CW323" s="21">
        <v>-312.89415000000002</v>
      </c>
      <c r="CX323" s="21">
        <v>-295.19679000000002</v>
      </c>
      <c r="CY323" s="21">
        <v>-306.69502</v>
      </c>
      <c r="CZ323" s="21">
        <v>-259.27499</v>
      </c>
      <c r="DA323" s="21">
        <v>-276.40652999999998</v>
      </c>
      <c r="DB323" s="21">
        <v>-269.88925</v>
      </c>
      <c r="DC323" s="21">
        <v>-254.63302999999999</v>
      </c>
      <c r="DD323" s="21">
        <v>-264.55119999999999</v>
      </c>
      <c r="DE323" s="21">
        <v>-213.06700000000001</v>
      </c>
      <c r="DF323" s="21">
        <v>-227.26884999999999</v>
      </c>
      <c r="DG323" s="21">
        <v>-221.78121999999999</v>
      </c>
      <c r="DH323" s="21">
        <v>-209.25237999999999</v>
      </c>
      <c r="DI323" s="21">
        <v>-217.40288000000001</v>
      </c>
      <c r="DJ323" s="21">
        <v>-231.55498</v>
      </c>
      <c r="DK323" s="21">
        <v>-246.90617</v>
      </c>
      <c r="DL323" s="21">
        <v>-241.03095999999999</v>
      </c>
      <c r="DM323" s="21">
        <v>-227.40933999999999</v>
      </c>
      <c r="DN323" s="21">
        <v>-236.2671</v>
      </c>
      <c r="DO323" s="21">
        <v>-239.5018</v>
      </c>
      <c r="DP323" s="21">
        <v>-255.23325</v>
      </c>
      <c r="DQ323" s="21">
        <v>-249.31396000000001</v>
      </c>
      <c r="DR323" s="21">
        <v>-235.21381</v>
      </c>
      <c r="DS323" s="21">
        <v>-244.37563</v>
      </c>
      <c r="DT323" s="21">
        <v>-51.25338</v>
      </c>
      <c r="DU323" s="21">
        <v>-54.486150000000002</v>
      </c>
      <c r="DV323" s="21">
        <v>-53.262149999999998</v>
      </c>
      <c r="DW323" s="21">
        <v>-50.340679999999999</v>
      </c>
      <c r="DX323" s="21">
        <v>-52.231229999999996</v>
      </c>
      <c r="DY323" s="21">
        <v>-127.14585</v>
      </c>
      <c r="DZ323" s="21">
        <v>-135.98031</v>
      </c>
      <c r="EA323" s="21">
        <v>-132.32245</v>
      </c>
      <c r="EB323" s="21">
        <v>-124.86966</v>
      </c>
      <c r="EC323" s="21">
        <v>-129.73326</v>
      </c>
      <c r="ED323" s="21">
        <v>-192.81677999999999</v>
      </c>
      <c r="EE323" s="21">
        <v>-205.56778</v>
      </c>
      <c r="EF323" s="21">
        <v>-200.70979</v>
      </c>
      <c r="EG323" s="21">
        <v>-189.36466999999999</v>
      </c>
      <c r="EH323" s="21">
        <v>-196.74059</v>
      </c>
    </row>
    <row r="324" spans="2:138" x14ac:dyDescent="0.3">
      <c r="B324" s="58" t="s">
        <v>480</v>
      </c>
      <c r="C324" s="21">
        <v>19553.32302</v>
      </c>
      <c r="D324" s="21">
        <v>20701.177940000001</v>
      </c>
      <c r="E324" s="21">
        <v>20317.95046</v>
      </c>
      <c r="F324" s="21">
        <v>19209.005870000001</v>
      </c>
      <c r="G324" s="21">
        <v>19924.359219999998</v>
      </c>
      <c r="H324" s="21">
        <v>45341.956910000001</v>
      </c>
      <c r="I324" s="21">
        <v>48003.71241</v>
      </c>
      <c r="J324" s="21">
        <v>47115.058539999998</v>
      </c>
      <c r="K324" s="21">
        <v>44543.547100000003</v>
      </c>
      <c r="L324" s="21">
        <v>46202.383220000003</v>
      </c>
      <c r="M324" s="21">
        <v>49730.057809999998</v>
      </c>
      <c r="N324" s="21">
        <v>52649.373059999998</v>
      </c>
      <c r="O324" s="21">
        <v>51674.717389999998</v>
      </c>
      <c r="P324" s="21">
        <v>48854.367899999997</v>
      </c>
      <c r="Q324" s="21">
        <v>50673.721259999998</v>
      </c>
      <c r="R324" s="21">
        <v>491.36228</v>
      </c>
      <c r="S324" s="21">
        <v>519.56795999999997</v>
      </c>
      <c r="T324" s="21">
        <v>511.83787000000001</v>
      </c>
      <c r="U324" s="21">
        <v>482.56407999999999</v>
      </c>
      <c r="V324" s="21">
        <v>501.36140999999998</v>
      </c>
      <c r="W324" s="21">
        <v>553.79609000000005</v>
      </c>
      <c r="X324" s="21">
        <v>585.87405000000001</v>
      </c>
      <c r="Y324" s="21">
        <v>576.83884999999998</v>
      </c>
      <c r="Z324" s="21">
        <v>543.88000999999997</v>
      </c>
      <c r="AA324" s="21">
        <v>565.06573000000003</v>
      </c>
      <c r="AB324" s="21">
        <v>50501.144829999997</v>
      </c>
      <c r="AC324" s="21">
        <v>53465.726929999997</v>
      </c>
      <c r="AD324" s="21">
        <v>52475.995730000002</v>
      </c>
      <c r="AE324" s="21">
        <v>49611.907950000001</v>
      </c>
      <c r="AF324" s="21">
        <v>51459.494010000002</v>
      </c>
      <c r="AG324" s="21">
        <v>47.269910000000003</v>
      </c>
      <c r="AH324" s="21">
        <v>49.614449999999998</v>
      </c>
      <c r="AI324" s="21">
        <v>49.17839</v>
      </c>
      <c r="AJ324" s="21">
        <v>46.429659999999998</v>
      </c>
      <c r="AK324" s="21">
        <v>48.178190000000001</v>
      </c>
      <c r="AL324" s="21">
        <v>238.26658</v>
      </c>
      <c r="AM324" s="21">
        <v>252.02642</v>
      </c>
      <c r="AN324" s="21">
        <v>247.70283000000001</v>
      </c>
      <c r="AO324" s="21">
        <v>234.01334</v>
      </c>
      <c r="AP324" s="21">
        <v>242.81777</v>
      </c>
      <c r="AQ324" s="21">
        <v>356.95396</v>
      </c>
      <c r="AR324" s="21">
        <v>377.75</v>
      </c>
      <c r="AS324" s="21">
        <v>371.06943000000001</v>
      </c>
      <c r="AT324" s="21">
        <v>350.58330999999998</v>
      </c>
      <c r="AU324" s="21">
        <v>363.76929000000001</v>
      </c>
      <c r="AV324" s="21">
        <v>569.36320999999998</v>
      </c>
      <c r="AW324" s="21">
        <v>602.73702000000003</v>
      </c>
      <c r="AX324" s="21">
        <v>591.83856000000003</v>
      </c>
      <c r="AY324" s="21">
        <v>559.28465000000006</v>
      </c>
      <c r="AZ324" s="21">
        <v>580.30829000000006</v>
      </c>
      <c r="BA324" s="21">
        <v>895.40213000000006</v>
      </c>
      <c r="BB324" s="21">
        <v>947.90562999999997</v>
      </c>
      <c r="BC324" s="21">
        <v>930.71343999999999</v>
      </c>
      <c r="BD324" s="21">
        <v>879.42002000000002</v>
      </c>
      <c r="BE324" s="21">
        <v>912.44060000000002</v>
      </c>
      <c r="BF324" s="21">
        <v>1237.9319800000001</v>
      </c>
      <c r="BG324" s="21">
        <v>1310.8952099999999</v>
      </c>
      <c r="BH324" s="21">
        <v>1286.7097900000001</v>
      </c>
      <c r="BI324" s="21">
        <v>1216.0778600000001</v>
      </c>
      <c r="BJ324" s="21">
        <v>1261.72785</v>
      </c>
      <c r="BK324" s="21">
        <v>3054.7983599999998</v>
      </c>
      <c r="BL324" s="21">
        <v>3236.2702599999998</v>
      </c>
      <c r="BM324" s="21">
        <v>3175.6844900000001</v>
      </c>
      <c r="BN324" s="21">
        <v>3000.2886699999999</v>
      </c>
      <c r="BO324" s="21">
        <v>3113.4784500000001</v>
      </c>
      <c r="BP324" s="21">
        <v>369.19639000000001</v>
      </c>
      <c r="BQ324" s="21">
        <v>388.78505000000001</v>
      </c>
      <c r="BR324" s="21">
        <v>384.72192000000001</v>
      </c>
      <c r="BS324" s="21">
        <v>362.58544999999998</v>
      </c>
      <c r="BT324" s="21">
        <v>376.70947000000001</v>
      </c>
      <c r="BU324" s="21">
        <v>1.5802499999999999</v>
      </c>
      <c r="BV324" s="21">
        <v>0.77624000000000004</v>
      </c>
      <c r="BW324" s="21">
        <v>1.7255199999999999</v>
      </c>
      <c r="BX324" s="21">
        <v>1.5496099999999999</v>
      </c>
      <c r="BY324" s="21">
        <v>1.6102300000000001</v>
      </c>
      <c r="BZ324" s="21">
        <v>816.02508999999998</v>
      </c>
      <c r="CA324" s="21">
        <v>863.65179000000001</v>
      </c>
      <c r="CB324" s="21">
        <v>848.21878000000004</v>
      </c>
      <c r="CC324" s="21">
        <v>801.6386</v>
      </c>
      <c r="CD324" s="21">
        <v>831.70947999999999</v>
      </c>
      <c r="CE324" s="21">
        <v>-2.2000000000000001E-4</v>
      </c>
      <c r="CF324" s="21">
        <v>447.78759000000002</v>
      </c>
      <c r="CG324" s="21">
        <v>472.87993</v>
      </c>
      <c r="CH324" s="21">
        <v>466.50666999999999</v>
      </c>
      <c r="CI324" s="21">
        <v>439.76956000000001</v>
      </c>
      <c r="CJ324" s="21">
        <v>456.89999</v>
      </c>
      <c r="CK324" s="21">
        <v>456.69225</v>
      </c>
      <c r="CL324" s="21">
        <v>482.45848999999998</v>
      </c>
      <c r="CM324" s="21">
        <v>475.76324</v>
      </c>
      <c r="CN324" s="21">
        <v>448.51479</v>
      </c>
      <c r="CO324" s="21">
        <v>465.98585000000003</v>
      </c>
      <c r="CP324" s="21">
        <v>580.87608</v>
      </c>
      <c r="CQ324" s="21">
        <v>614.45992000000001</v>
      </c>
      <c r="CR324" s="21">
        <v>605.06151999999997</v>
      </c>
      <c r="CS324" s="21">
        <v>570.4751</v>
      </c>
      <c r="CT324" s="21">
        <v>592.69678999999996</v>
      </c>
      <c r="CU324" s="21">
        <v>564.42201</v>
      </c>
      <c r="CV324" s="21">
        <v>597.11116000000004</v>
      </c>
      <c r="CW324" s="21">
        <v>587.91737000000001</v>
      </c>
      <c r="CX324" s="21">
        <v>554.31565999999998</v>
      </c>
      <c r="CY324" s="21">
        <v>575.90790000000004</v>
      </c>
      <c r="CZ324" s="21">
        <v>626.68254999999999</v>
      </c>
      <c r="DA324" s="21">
        <v>663.22181999999998</v>
      </c>
      <c r="DB324" s="21">
        <v>652.74662999999998</v>
      </c>
      <c r="DC324" s="21">
        <v>615.46141999999998</v>
      </c>
      <c r="DD324" s="21">
        <v>639.43543</v>
      </c>
      <c r="DE324" s="21">
        <v>643.66399000000001</v>
      </c>
      <c r="DF324" s="21">
        <v>681.37076999999999</v>
      </c>
      <c r="DG324" s="21">
        <v>670.41733999999997</v>
      </c>
      <c r="DH324" s="21">
        <v>632.13882000000001</v>
      </c>
      <c r="DI324" s="21">
        <v>656.76243999999997</v>
      </c>
      <c r="DJ324" s="21">
        <v>747.44709</v>
      </c>
      <c r="DK324" s="21">
        <v>791.68320000000006</v>
      </c>
      <c r="DL324" s="21">
        <v>778.47036000000003</v>
      </c>
      <c r="DM324" s="21">
        <v>734.06367999999998</v>
      </c>
      <c r="DN324" s="21">
        <v>762.65750000000003</v>
      </c>
      <c r="DO324" s="21">
        <v>500.26459</v>
      </c>
      <c r="DP324" s="21">
        <v>529.3741</v>
      </c>
      <c r="DQ324" s="21">
        <v>521.07127000000003</v>
      </c>
      <c r="DR324" s="21">
        <v>491.30703999999997</v>
      </c>
      <c r="DS324" s="21">
        <v>510.44488000000001</v>
      </c>
      <c r="DT324" s="21">
        <v>281.56702000000001</v>
      </c>
      <c r="DU324" s="21">
        <v>297.57427999999999</v>
      </c>
      <c r="DV324" s="21">
        <v>292.73239000000001</v>
      </c>
      <c r="DW324" s="21">
        <v>276.53989000000001</v>
      </c>
      <c r="DX324" s="21">
        <v>286.93702000000002</v>
      </c>
      <c r="DY324" s="21">
        <v>430.33485999999999</v>
      </c>
      <c r="DZ324" s="21">
        <v>454.61725000000001</v>
      </c>
      <c r="EA324" s="21">
        <v>448.30757</v>
      </c>
      <c r="EB324" s="21">
        <v>422.62934000000001</v>
      </c>
      <c r="EC324" s="21">
        <v>439.09208000000001</v>
      </c>
      <c r="ED324" s="21">
        <v>498.39321999999999</v>
      </c>
      <c r="EE324" s="21">
        <v>527.55818999999997</v>
      </c>
      <c r="EF324" s="21">
        <v>519.11066000000005</v>
      </c>
      <c r="EG324" s="21">
        <v>489.4692</v>
      </c>
      <c r="EH324" s="21">
        <v>508.53543000000002</v>
      </c>
    </row>
    <row r="325" spans="2:138" x14ac:dyDescent="0.3">
      <c r="B325" s="58" t="s">
        <v>481</v>
      </c>
      <c r="C325" s="21">
        <v>16356.867260000001</v>
      </c>
      <c r="D325" s="21">
        <v>17317.077990000002</v>
      </c>
      <c r="E325" s="21">
        <v>16996.498149999999</v>
      </c>
      <c r="F325" s="21">
        <v>16068.836939999999</v>
      </c>
      <c r="G325" s="21">
        <v>16667.248759999999</v>
      </c>
      <c r="H325" s="21">
        <v>39457.367630000001</v>
      </c>
      <c r="I325" s="21">
        <v>41773.674030000002</v>
      </c>
      <c r="J325" s="21">
        <v>41000.35183</v>
      </c>
      <c r="K325" s="21">
        <v>38762.577380000002</v>
      </c>
      <c r="L325" s="21">
        <v>40206.125719999996</v>
      </c>
      <c r="M325" s="21">
        <v>37263.345820000002</v>
      </c>
      <c r="N325" s="21">
        <v>39450.82475</v>
      </c>
      <c r="O325" s="21">
        <v>38720.503239999998</v>
      </c>
      <c r="P325" s="21">
        <v>36607.180569999997</v>
      </c>
      <c r="Q325" s="21">
        <v>37970.444479999998</v>
      </c>
      <c r="R325" s="21">
        <v>389.89481000000001</v>
      </c>
      <c r="S325" s="21">
        <v>375.89238999999998</v>
      </c>
      <c r="T325" s="21">
        <v>386.93016999999998</v>
      </c>
      <c r="U325" s="21">
        <v>378.86662000000001</v>
      </c>
      <c r="V325" s="21">
        <v>394.73671999999999</v>
      </c>
      <c r="W325" s="21">
        <v>386.55203999999998</v>
      </c>
      <c r="X325" s="21">
        <v>372.40480000000002</v>
      </c>
      <c r="Y325" s="21">
        <v>383.62549000000001</v>
      </c>
      <c r="Z325" s="21">
        <v>375.61083000000002</v>
      </c>
      <c r="AA325" s="21">
        <v>391.29498999999998</v>
      </c>
      <c r="AB325" s="21">
        <v>37874.970549999998</v>
      </c>
      <c r="AC325" s="21">
        <v>40098.354979999996</v>
      </c>
      <c r="AD325" s="21">
        <v>39356.074000000001</v>
      </c>
      <c r="AE325" s="21">
        <v>37208.058519999999</v>
      </c>
      <c r="AF325" s="21">
        <v>38593.715579999996</v>
      </c>
      <c r="AG325" s="21">
        <v>44.056350000000002</v>
      </c>
      <c r="AH325" s="21">
        <v>39.749699999999997</v>
      </c>
      <c r="AI325" s="21">
        <v>42.212260000000001</v>
      </c>
      <c r="AJ325" s="21">
        <v>42.783729999999998</v>
      </c>
      <c r="AK325" s="21">
        <v>44.164859999999997</v>
      </c>
      <c r="AL325" s="21">
        <v>220.26325</v>
      </c>
      <c r="AM325" s="21">
        <v>228.21747999999999</v>
      </c>
      <c r="AN325" s="21">
        <v>226.33351999999999</v>
      </c>
      <c r="AO325" s="21">
        <v>215.97411</v>
      </c>
      <c r="AP325" s="21">
        <v>223.92812000000001</v>
      </c>
      <c r="AQ325" s="21">
        <v>258.84140000000002</v>
      </c>
      <c r="AR325" s="21">
        <v>269.40910000000002</v>
      </c>
      <c r="AS325" s="21">
        <v>266.60129000000001</v>
      </c>
      <c r="AT325" s="21">
        <v>253.88674</v>
      </c>
      <c r="AU325" s="21">
        <v>263.27708999999999</v>
      </c>
      <c r="AV325" s="21">
        <v>324.17608999999999</v>
      </c>
      <c r="AW325" s="21">
        <v>338.01871</v>
      </c>
      <c r="AX325" s="21">
        <v>334.17212000000001</v>
      </c>
      <c r="AY325" s="21">
        <v>318.05511999999999</v>
      </c>
      <c r="AZ325" s="21">
        <v>329.83449999999999</v>
      </c>
      <c r="BA325" s="21">
        <v>480.41037999999998</v>
      </c>
      <c r="BB325" s="21">
        <v>503.93650000000002</v>
      </c>
      <c r="BC325" s="21">
        <v>496.84742999999997</v>
      </c>
      <c r="BD325" s="21">
        <v>471.49369999999999</v>
      </c>
      <c r="BE325" s="21">
        <v>489.03516999999999</v>
      </c>
      <c r="BF325" s="21">
        <v>745.45794999999998</v>
      </c>
      <c r="BG325" s="21">
        <v>784.71595000000002</v>
      </c>
      <c r="BH325" s="21">
        <v>772.28779999999995</v>
      </c>
      <c r="BI325" s="21">
        <v>731.94466999999997</v>
      </c>
      <c r="BJ325" s="21">
        <v>759.26351999999997</v>
      </c>
      <c r="BK325" s="21">
        <v>4009.59321</v>
      </c>
      <c r="BL325" s="21">
        <v>4247.7851899999996</v>
      </c>
      <c r="BM325" s="21">
        <v>4168.2629999999999</v>
      </c>
      <c r="BN325" s="21">
        <v>3938.0462000000002</v>
      </c>
      <c r="BO325" s="21">
        <v>4086.6140999999998</v>
      </c>
      <c r="BP325" s="21">
        <v>335.46341999999999</v>
      </c>
      <c r="BQ325" s="21">
        <v>304.9323</v>
      </c>
      <c r="BR325" s="21">
        <v>323.86410999999998</v>
      </c>
      <c r="BS325" s="21">
        <v>323.85998999999998</v>
      </c>
      <c r="BT325" s="21">
        <v>338.10498000000001</v>
      </c>
      <c r="BU325" s="21">
        <v>14.436199999999999</v>
      </c>
      <c r="BV325" s="21">
        <v>1.7481500000000001</v>
      </c>
      <c r="BW325" s="21">
        <v>7.9899500000000003</v>
      </c>
      <c r="BX325" s="21">
        <v>13.182169999999999</v>
      </c>
      <c r="BY325" s="21">
        <v>13.24502</v>
      </c>
      <c r="BZ325" s="21">
        <v>621.99437</v>
      </c>
      <c r="CA325" s="21">
        <v>648.57318999999995</v>
      </c>
      <c r="CB325" s="21">
        <v>641.18759999999997</v>
      </c>
      <c r="CC325" s="21">
        <v>610.28598999999997</v>
      </c>
      <c r="CD325" s="21">
        <v>632.84591</v>
      </c>
      <c r="CE325" s="21">
        <v>-4.3224600000000004</v>
      </c>
      <c r="CF325" s="21">
        <v>409.41647999999998</v>
      </c>
      <c r="CG325" s="21">
        <v>391.32625000000002</v>
      </c>
      <c r="CH325" s="21">
        <v>404.50715000000002</v>
      </c>
      <c r="CI325" s="21">
        <v>397.42266000000001</v>
      </c>
      <c r="CJ325" s="21">
        <v>414.2473</v>
      </c>
      <c r="CK325" s="21">
        <v>361.33936</v>
      </c>
      <c r="CL325" s="21">
        <v>341.82089999999999</v>
      </c>
      <c r="CM325" s="21">
        <v>355.43543</v>
      </c>
      <c r="CN325" s="21">
        <v>350.45078999999998</v>
      </c>
      <c r="CO325" s="21">
        <v>365.29575</v>
      </c>
      <c r="CP325" s="21">
        <v>464.43691000000001</v>
      </c>
      <c r="CQ325" s="21">
        <v>451.50216</v>
      </c>
      <c r="CR325" s="21">
        <v>462.65609999999998</v>
      </c>
      <c r="CS325" s="21">
        <v>451.65181999999999</v>
      </c>
      <c r="CT325" s="21">
        <v>470.50697000000002</v>
      </c>
      <c r="CU325" s="21">
        <v>375.29318000000001</v>
      </c>
      <c r="CV325" s="21">
        <v>359.16197</v>
      </c>
      <c r="CW325" s="21">
        <v>370.94985000000003</v>
      </c>
      <c r="CX325" s="21">
        <v>364.29676999999998</v>
      </c>
      <c r="CY325" s="21">
        <v>379.74414999999999</v>
      </c>
      <c r="CZ325" s="21">
        <v>387.23570999999998</v>
      </c>
      <c r="DA325" s="21">
        <v>371.05338</v>
      </c>
      <c r="DB325" s="21">
        <v>382.96706999999998</v>
      </c>
      <c r="DC325" s="21">
        <v>375.92599000000001</v>
      </c>
      <c r="DD325" s="21">
        <v>391.86194999999998</v>
      </c>
      <c r="DE325" s="21">
        <v>429.86034999999998</v>
      </c>
      <c r="DF325" s="21">
        <v>417.84602000000001</v>
      </c>
      <c r="DG325" s="21">
        <v>428.08918</v>
      </c>
      <c r="DH325" s="21">
        <v>417.94591000000003</v>
      </c>
      <c r="DI325" s="21">
        <v>435.47341999999998</v>
      </c>
      <c r="DJ325" s="21">
        <v>488.68851000000001</v>
      </c>
      <c r="DK325" s="21">
        <v>480.37914000000001</v>
      </c>
      <c r="DL325" s="21">
        <v>489.42538000000002</v>
      </c>
      <c r="DM325" s="21">
        <v>475.78143999999998</v>
      </c>
      <c r="DN325" s="21">
        <v>495.49585000000002</v>
      </c>
      <c r="DO325" s="21">
        <v>350.64530999999999</v>
      </c>
      <c r="DP325" s="21">
        <v>339.53665999999998</v>
      </c>
      <c r="DQ325" s="21">
        <v>348.78131000000002</v>
      </c>
      <c r="DR325" s="21">
        <v>340.90604999999999</v>
      </c>
      <c r="DS325" s="21">
        <v>355.11833999999999</v>
      </c>
      <c r="DT325" s="21">
        <v>253.65652</v>
      </c>
      <c r="DU325" s="21">
        <v>259.09088000000003</v>
      </c>
      <c r="DV325" s="21">
        <v>258.71992999999998</v>
      </c>
      <c r="DW325" s="21">
        <v>248.45314999999999</v>
      </c>
      <c r="DX325" s="21">
        <v>257.47136</v>
      </c>
      <c r="DY325" s="21">
        <v>363.58420000000001</v>
      </c>
      <c r="DZ325" s="21">
        <v>346.57098999999999</v>
      </c>
      <c r="EA325" s="21">
        <v>358.83028999999999</v>
      </c>
      <c r="EB325" s="21">
        <v>352.89037000000002</v>
      </c>
      <c r="EC325" s="21">
        <v>367.79798</v>
      </c>
      <c r="ED325" s="21">
        <v>306.49817999999999</v>
      </c>
      <c r="EE325" s="21">
        <v>294.88852000000003</v>
      </c>
      <c r="EF325" s="21">
        <v>303.79556000000002</v>
      </c>
      <c r="EG325" s="21">
        <v>297.73435999999998</v>
      </c>
      <c r="EH325" s="21">
        <v>310.25695000000002</v>
      </c>
    </row>
    <row r="326" spans="2:138" x14ac:dyDescent="0.3">
      <c r="B326" s="58" t="s">
        <v>482</v>
      </c>
      <c r="C326" s="21">
        <v>17224.919839999999</v>
      </c>
      <c r="D326" s="21">
        <v>18236.08857</v>
      </c>
      <c r="E326" s="21">
        <v>17898.49569</v>
      </c>
      <c r="F326" s="21">
        <v>16921.603859999999</v>
      </c>
      <c r="G326" s="21">
        <v>17551.77317</v>
      </c>
      <c r="H326" s="21">
        <v>39775.873520000001</v>
      </c>
      <c r="I326" s="21">
        <v>42110.877500000002</v>
      </c>
      <c r="J326" s="21">
        <v>41331.312919999997</v>
      </c>
      <c r="K326" s="21">
        <v>39075.474820000003</v>
      </c>
      <c r="L326" s="21">
        <v>40530.6757</v>
      </c>
      <c r="M326" s="21">
        <v>23766.649420000002</v>
      </c>
      <c r="N326" s="21">
        <v>25161.82862</v>
      </c>
      <c r="O326" s="21">
        <v>24696.027839999999</v>
      </c>
      <c r="P326" s="21">
        <v>23348.145680000001</v>
      </c>
      <c r="Q326" s="21">
        <v>24217.638610000002</v>
      </c>
      <c r="R326" s="21">
        <v>241.89059</v>
      </c>
      <c r="S326" s="21">
        <v>220.36987999999999</v>
      </c>
      <c r="T326" s="21">
        <v>233.45438999999999</v>
      </c>
      <c r="U326" s="21">
        <v>234.24741</v>
      </c>
      <c r="V326" s="21">
        <v>244.28310999999999</v>
      </c>
      <c r="W326" s="21">
        <v>4.9968199999999996</v>
      </c>
      <c r="X326" s="21">
        <v>-31.172650000000001</v>
      </c>
      <c r="Y326" s="21">
        <v>-12.95064</v>
      </c>
      <c r="Z326" s="21">
        <v>1.6272</v>
      </c>
      <c r="AA326" s="21">
        <v>2.5539499999999999</v>
      </c>
      <c r="AB326" s="21">
        <v>24172.899600000001</v>
      </c>
      <c r="AC326" s="21">
        <v>25591.927729999999</v>
      </c>
      <c r="AD326" s="21">
        <v>25118.182580000001</v>
      </c>
      <c r="AE326" s="21">
        <v>23747.257089999999</v>
      </c>
      <c r="AF326" s="21">
        <v>24631.62343</v>
      </c>
      <c r="AG326" s="21">
        <v>24.138549999999999</v>
      </c>
      <c r="AH326" s="21">
        <v>18.962399999999999</v>
      </c>
      <c r="AI326" s="21">
        <v>21.624980000000001</v>
      </c>
      <c r="AJ326" s="21">
        <v>23.362410000000001</v>
      </c>
      <c r="AK326" s="21">
        <v>23.97475</v>
      </c>
      <c r="AL326" s="21">
        <v>177.39287999999999</v>
      </c>
      <c r="AM326" s="21">
        <v>183.04056</v>
      </c>
      <c r="AN326" s="21">
        <v>181.85724999999999</v>
      </c>
      <c r="AO326" s="21">
        <v>173.97348</v>
      </c>
      <c r="AP326" s="21">
        <v>180.32019</v>
      </c>
      <c r="AQ326" s="21">
        <v>190.09912</v>
      </c>
      <c r="AR326" s="21">
        <v>196.81672</v>
      </c>
      <c r="AS326" s="21">
        <v>195.22728000000001</v>
      </c>
      <c r="AT326" s="21">
        <v>186.46928</v>
      </c>
      <c r="AU326" s="21">
        <v>193.29814999999999</v>
      </c>
      <c r="AV326" s="21">
        <v>-24.02168</v>
      </c>
      <c r="AW326" s="21">
        <v>-30.551639999999999</v>
      </c>
      <c r="AX326" s="21">
        <v>-27.65277</v>
      </c>
      <c r="AY326" s="21">
        <v>-23.867460000000001</v>
      </c>
      <c r="AZ326" s="21">
        <v>-24.969809999999999</v>
      </c>
      <c r="BA326" s="21">
        <v>-89.782210000000006</v>
      </c>
      <c r="BB326" s="21">
        <v>-99.654690000000002</v>
      </c>
      <c r="BC326" s="21">
        <v>-95.719309999999993</v>
      </c>
      <c r="BD326" s="21">
        <v>-88.421049999999994</v>
      </c>
      <c r="BE326" s="21">
        <v>-91.928150000000002</v>
      </c>
      <c r="BF326" s="21">
        <v>-55.194690000000001</v>
      </c>
      <c r="BG326" s="21">
        <v>-63.085450000000002</v>
      </c>
      <c r="BH326" s="21">
        <v>-59.7941</v>
      </c>
      <c r="BI326" s="21">
        <v>-54.470999999999997</v>
      </c>
      <c r="BJ326" s="21">
        <v>-56.698250000000002</v>
      </c>
      <c r="BK326" s="21">
        <v>5832.4020399999999</v>
      </c>
      <c r="BL326" s="21">
        <v>6178.8789299999999</v>
      </c>
      <c r="BM326" s="21">
        <v>6063.2050099999997</v>
      </c>
      <c r="BN326" s="21">
        <v>5728.3289000000004</v>
      </c>
      <c r="BO326" s="21">
        <v>5944.4375399999999</v>
      </c>
      <c r="BP326" s="21">
        <v>237.57592</v>
      </c>
      <c r="BQ326" s="21">
        <v>203.26132000000001</v>
      </c>
      <c r="BR326" s="21">
        <v>222.76876999999999</v>
      </c>
      <c r="BS326" s="21">
        <v>228.70090999999999</v>
      </c>
      <c r="BT326" s="21">
        <v>238.98355000000001</v>
      </c>
      <c r="BU326" s="21">
        <v>13.56012</v>
      </c>
      <c r="BV326" s="21">
        <v>1.4329000000000001</v>
      </c>
      <c r="BW326" s="21">
        <v>7.3112700000000004</v>
      </c>
      <c r="BX326" s="21">
        <v>12.604329999999999</v>
      </c>
      <c r="BY326" s="21">
        <v>12.571820000000001</v>
      </c>
      <c r="BZ326" s="21">
        <v>303.21546999999998</v>
      </c>
      <c r="CA326" s="21">
        <v>311.39818000000002</v>
      </c>
      <c r="CB326" s="21">
        <v>310.03753</v>
      </c>
      <c r="CC326" s="21">
        <v>297.33929000000001</v>
      </c>
      <c r="CD326" s="21">
        <v>308.10611</v>
      </c>
      <c r="CE326" s="21">
        <v>-3.4347500000000002</v>
      </c>
      <c r="CF326" s="21">
        <v>331.10672</v>
      </c>
      <c r="CG326" s="21">
        <v>310.07587000000001</v>
      </c>
      <c r="CH326" s="21">
        <v>323.65618999999998</v>
      </c>
      <c r="CI326" s="21">
        <v>321.35399000000001</v>
      </c>
      <c r="CJ326" s="21">
        <v>334.97795000000002</v>
      </c>
      <c r="CK326" s="21">
        <v>321.19625000000002</v>
      </c>
      <c r="CL326" s="21">
        <v>301.03971000000001</v>
      </c>
      <c r="CM326" s="21">
        <v>314.29431</v>
      </c>
      <c r="CN326" s="21">
        <v>311.82387</v>
      </c>
      <c r="CO326" s="21">
        <v>324.95139</v>
      </c>
      <c r="CP326" s="21">
        <v>187.82635999999999</v>
      </c>
      <c r="CQ326" s="21">
        <v>159.52437</v>
      </c>
      <c r="CR326" s="21">
        <v>175.36084</v>
      </c>
      <c r="CS326" s="21">
        <v>180.81037000000001</v>
      </c>
      <c r="CT326" s="21">
        <v>188.88149999999999</v>
      </c>
      <c r="CU326" s="21">
        <v>111.44774</v>
      </c>
      <c r="CV326" s="21">
        <v>80.65343</v>
      </c>
      <c r="CW326" s="21">
        <v>96.910679999999999</v>
      </c>
      <c r="CX326" s="21">
        <v>105.95234000000001</v>
      </c>
      <c r="CY326" s="21">
        <v>111.11284999999999</v>
      </c>
      <c r="CZ326" s="21">
        <v>99.572149999999993</v>
      </c>
      <c r="DA326" s="21">
        <v>67.28013</v>
      </c>
      <c r="DB326" s="21">
        <v>84.147890000000004</v>
      </c>
      <c r="DC326" s="21">
        <v>94.208550000000002</v>
      </c>
      <c r="DD326" s="21">
        <v>98.940830000000005</v>
      </c>
      <c r="DE326" s="21">
        <v>41.412129999999998</v>
      </c>
      <c r="DF326" s="21">
        <v>6.95329</v>
      </c>
      <c r="DG326" s="21">
        <v>24.338139999999999</v>
      </c>
      <c r="DH326" s="21">
        <v>37.224150000000002</v>
      </c>
      <c r="DI326" s="21">
        <v>39.698450000000001</v>
      </c>
      <c r="DJ326" s="21">
        <v>83.361339999999998</v>
      </c>
      <c r="DK326" s="21">
        <v>51.541330000000002</v>
      </c>
      <c r="DL326" s="21">
        <v>68.099729999999994</v>
      </c>
      <c r="DM326" s="21">
        <v>78.477180000000004</v>
      </c>
      <c r="DN326" s="21">
        <v>82.494720000000001</v>
      </c>
      <c r="DO326" s="21">
        <v>92.966660000000005</v>
      </c>
      <c r="DP326" s="21">
        <v>67.289259999999999</v>
      </c>
      <c r="DQ326" s="21">
        <v>81.062690000000003</v>
      </c>
      <c r="DR326" s="21">
        <v>88.475139999999996</v>
      </c>
      <c r="DS326" s="21">
        <v>92.685910000000007</v>
      </c>
      <c r="DT326" s="21">
        <v>188.66104999999999</v>
      </c>
      <c r="DU326" s="21">
        <v>190.68617</v>
      </c>
      <c r="DV326" s="21">
        <v>191.32311999999999</v>
      </c>
      <c r="DW326" s="21">
        <v>184.81521000000001</v>
      </c>
      <c r="DX326" s="21">
        <v>191.38956999999999</v>
      </c>
      <c r="DY326" s="21">
        <v>322.90766000000002</v>
      </c>
      <c r="DZ326" s="21">
        <v>305.10825999999997</v>
      </c>
      <c r="EA326" s="21">
        <v>317.08848</v>
      </c>
      <c r="EB326" s="21">
        <v>313.69729000000001</v>
      </c>
      <c r="EC326" s="21">
        <v>326.86567000000002</v>
      </c>
      <c r="ED326" s="21">
        <v>26.106459999999998</v>
      </c>
      <c r="EE326" s="21">
        <v>-1.5962700000000001</v>
      </c>
      <c r="EF326" s="21">
        <v>12.394740000000001</v>
      </c>
      <c r="EG326" s="21">
        <v>22.964700000000001</v>
      </c>
      <c r="EH326" s="21">
        <v>24.611969999999999</v>
      </c>
    </row>
    <row r="327" spans="2:138" x14ac:dyDescent="0.3">
      <c r="B327" s="58" t="s">
        <v>483</v>
      </c>
      <c r="C327" s="21">
        <v>11610.75634</v>
      </c>
      <c r="D327" s="21">
        <v>12292.35219</v>
      </c>
      <c r="E327" s="21">
        <v>12064.79184</v>
      </c>
      <c r="F327" s="21">
        <v>11406.300939999999</v>
      </c>
      <c r="G327" s="21">
        <v>11831.077509999999</v>
      </c>
      <c r="H327" s="21">
        <v>30978.359659999998</v>
      </c>
      <c r="I327" s="21">
        <v>32796.914149999997</v>
      </c>
      <c r="J327" s="21">
        <v>32189.771430000001</v>
      </c>
      <c r="K327" s="21">
        <v>30432.87314</v>
      </c>
      <c r="L327" s="21">
        <v>31566.21686</v>
      </c>
      <c r="M327" s="21">
        <v>23454.8089</v>
      </c>
      <c r="N327" s="21">
        <v>24831.68204</v>
      </c>
      <c r="O327" s="21">
        <v>24371.993009999998</v>
      </c>
      <c r="P327" s="21">
        <v>23041.796320000001</v>
      </c>
      <c r="Q327" s="21">
        <v>23899.880690000002</v>
      </c>
      <c r="R327" s="21">
        <v>158.01078000000001</v>
      </c>
      <c r="S327" s="21">
        <v>167.91928999999999</v>
      </c>
      <c r="T327" s="21">
        <v>164.28641999999999</v>
      </c>
      <c r="U327" s="21">
        <v>155.18125000000001</v>
      </c>
      <c r="V327" s="21">
        <v>161.25334000000001</v>
      </c>
      <c r="W327" s="21">
        <v>112.49621999999999</v>
      </c>
      <c r="X327" s="21">
        <v>119.56270000000001</v>
      </c>
      <c r="Y327" s="21">
        <v>116.90260000000001</v>
      </c>
      <c r="Z327" s="21">
        <v>110.48163</v>
      </c>
      <c r="AA327" s="21">
        <v>114.81347</v>
      </c>
      <c r="AB327" s="21">
        <v>23836.171490000001</v>
      </c>
      <c r="AC327" s="21">
        <v>25235.43259</v>
      </c>
      <c r="AD327" s="21">
        <v>24768.286690000001</v>
      </c>
      <c r="AE327" s="21">
        <v>23416.458180000001</v>
      </c>
      <c r="AF327" s="21">
        <v>24288.505300000001</v>
      </c>
      <c r="AG327" s="21">
        <v>-4.3308900000000001</v>
      </c>
      <c r="AH327" s="21">
        <v>-4.5855699999999997</v>
      </c>
      <c r="AI327" s="21">
        <v>-4.54237</v>
      </c>
      <c r="AJ327" s="21">
        <v>-4.2555100000000001</v>
      </c>
      <c r="AK327" s="21">
        <v>-4.4094100000000003</v>
      </c>
      <c r="AL327" s="21">
        <v>102.49605</v>
      </c>
      <c r="AM327" s="21">
        <v>108.56126999999999</v>
      </c>
      <c r="AN327" s="21">
        <v>106.51213</v>
      </c>
      <c r="AO327" s="21">
        <v>100.66582</v>
      </c>
      <c r="AP327" s="21">
        <v>104.45738</v>
      </c>
      <c r="AQ327" s="21">
        <v>167.30321000000001</v>
      </c>
      <c r="AR327" s="21">
        <v>177.19829999999999</v>
      </c>
      <c r="AS327" s="21">
        <v>173.87754000000001</v>
      </c>
      <c r="AT327" s="21">
        <v>164.31677999999999</v>
      </c>
      <c r="AU327" s="21">
        <v>170.50082</v>
      </c>
      <c r="AV327" s="21">
        <v>187.27690999999999</v>
      </c>
      <c r="AW327" s="21">
        <v>198.37254999999999</v>
      </c>
      <c r="AX327" s="21">
        <v>194.62714</v>
      </c>
      <c r="AY327" s="21">
        <v>183.96107000000001</v>
      </c>
      <c r="AZ327" s="21">
        <v>190.88070999999999</v>
      </c>
      <c r="BA327" s="21">
        <v>148.2098</v>
      </c>
      <c r="BB327" s="21">
        <v>156.95428999999999</v>
      </c>
      <c r="BC327" s="21">
        <v>154.02160000000001</v>
      </c>
      <c r="BD327" s="21">
        <v>145.56353999999999</v>
      </c>
      <c r="BE327" s="21">
        <v>151.03335999999999</v>
      </c>
      <c r="BF327" s="21">
        <v>25.473970000000001</v>
      </c>
      <c r="BG327" s="21">
        <v>26.983640000000001</v>
      </c>
      <c r="BH327" s="21">
        <v>26.448799999999999</v>
      </c>
      <c r="BI327" s="21">
        <v>25.023240000000001</v>
      </c>
      <c r="BJ327" s="21">
        <v>25.96698</v>
      </c>
      <c r="BK327" s="21">
        <v>2738.7350099999999</v>
      </c>
      <c r="BL327" s="21">
        <v>2901.431</v>
      </c>
      <c r="BM327" s="21">
        <v>2847.1137100000001</v>
      </c>
      <c r="BN327" s="21">
        <v>2689.8651399999999</v>
      </c>
      <c r="BO327" s="21">
        <v>2791.3437899999999</v>
      </c>
      <c r="BP327" s="21">
        <v>97.385710000000003</v>
      </c>
      <c r="BQ327" s="21">
        <v>103.51271</v>
      </c>
      <c r="BR327" s="21">
        <v>101.09146</v>
      </c>
      <c r="BS327" s="21">
        <v>95.641549999999995</v>
      </c>
      <c r="BT327" s="21">
        <v>99.404790000000006</v>
      </c>
      <c r="BU327" s="21">
        <v>-9.7420000000000007E-2</v>
      </c>
      <c r="BV327" s="21">
        <v>-9.8339999999999997E-2</v>
      </c>
      <c r="BW327" s="21">
        <v>-0.17998</v>
      </c>
      <c r="BX327" s="21">
        <v>-9.8650000000000002E-2</v>
      </c>
      <c r="BY327" s="21">
        <v>-8.9889999999999998E-2</v>
      </c>
      <c r="BZ327" s="21">
        <v>198.16651999999999</v>
      </c>
      <c r="CA327" s="21">
        <v>209.90124</v>
      </c>
      <c r="CB327" s="21">
        <v>205.90971999999999</v>
      </c>
      <c r="CC327" s="21">
        <v>194.6712</v>
      </c>
      <c r="CD327" s="21">
        <v>201.98249000000001</v>
      </c>
      <c r="CE327" s="21">
        <v>-2.2000000000000001E-4</v>
      </c>
      <c r="CF327" s="21">
        <v>194.55778000000001</v>
      </c>
      <c r="CG327" s="21">
        <v>206.76499999999999</v>
      </c>
      <c r="CH327" s="21">
        <v>202.30435</v>
      </c>
      <c r="CI327" s="21">
        <v>191.07382999999999</v>
      </c>
      <c r="CJ327" s="21">
        <v>198.54819000000001</v>
      </c>
      <c r="CK327" s="21">
        <v>251.02198999999999</v>
      </c>
      <c r="CL327" s="21">
        <v>266.76609000000002</v>
      </c>
      <c r="CM327" s="21">
        <v>261.10557999999997</v>
      </c>
      <c r="CN327" s="21">
        <v>246.52706000000001</v>
      </c>
      <c r="CO327" s="21">
        <v>256.16025000000002</v>
      </c>
      <c r="CP327" s="21">
        <v>87.674019999999999</v>
      </c>
      <c r="CQ327" s="21">
        <v>93.171499999999995</v>
      </c>
      <c r="CR327" s="21">
        <v>91.031459999999996</v>
      </c>
      <c r="CS327" s="21">
        <v>86.103830000000002</v>
      </c>
      <c r="CT327" s="21">
        <v>89.487849999999995</v>
      </c>
      <c r="CU327" s="21">
        <v>158.76125999999999</v>
      </c>
      <c r="CV327" s="21">
        <v>168.72178</v>
      </c>
      <c r="CW327" s="21">
        <v>165.05814000000001</v>
      </c>
      <c r="CX327" s="21">
        <v>155.91828000000001</v>
      </c>
      <c r="CY327" s="21">
        <v>162.02041</v>
      </c>
      <c r="CZ327" s="21">
        <v>169.38087999999999</v>
      </c>
      <c r="DA327" s="21">
        <v>180.00685999999999</v>
      </c>
      <c r="DB327" s="21">
        <v>176.10991999999999</v>
      </c>
      <c r="DC327" s="21">
        <v>166.34774999999999</v>
      </c>
      <c r="DD327" s="21">
        <v>172.85674</v>
      </c>
      <c r="DE327" s="21">
        <v>135.66426000000001</v>
      </c>
      <c r="DF327" s="21">
        <v>144.17615000000001</v>
      </c>
      <c r="DG327" s="21">
        <v>141.01452</v>
      </c>
      <c r="DH327" s="21">
        <v>133.23483999999999</v>
      </c>
      <c r="DI327" s="21">
        <v>138.4529</v>
      </c>
      <c r="DJ327" s="21">
        <v>135.89344</v>
      </c>
      <c r="DK327" s="21">
        <v>144.41256999999999</v>
      </c>
      <c r="DL327" s="21">
        <v>141.25425999999999</v>
      </c>
      <c r="DM327" s="21">
        <v>133.45991000000001</v>
      </c>
      <c r="DN327" s="21">
        <v>138.68637000000001</v>
      </c>
      <c r="DO327" s="21">
        <v>95.150800000000004</v>
      </c>
      <c r="DP327" s="21">
        <v>101.12204</v>
      </c>
      <c r="DQ327" s="21">
        <v>98.87209</v>
      </c>
      <c r="DR327" s="21">
        <v>93.446830000000006</v>
      </c>
      <c r="DS327" s="21">
        <v>97.110569999999996</v>
      </c>
      <c r="DT327" s="21">
        <v>92.91986</v>
      </c>
      <c r="DU327" s="21">
        <v>98.413489999999996</v>
      </c>
      <c r="DV327" s="21">
        <v>96.529200000000003</v>
      </c>
      <c r="DW327" s="21">
        <v>91.259479999999996</v>
      </c>
      <c r="DX327" s="21">
        <v>94.698610000000002</v>
      </c>
      <c r="DY327" s="21">
        <v>230.79984999999999</v>
      </c>
      <c r="DZ327" s="21">
        <v>245.27283</v>
      </c>
      <c r="EA327" s="21">
        <v>240.06276</v>
      </c>
      <c r="EB327" s="21">
        <v>226.66702000000001</v>
      </c>
      <c r="EC327" s="21">
        <v>235.52468999999999</v>
      </c>
      <c r="ED327" s="21">
        <v>123.63369</v>
      </c>
      <c r="EE327" s="21">
        <v>131.38518999999999</v>
      </c>
      <c r="EF327" s="21">
        <v>128.53842</v>
      </c>
      <c r="EG327" s="21">
        <v>121.41974999999999</v>
      </c>
      <c r="EH327" s="21">
        <v>126.17140999999999</v>
      </c>
    </row>
    <row r="328" spans="2:138" x14ac:dyDescent="0.3">
      <c r="B328" s="58" t="s">
        <v>484</v>
      </c>
      <c r="C328" s="21">
        <v>2103.35133</v>
      </c>
      <c r="D328" s="21">
        <v>2226.82611</v>
      </c>
      <c r="E328" s="21">
        <v>2185.60232</v>
      </c>
      <c r="F328" s="21">
        <v>2066.31313</v>
      </c>
      <c r="G328" s="21">
        <v>2143.2637</v>
      </c>
      <c r="H328" s="21">
        <v>22903.288980000001</v>
      </c>
      <c r="I328" s="21">
        <v>24247.80429</v>
      </c>
      <c r="J328" s="21">
        <v>23798.924319999998</v>
      </c>
      <c r="K328" s="21">
        <v>22499.993399999999</v>
      </c>
      <c r="L328" s="21">
        <v>23337.910540000001</v>
      </c>
      <c r="M328" s="21">
        <v>34889.734559999997</v>
      </c>
      <c r="N328" s="21">
        <v>36937.874830000001</v>
      </c>
      <c r="O328" s="21">
        <v>36254.073550000001</v>
      </c>
      <c r="P328" s="21">
        <v>34275.36591</v>
      </c>
      <c r="Q328" s="21">
        <v>35551.792249999999</v>
      </c>
      <c r="R328" s="21">
        <v>317.56108</v>
      </c>
      <c r="S328" s="21">
        <v>337.26612999999998</v>
      </c>
      <c r="T328" s="21">
        <v>329.93610999999999</v>
      </c>
      <c r="U328" s="21">
        <v>311.15060999999997</v>
      </c>
      <c r="V328" s="21">
        <v>323.46931000000001</v>
      </c>
      <c r="W328" s="21">
        <v>519.92026999999996</v>
      </c>
      <c r="X328" s="21">
        <v>552.30994999999996</v>
      </c>
      <c r="Y328" s="21">
        <v>540.61684000000002</v>
      </c>
      <c r="Z328" s="21">
        <v>509.88954000000001</v>
      </c>
      <c r="AA328" s="21">
        <v>529.93637999999999</v>
      </c>
      <c r="AB328" s="21">
        <v>35520.743600000002</v>
      </c>
      <c r="AC328" s="21">
        <v>37605.927230000001</v>
      </c>
      <c r="AD328" s="21">
        <v>36909.784829999997</v>
      </c>
      <c r="AE328" s="21">
        <v>34895.285389999997</v>
      </c>
      <c r="AF328" s="21">
        <v>36194.812980000002</v>
      </c>
      <c r="AG328" s="21">
        <v>-9.1048100000000005</v>
      </c>
      <c r="AH328" s="21">
        <v>-9.6938399999999998</v>
      </c>
      <c r="AI328" s="21">
        <v>-9.6003799999999995</v>
      </c>
      <c r="AJ328" s="21">
        <v>-9.0868800000000007</v>
      </c>
      <c r="AK328" s="21">
        <v>-9.3898200000000003</v>
      </c>
      <c r="AL328" s="21">
        <v>7.80572</v>
      </c>
      <c r="AM328" s="21">
        <v>8.2313100000000006</v>
      </c>
      <c r="AN328" s="21">
        <v>8.0138999999999996</v>
      </c>
      <c r="AO328" s="21">
        <v>7.5615300000000003</v>
      </c>
      <c r="AP328" s="21">
        <v>7.8740399999999999</v>
      </c>
      <c r="AQ328" s="21">
        <v>339.47651000000002</v>
      </c>
      <c r="AR328" s="21">
        <v>359.51839999999999</v>
      </c>
      <c r="AS328" s="21">
        <v>352.77951000000002</v>
      </c>
      <c r="AT328" s="21">
        <v>333.32020999999997</v>
      </c>
      <c r="AU328" s="21">
        <v>345.88287000000003</v>
      </c>
      <c r="AV328" s="21">
        <v>490.47512999999998</v>
      </c>
      <c r="AW328" s="21">
        <v>519.49192000000005</v>
      </c>
      <c r="AX328" s="21">
        <v>509.70164999999997</v>
      </c>
      <c r="AY328" s="21">
        <v>481.68176999999997</v>
      </c>
      <c r="AZ328" s="21">
        <v>499.81826000000001</v>
      </c>
      <c r="BA328" s="21">
        <v>1016.10155</v>
      </c>
      <c r="BB328" s="21">
        <v>1076.00875</v>
      </c>
      <c r="BC328" s="21">
        <v>1056.04314</v>
      </c>
      <c r="BD328" s="21">
        <v>997.86540000000002</v>
      </c>
      <c r="BE328" s="21">
        <v>1035.35952</v>
      </c>
      <c r="BF328" s="21">
        <v>1322.6503399999999</v>
      </c>
      <c r="BG328" s="21">
        <v>1400.9176199999999</v>
      </c>
      <c r="BH328" s="21">
        <v>1374.6368199999999</v>
      </c>
      <c r="BI328" s="21">
        <v>1299.1992700000001</v>
      </c>
      <c r="BJ328" s="21">
        <v>1347.99638</v>
      </c>
      <c r="BK328" s="21">
        <v>826.20572000000004</v>
      </c>
      <c r="BL328" s="21">
        <v>875.28689999999995</v>
      </c>
      <c r="BM328" s="21">
        <v>858.90078000000005</v>
      </c>
      <c r="BN328" s="21">
        <v>811.46294</v>
      </c>
      <c r="BO328" s="21">
        <v>842.07642999999996</v>
      </c>
      <c r="BP328" s="21">
        <v>-44.050060000000002</v>
      </c>
      <c r="BQ328" s="21">
        <v>-47.080089999999998</v>
      </c>
      <c r="BR328" s="21">
        <v>-46.80753</v>
      </c>
      <c r="BS328" s="21">
        <v>-44.224670000000003</v>
      </c>
      <c r="BT328" s="21">
        <v>-45.694569999999999</v>
      </c>
      <c r="BU328" s="21">
        <v>-5.1619999999999999E-2</v>
      </c>
      <c r="BV328" s="21">
        <v>-0.15504999999999999</v>
      </c>
      <c r="BW328" s="21">
        <v>-0.32436999999999999</v>
      </c>
      <c r="BX328" s="21">
        <v>-0.33494000000000002</v>
      </c>
      <c r="BY328" s="21">
        <v>-0.27156999999999998</v>
      </c>
      <c r="BZ328" s="21">
        <v>588.91193999999996</v>
      </c>
      <c r="CA328" s="21">
        <v>623.69984999999997</v>
      </c>
      <c r="CB328" s="21">
        <v>611.89655000000005</v>
      </c>
      <c r="CC328" s="21">
        <v>578.31771000000003</v>
      </c>
      <c r="CD328" s="21">
        <v>600.06681000000003</v>
      </c>
      <c r="CE328" s="21">
        <v>-0.88382000000000005</v>
      </c>
      <c r="CF328" s="21">
        <v>76.730050000000006</v>
      </c>
      <c r="CG328" s="21">
        <v>81.317139999999995</v>
      </c>
      <c r="CH328" s="21">
        <v>79.097840000000005</v>
      </c>
      <c r="CI328" s="21">
        <v>74.527730000000005</v>
      </c>
      <c r="CJ328" s="21">
        <v>77.665840000000003</v>
      </c>
      <c r="CK328" s="21">
        <v>338.93290000000002</v>
      </c>
      <c r="CL328" s="21">
        <v>359.95799</v>
      </c>
      <c r="CM328" s="21">
        <v>352.11754999999999</v>
      </c>
      <c r="CN328" s="21">
        <v>332.07272</v>
      </c>
      <c r="CO328" s="21">
        <v>345.21926000000002</v>
      </c>
      <c r="CP328" s="21">
        <v>283.49811</v>
      </c>
      <c r="CQ328" s="21">
        <v>301.05227000000002</v>
      </c>
      <c r="CR328" s="21">
        <v>294.41046999999998</v>
      </c>
      <c r="CS328" s="21">
        <v>277.62286999999998</v>
      </c>
      <c r="CT328" s="21">
        <v>288.66681</v>
      </c>
      <c r="CU328" s="21">
        <v>345.49380000000002</v>
      </c>
      <c r="CV328" s="21">
        <v>366.94490999999999</v>
      </c>
      <c r="CW328" s="21">
        <v>358.99428999999998</v>
      </c>
      <c r="CX328" s="21">
        <v>338.54599000000002</v>
      </c>
      <c r="CY328" s="21">
        <v>351.95312999999999</v>
      </c>
      <c r="CZ328" s="21">
        <v>420.76184999999998</v>
      </c>
      <c r="DA328" s="21">
        <v>446.92585000000003</v>
      </c>
      <c r="DB328" s="21">
        <v>437.34494000000001</v>
      </c>
      <c r="DC328" s="21">
        <v>412.44821999999999</v>
      </c>
      <c r="DD328" s="21">
        <v>428.74027000000001</v>
      </c>
      <c r="DE328" s="21">
        <v>583.42903999999999</v>
      </c>
      <c r="DF328" s="21">
        <v>619.79787999999996</v>
      </c>
      <c r="DG328" s="21">
        <v>606.7346</v>
      </c>
      <c r="DH328" s="21">
        <v>572.23001999999997</v>
      </c>
      <c r="DI328" s="21">
        <v>594.73827000000006</v>
      </c>
      <c r="DJ328" s="21">
        <v>642.04276000000004</v>
      </c>
      <c r="DK328" s="21">
        <v>682.08732999999995</v>
      </c>
      <c r="DL328" s="21">
        <v>667.76738</v>
      </c>
      <c r="DM328" s="21">
        <v>629.80066999999997</v>
      </c>
      <c r="DN328" s="21">
        <v>654.54904999999997</v>
      </c>
      <c r="DO328" s="21">
        <v>283.99785000000003</v>
      </c>
      <c r="DP328" s="21">
        <v>301.62812000000002</v>
      </c>
      <c r="DQ328" s="21">
        <v>295.08744000000002</v>
      </c>
      <c r="DR328" s="21">
        <v>278.29331000000002</v>
      </c>
      <c r="DS328" s="21">
        <v>289.29872999999998</v>
      </c>
      <c r="DT328" s="21">
        <v>-27.002859999999998</v>
      </c>
      <c r="DU328" s="21">
        <v>-28.66723</v>
      </c>
      <c r="DV328" s="21">
        <v>-28.256460000000001</v>
      </c>
      <c r="DW328" s="21">
        <v>-26.719080000000002</v>
      </c>
      <c r="DX328" s="21">
        <v>-27.670310000000001</v>
      </c>
      <c r="DY328" s="21">
        <v>223.90862000000001</v>
      </c>
      <c r="DZ328" s="21">
        <v>237.7441</v>
      </c>
      <c r="EA328" s="21">
        <v>232.41052999999999</v>
      </c>
      <c r="EB328" s="21">
        <v>219.15110999999999</v>
      </c>
      <c r="EC328" s="21">
        <v>227.89852999999999</v>
      </c>
      <c r="ED328" s="21">
        <v>416.42788999999999</v>
      </c>
      <c r="EE328" s="21">
        <v>442.37311999999997</v>
      </c>
      <c r="EF328" s="21">
        <v>433.01279</v>
      </c>
      <c r="EG328" s="21">
        <v>408.38371999999998</v>
      </c>
      <c r="EH328" s="21">
        <v>424.46024999999997</v>
      </c>
    </row>
    <row r="329" spans="2:138" x14ac:dyDescent="0.3">
      <c r="B329" s="58" t="s">
        <v>485</v>
      </c>
      <c r="C329" s="21">
        <v>14950.567849999999</v>
      </c>
      <c r="D329" s="21">
        <v>15828.22342</v>
      </c>
      <c r="E329" s="21">
        <v>15535.20578</v>
      </c>
      <c r="F329" s="21">
        <v>14687.30125</v>
      </c>
      <c r="G329" s="21">
        <v>15234.26397</v>
      </c>
      <c r="H329" s="21">
        <v>35150.631849999998</v>
      </c>
      <c r="I329" s="21">
        <v>37214.115519999999</v>
      </c>
      <c r="J329" s="21">
        <v>36525.200729999997</v>
      </c>
      <c r="K329" s="21">
        <v>34531.677329999999</v>
      </c>
      <c r="L329" s="21">
        <v>35817.663679999998</v>
      </c>
      <c r="M329" s="21">
        <v>47213.568070000001</v>
      </c>
      <c r="N329" s="21">
        <v>49985.157220000001</v>
      </c>
      <c r="O329" s="21">
        <v>49059.822059999999</v>
      </c>
      <c r="P329" s="21">
        <v>46382.190690000003</v>
      </c>
      <c r="Q329" s="21">
        <v>48109.479319999999</v>
      </c>
      <c r="R329" s="21">
        <v>449.47354999999999</v>
      </c>
      <c r="S329" s="21">
        <v>443.81173999999999</v>
      </c>
      <c r="T329" s="21">
        <v>459.35228000000001</v>
      </c>
      <c r="U329" s="21">
        <v>441.04304999999999</v>
      </c>
      <c r="V329" s="21">
        <v>465.32263999999998</v>
      </c>
      <c r="W329" s="21">
        <v>641.66322000000002</v>
      </c>
      <c r="X329" s="21">
        <v>648.20857000000001</v>
      </c>
      <c r="Y329" s="21">
        <v>659.81762000000003</v>
      </c>
      <c r="Z329" s="21">
        <v>629.79318000000001</v>
      </c>
      <c r="AA329" s="21">
        <v>661.62109999999996</v>
      </c>
      <c r="AB329" s="21">
        <v>48276.897960000002</v>
      </c>
      <c r="AC329" s="21">
        <v>51110.909500000002</v>
      </c>
      <c r="AD329" s="21">
        <v>50164.769529999998</v>
      </c>
      <c r="AE329" s="21">
        <v>47426.82617</v>
      </c>
      <c r="AF329" s="21">
        <v>49193.038090000002</v>
      </c>
      <c r="AG329" s="21">
        <v>54.080930000000002</v>
      </c>
      <c r="AH329" s="21">
        <v>51.353230000000003</v>
      </c>
      <c r="AI329" s="21">
        <v>54.625880000000002</v>
      </c>
      <c r="AJ329" s="21">
        <v>53.170340000000003</v>
      </c>
      <c r="AK329" s="21">
        <v>56.279730000000001</v>
      </c>
      <c r="AL329" s="21">
        <v>112.27781</v>
      </c>
      <c r="AM329" s="21">
        <v>114.56677999999999</v>
      </c>
      <c r="AN329" s="21">
        <v>115.54804</v>
      </c>
      <c r="AO329" s="21">
        <v>110.31023</v>
      </c>
      <c r="AP329" s="21">
        <v>115.27109</v>
      </c>
      <c r="AQ329" s="21">
        <v>363.14431999999999</v>
      </c>
      <c r="AR329" s="21">
        <v>380.54885000000002</v>
      </c>
      <c r="AS329" s="21">
        <v>376.38294000000002</v>
      </c>
      <c r="AT329" s="21">
        <v>356.69815999999997</v>
      </c>
      <c r="AU329" s="21">
        <v>370.87101000000001</v>
      </c>
      <c r="AV329" s="21">
        <v>545.01516000000004</v>
      </c>
      <c r="AW329" s="21">
        <v>572.70145000000002</v>
      </c>
      <c r="AX329" s="21">
        <v>565.26251999999999</v>
      </c>
      <c r="AY329" s="21">
        <v>535.40686000000005</v>
      </c>
      <c r="AZ329" s="21">
        <v>556.39436999999998</v>
      </c>
      <c r="BA329" s="21">
        <v>1067.63771</v>
      </c>
      <c r="BB329" s="21">
        <v>1126.4730099999999</v>
      </c>
      <c r="BC329" s="21">
        <v>1108.59809</v>
      </c>
      <c r="BD329" s="21">
        <v>1048.61735</v>
      </c>
      <c r="BE329" s="21">
        <v>1088.7653</v>
      </c>
      <c r="BF329" s="21">
        <v>1562.6674</v>
      </c>
      <c r="BG329" s="21">
        <v>1650.98667</v>
      </c>
      <c r="BH329" s="21">
        <v>1623.0899300000001</v>
      </c>
      <c r="BI329" s="21">
        <v>1535.1142</v>
      </c>
      <c r="BJ329" s="21">
        <v>1593.5340100000001</v>
      </c>
      <c r="BK329" s="21">
        <v>2426.6866399999999</v>
      </c>
      <c r="BL329" s="21">
        <v>2570.8452200000002</v>
      </c>
      <c r="BM329" s="21">
        <v>2522.7167899999999</v>
      </c>
      <c r="BN329" s="21">
        <v>2383.3849399999999</v>
      </c>
      <c r="BO329" s="21">
        <v>2473.30123</v>
      </c>
      <c r="BP329" s="21">
        <v>199.55432999999999</v>
      </c>
      <c r="BQ329" s="21">
        <v>167.26014000000001</v>
      </c>
      <c r="BR329" s="21">
        <v>196.81720000000001</v>
      </c>
      <c r="BS329" s="21">
        <v>195.37646000000001</v>
      </c>
      <c r="BT329" s="21">
        <v>212.81984</v>
      </c>
      <c r="BU329" s="21">
        <v>13.084099999999999</v>
      </c>
      <c r="BV329" s="21">
        <v>2.3337500000000002</v>
      </c>
      <c r="BW329" s="21">
        <v>10.574159999999999</v>
      </c>
      <c r="BX329" s="21">
        <v>12.93791</v>
      </c>
      <c r="BY329" s="21">
        <v>15.642060000000001</v>
      </c>
      <c r="BZ329" s="21">
        <v>783.47031000000004</v>
      </c>
      <c r="CA329" s="21">
        <v>821.10069999999996</v>
      </c>
      <c r="CB329" s="21">
        <v>812.01251000000002</v>
      </c>
      <c r="CC329" s="21">
        <v>769.72564999999997</v>
      </c>
      <c r="CD329" s="21">
        <v>800.26369</v>
      </c>
      <c r="CE329" s="21">
        <v>-0.20366000000000001</v>
      </c>
      <c r="CF329" s="21">
        <v>260.24901999999997</v>
      </c>
      <c r="CG329" s="21">
        <v>238.30542</v>
      </c>
      <c r="CH329" s="21">
        <v>261.16190999999998</v>
      </c>
      <c r="CI329" s="21">
        <v>255.14052000000001</v>
      </c>
      <c r="CJ329" s="21">
        <v>273.2414</v>
      </c>
      <c r="CK329" s="21">
        <v>409.18669999999997</v>
      </c>
      <c r="CL329" s="21">
        <v>397.75644</v>
      </c>
      <c r="CM329" s="21">
        <v>416.70211999999998</v>
      </c>
      <c r="CN329" s="21">
        <v>401.44247999999999</v>
      </c>
      <c r="CO329" s="21">
        <v>424.91030999999998</v>
      </c>
      <c r="CP329" s="21">
        <v>503.82173</v>
      </c>
      <c r="CQ329" s="21">
        <v>498.45107000000002</v>
      </c>
      <c r="CR329" s="21">
        <v>515.04875000000004</v>
      </c>
      <c r="CS329" s="21">
        <v>494.37833000000001</v>
      </c>
      <c r="CT329" s="21">
        <v>521.41974000000005</v>
      </c>
      <c r="CU329" s="21">
        <v>469.86590999999999</v>
      </c>
      <c r="CV329" s="21">
        <v>464.61567000000002</v>
      </c>
      <c r="CW329" s="21">
        <v>480.28321</v>
      </c>
      <c r="CX329" s="21">
        <v>461.03899999999999</v>
      </c>
      <c r="CY329" s="21">
        <v>486.45271000000002</v>
      </c>
      <c r="CZ329" s="21">
        <v>543.25008000000003</v>
      </c>
      <c r="DA329" s="21">
        <v>541.89268000000004</v>
      </c>
      <c r="DB329" s="21">
        <v>556.49721999999997</v>
      </c>
      <c r="DC329" s="21">
        <v>533.09897999999998</v>
      </c>
      <c r="DD329" s="21">
        <v>561.48487999999998</v>
      </c>
      <c r="DE329" s="21">
        <v>708.88896</v>
      </c>
      <c r="DF329" s="21">
        <v>719.17112999999995</v>
      </c>
      <c r="DG329" s="21">
        <v>729.27624000000003</v>
      </c>
      <c r="DH329" s="21">
        <v>695.78674999999998</v>
      </c>
      <c r="DI329" s="21">
        <v>730.24230999999997</v>
      </c>
      <c r="DJ329" s="21">
        <v>799.63923</v>
      </c>
      <c r="DK329" s="21">
        <v>815.43817000000001</v>
      </c>
      <c r="DL329" s="21">
        <v>823.70482000000004</v>
      </c>
      <c r="DM329" s="21">
        <v>784.92741000000001</v>
      </c>
      <c r="DN329" s="21">
        <v>822.74566000000004</v>
      </c>
      <c r="DO329" s="21">
        <v>422.75069999999999</v>
      </c>
      <c r="DP329" s="21">
        <v>420.13058000000001</v>
      </c>
      <c r="DQ329" s="21">
        <v>432.82844</v>
      </c>
      <c r="DR329" s="21">
        <v>414.85399999999998</v>
      </c>
      <c r="DS329" s="21">
        <v>437.15683000000001</v>
      </c>
      <c r="DT329" s="21">
        <v>133.27349000000001</v>
      </c>
      <c r="DU329" s="21">
        <v>132.95680999999999</v>
      </c>
      <c r="DV329" s="21">
        <v>136.34368000000001</v>
      </c>
      <c r="DW329" s="21">
        <v>130.96323000000001</v>
      </c>
      <c r="DX329" s="21">
        <v>137.41470000000001</v>
      </c>
      <c r="DY329" s="21">
        <v>325.50724000000002</v>
      </c>
      <c r="DZ329" s="21">
        <v>310.90947</v>
      </c>
      <c r="EA329" s="21">
        <v>329.93779999999998</v>
      </c>
      <c r="EB329" s="21">
        <v>319.28392000000002</v>
      </c>
      <c r="EC329" s="21">
        <v>339.06002999999998</v>
      </c>
      <c r="ED329" s="21">
        <v>501.47287</v>
      </c>
      <c r="EE329" s="21">
        <v>505.74524000000002</v>
      </c>
      <c r="EF329" s="21">
        <v>515.12429999999995</v>
      </c>
      <c r="EG329" s="21">
        <v>492.18353000000002</v>
      </c>
      <c r="EH329" s="21">
        <v>517.07664999999997</v>
      </c>
    </row>
    <row r="330" spans="2:138" x14ac:dyDescent="0.3">
      <c r="B330" s="58" t="s">
        <v>486</v>
      </c>
      <c r="C330" s="21">
        <v>20915.629000000001</v>
      </c>
      <c r="D330" s="21">
        <v>22143.4565</v>
      </c>
      <c r="E330" s="21">
        <v>21733.529040000001</v>
      </c>
      <c r="F330" s="21">
        <v>20547.322820000001</v>
      </c>
      <c r="G330" s="21">
        <v>21312.515780000002</v>
      </c>
      <c r="H330" s="21">
        <v>33242.19816</v>
      </c>
      <c r="I330" s="21">
        <v>35193.649089999999</v>
      </c>
      <c r="J330" s="21">
        <v>34542.137560000003</v>
      </c>
      <c r="K330" s="21">
        <v>32656.848539999999</v>
      </c>
      <c r="L330" s="21">
        <v>33873.01483</v>
      </c>
      <c r="M330" s="21">
        <v>34353.957219999997</v>
      </c>
      <c r="N330" s="21">
        <v>36370.645629999999</v>
      </c>
      <c r="O330" s="21">
        <v>35697.345009999997</v>
      </c>
      <c r="P330" s="21">
        <v>33749.023000000001</v>
      </c>
      <c r="Q330" s="21">
        <v>35005.848160000001</v>
      </c>
      <c r="R330" s="21">
        <v>274.54901999999998</v>
      </c>
      <c r="S330" s="21">
        <v>257.56502999999998</v>
      </c>
      <c r="T330" s="21">
        <v>277.03304000000003</v>
      </c>
      <c r="U330" s="21">
        <v>269.25139000000001</v>
      </c>
      <c r="V330" s="21">
        <v>286.85021999999998</v>
      </c>
      <c r="W330" s="21">
        <v>355.03759000000002</v>
      </c>
      <c r="X330" s="21">
        <v>343.31340999999998</v>
      </c>
      <c r="Y330" s="21">
        <v>361.21546999999998</v>
      </c>
      <c r="Z330" s="21">
        <v>348.30097000000001</v>
      </c>
      <c r="AA330" s="21">
        <v>369.16559000000001</v>
      </c>
      <c r="AB330" s="21">
        <v>34929.750090000001</v>
      </c>
      <c r="AC330" s="21">
        <v>36980.240469999997</v>
      </c>
      <c r="AD330" s="21">
        <v>36295.680480000003</v>
      </c>
      <c r="AE330" s="21">
        <v>34314.698250000001</v>
      </c>
      <c r="AF330" s="21">
        <v>35592.604319999999</v>
      </c>
      <c r="AG330" s="21">
        <v>58.528399999999998</v>
      </c>
      <c r="AH330" s="21">
        <v>55.989370000000001</v>
      </c>
      <c r="AI330" s="21">
        <v>59.211449999999999</v>
      </c>
      <c r="AJ330" s="21">
        <v>57.538890000000002</v>
      </c>
      <c r="AK330" s="21">
        <v>60.817659999999997</v>
      </c>
      <c r="AL330" s="21">
        <v>132.33661000000001</v>
      </c>
      <c r="AM330" s="21">
        <v>135.7567</v>
      </c>
      <c r="AN330" s="21">
        <v>136.37106</v>
      </c>
      <c r="AO330" s="21">
        <v>130.01105999999999</v>
      </c>
      <c r="AP330" s="21">
        <v>135.71680000000001</v>
      </c>
      <c r="AQ330" s="21">
        <v>168.22282000000001</v>
      </c>
      <c r="AR330" s="21">
        <v>174.05582999999999</v>
      </c>
      <c r="AS330" s="21">
        <v>173.74573000000001</v>
      </c>
      <c r="AT330" s="21">
        <v>165.25487000000001</v>
      </c>
      <c r="AU330" s="21">
        <v>172.22984</v>
      </c>
      <c r="AV330" s="21">
        <v>411.20328000000001</v>
      </c>
      <c r="AW330" s="21">
        <v>430.90935000000002</v>
      </c>
      <c r="AX330" s="21">
        <v>426.14854000000003</v>
      </c>
      <c r="AY330" s="21">
        <v>403.96334999999999</v>
      </c>
      <c r="AZ330" s="21">
        <v>420.01307000000003</v>
      </c>
      <c r="BA330" s="21">
        <v>426.33510000000001</v>
      </c>
      <c r="BB330" s="21">
        <v>447.30905999999999</v>
      </c>
      <c r="BC330" s="21">
        <v>442.00641999999999</v>
      </c>
      <c r="BD330" s="21">
        <v>418.76047</v>
      </c>
      <c r="BE330" s="21">
        <v>435.25837999999999</v>
      </c>
      <c r="BF330" s="21">
        <v>501.89503999999999</v>
      </c>
      <c r="BG330" s="21">
        <v>527.40004999999996</v>
      </c>
      <c r="BH330" s="21">
        <v>520.53004999999996</v>
      </c>
      <c r="BI330" s="21">
        <v>493.06724000000003</v>
      </c>
      <c r="BJ330" s="21">
        <v>512.36729000000003</v>
      </c>
      <c r="BK330" s="21">
        <v>3587.9377399999998</v>
      </c>
      <c r="BL330" s="21">
        <v>3801.0810499999998</v>
      </c>
      <c r="BM330" s="21">
        <v>3729.92155</v>
      </c>
      <c r="BN330" s="21">
        <v>3523.91473</v>
      </c>
      <c r="BO330" s="21">
        <v>3656.85898</v>
      </c>
      <c r="BP330" s="21">
        <v>251.06627</v>
      </c>
      <c r="BQ330" s="21">
        <v>221.39704</v>
      </c>
      <c r="BR330" s="21">
        <v>250.16118</v>
      </c>
      <c r="BS330" s="21">
        <v>245.96582000000001</v>
      </c>
      <c r="BT330" s="21">
        <v>265.42203999999998</v>
      </c>
      <c r="BU330" s="21">
        <v>13.278359999999999</v>
      </c>
      <c r="BV330" s="21">
        <v>2.3936000000000002</v>
      </c>
      <c r="BW330" s="21">
        <v>10.703530000000001</v>
      </c>
      <c r="BX330" s="21">
        <v>13.1288</v>
      </c>
      <c r="BY330" s="21">
        <v>15.84995</v>
      </c>
      <c r="BZ330" s="21">
        <v>450.98174999999998</v>
      </c>
      <c r="CA330" s="21">
        <v>468.83082000000002</v>
      </c>
      <c r="CB330" s="21">
        <v>466.38058999999998</v>
      </c>
      <c r="CC330" s="21">
        <v>443.09784999999999</v>
      </c>
      <c r="CD330" s="21">
        <v>461.38954999999999</v>
      </c>
      <c r="CE330" s="21">
        <v>-0.20366000000000001</v>
      </c>
      <c r="CF330" s="21">
        <v>253.29011</v>
      </c>
      <c r="CG330" s="21">
        <v>230.41829000000001</v>
      </c>
      <c r="CH330" s="21">
        <v>253.67276000000001</v>
      </c>
      <c r="CI330" s="21">
        <v>248.30625000000001</v>
      </c>
      <c r="CJ330" s="21">
        <v>266.17158000000001</v>
      </c>
      <c r="CK330" s="21">
        <v>223.21044000000001</v>
      </c>
      <c r="CL330" s="21">
        <v>199.73066</v>
      </c>
      <c r="CM330" s="21">
        <v>222.85830999999999</v>
      </c>
      <c r="CN330" s="21">
        <v>218.79702</v>
      </c>
      <c r="CO330" s="21">
        <v>235.16317000000001</v>
      </c>
      <c r="CP330" s="21">
        <v>366.03782000000001</v>
      </c>
      <c r="CQ330" s="21">
        <v>351.61389000000003</v>
      </c>
      <c r="CR330" s="21">
        <v>371.37331999999998</v>
      </c>
      <c r="CS330" s="21">
        <v>359.06211000000002</v>
      </c>
      <c r="CT330" s="21">
        <v>380.84969999999998</v>
      </c>
      <c r="CU330" s="21">
        <v>387.85541999999998</v>
      </c>
      <c r="CV330" s="21">
        <v>377.05167999999998</v>
      </c>
      <c r="CW330" s="21">
        <v>394.68317999999999</v>
      </c>
      <c r="CX330" s="21">
        <v>380.4973</v>
      </c>
      <c r="CY330" s="21">
        <v>402.79464000000002</v>
      </c>
      <c r="CZ330" s="21">
        <v>314.72367000000003</v>
      </c>
      <c r="DA330" s="21">
        <v>298.68576000000002</v>
      </c>
      <c r="DB330" s="21">
        <v>318.36192</v>
      </c>
      <c r="DC330" s="21">
        <v>308.66543999999999</v>
      </c>
      <c r="DD330" s="21">
        <v>328.31698</v>
      </c>
      <c r="DE330" s="21">
        <v>378.68250999999998</v>
      </c>
      <c r="DF330" s="21">
        <v>367.97291999999999</v>
      </c>
      <c r="DG330" s="21">
        <v>385.29493000000002</v>
      </c>
      <c r="DH330" s="21">
        <v>371.49423999999999</v>
      </c>
      <c r="DI330" s="21">
        <v>393.31518</v>
      </c>
      <c r="DJ330" s="21">
        <v>391.56412999999998</v>
      </c>
      <c r="DK330" s="21">
        <v>381.52341999999999</v>
      </c>
      <c r="DL330" s="21">
        <v>398.65906000000001</v>
      </c>
      <c r="DM330" s="21">
        <v>384.16086000000001</v>
      </c>
      <c r="DN330" s="21">
        <v>406.35804999999999</v>
      </c>
      <c r="DO330" s="21">
        <v>338.19772999999998</v>
      </c>
      <c r="DP330" s="21">
        <v>329.94189999999998</v>
      </c>
      <c r="DQ330" s="21">
        <v>344.62151</v>
      </c>
      <c r="DR330" s="21">
        <v>331.81535000000002</v>
      </c>
      <c r="DS330" s="21">
        <v>350.89938999999998</v>
      </c>
      <c r="DT330" s="21">
        <v>173.41807</v>
      </c>
      <c r="DU330" s="21">
        <v>175.36901</v>
      </c>
      <c r="DV330" s="21">
        <v>178.01989</v>
      </c>
      <c r="DW330" s="21">
        <v>170.39136999999999</v>
      </c>
      <c r="DX330" s="21">
        <v>178.33207999999999</v>
      </c>
      <c r="DY330" s="21">
        <v>216.80968999999999</v>
      </c>
      <c r="DZ330" s="21">
        <v>194.99491</v>
      </c>
      <c r="EA330" s="21">
        <v>216.55613</v>
      </c>
      <c r="EB330" s="21">
        <v>212.53310999999999</v>
      </c>
      <c r="EC330" s="21">
        <v>228.16910999999999</v>
      </c>
      <c r="ED330" s="21">
        <v>271.51648999999998</v>
      </c>
      <c r="EE330" s="21">
        <v>261.12668000000002</v>
      </c>
      <c r="EF330" s="21">
        <v>275.55509999999998</v>
      </c>
      <c r="EG330" s="21">
        <v>266.34563000000003</v>
      </c>
      <c r="EH330" s="21">
        <v>282.44234999999998</v>
      </c>
    </row>
    <row r="331" spans="2:138" x14ac:dyDescent="0.3">
      <c r="B331" s="58" t="s">
        <v>487</v>
      </c>
      <c r="C331" s="21">
        <v>15449.140950000001</v>
      </c>
      <c r="D331" s="21">
        <v>16356.06466</v>
      </c>
      <c r="E331" s="21">
        <v>16053.275439999999</v>
      </c>
      <c r="F331" s="21">
        <v>15177.0949</v>
      </c>
      <c r="G331" s="21">
        <v>15742.297790000001</v>
      </c>
      <c r="H331" s="21">
        <v>27071.130700000002</v>
      </c>
      <c r="I331" s="21">
        <v>28660.31511</v>
      </c>
      <c r="J331" s="21">
        <v>28129.749899999999</v>
      </c>
      <c r="K331" s="21">
        <v>26594.44513</v>
      </c>
      <c r="L331" s="21">
        <v>27584.842830000001</v>
      </c>
      <c r="M331" s="21">
        <v>27081.967809999998</v>
      </c>
      <c r="N331" s="21">
        <v>28671.766919999998</v>
      </c>
      <c r="O331" s="21">
        <v>28140.98947</v>
      </c>
      <c r="P331" s="21">
        <v>26605.085080000001</v>
      </c>
      <c r="Q331" s="21">
        <v>27595.867539999999</v>
      </c>
      <c r="R331" s="21">
        <v>158.72744</v>
      </c>
      <c r="S331" s="21">
        <v>167.92886999999999</v>
      </c>
      <c r="T331" s="21">
        <v>165.3355</v>
      </c>
      <c r="U331" s="21">
        <v>155.88507000000001</v>
      </c>
      <c r="V331" s="21">
        <v>161.95750000000001</v>
      </c>
      <c r="W331" s="21">
        <v>262.04450000000003</v>
      </c>
      <c r="X331" s="21">
        <v>277.71028999999999</v>
      </c>
      <c r="Y331" s="21">
        <v>272.90492</v>
      </c>
      <c r="Z331" s="21">
        <v>257.35223999999999</v>
      </c>
      <c r="AA331" s="21">
        <v>267.37704000000002</v>
      </c>
      <c r="AB331" s="21">
        <v>27527.72249</v>
      </c>
      <c r="AC331" s="21">
        <v>29143.689689999999</v>
      </c>
      <c r="AD331" s="21">
        <v>28604.196059999998</v>
      </c>
      <c r="AE331" s="21">
        <v>27043.007420000002</v>
      </c>
      <c r="AF331" s="21">
        <v>28050.110059999999</v>
      </c>
      <c r="AG331" s="21">
        <v>12.395759999999999</v>
      </c>
      <c r="AH331" s="21">
        <v>12.99756</v>
      </c>
      <c r="AI331" s="21">
        <v>12.897539999999999</v>
      </c>
      <c r="AJ331" s="21">
        <v>12.174340000000001</v>
      </c>
      <c r="AK331" s="21">
        <v>12.63378</v>
      </c>
      <c r="AL331" s="21">
        <v>70.893749999999997</v>
      </c>
      <c r="AM331" s="21">
        <v>74.990279999999998</v>
      </c>
      <c r="AN331" s="21">
        <v>73.701250000000002</v>
      </c>
      <c r="AO331" s="21">
        <v>69.627499999999998</v>
      </c>
      <c r="AP331" s="21">
        <v>72.247810000000001</v>
      </c>
      <c r="AQ331" s="21">
        <v>120.60254</v>
      </c>
      <c r="AR331" s="21">
        <v>127.64376</v>
      </c>
      <c r="AS331" s="21">
        <v>125.37033</v>
      </c>
      <c r="AT331" s="21">
        <v>118.44946</v>
      </c>
      <c r="AU331" s="21">
        <v>122.90510999999999</v>
      </c>
      <c r="AV331" s="21">
        <v>397.50923999999998</v>
      </c>
      <c r="AW331" s="21">
        <v>420.95434</v>
      </c>
      <c r="AX331" s="21">
        <v>413.18716999999998</v>
      </c>
      <c r="AY331" s="21">
        <v>390.47237999999999</v>
      </c>
      <c r="AZ331" s="21">
        <v>405.15064000000001</v>
      </c>
      <c r="BA331" s="21">
        <v>345.02132999999998</v>
      </c>
      <c r="BB331" s="21">
        <v>365.28284000000002</v>
      </c>
      <c r="BC331" s="21">
        <v>358.62488000000002</v>
      </c>
      <c r="BD331" s="21">
        <v>338.86239</v>
      </c>
      <c r="BE331" s="21">
        <v>351.58659999999998</v>
      </c>
      <c r="BF331" s="21">
        <v>404.00483000000003</v>
      </c>
      <c r="BG331" s="21">
        <v>427.82893999999999</v>
      </c>
      <c r="BH331" s="21">
        <v>419.92261999999999</v>
      </c>
      <c r="BI331" s="21">
        <v>396.87194</v>
      </c>
      <c r="BJ331" s="21">
        <v>411.77064000000001</v>
      </c>
      <c r="BK331" s="21">
        <v>5043.3036000000002</v>
      </c>
      <c r="BL331" s="21">
        <v>5342.9036800000003</v>
      </c>
      <c r="BM331" s="21">
        <v>5242.8799300000001</v>
      </c>
      <c r="BN331" s="21">
        <v>4953.3110999999999</v>
      </c>
      <c r="BO331" s="21">
        <v>5140.1811799999996</v>
      </c>
      <c r="BP331" s="21">
        <v>100.31384</v>
      </c>
      <c r="BQ331" s="21">
        <v>105.57512</v>
      </c>
      <c r="BR331" s="21">
        <v>104.54092</v>
      </c>
      <c r="BS331" s="21">
        <v>98.517250000000004</v>
      </c>
      <c r="BT331" s="21">
        <v>102.3552</v>
      </c>
      <c r="BU331" s="21">
        <v>0.45498</v>
      </c>
      <c r="BV331" s="21">
        <v>0.22092999999999999</v>
      </c>
      <c r="BW331" s="21">
        <v>0.49718000000000001</v>
      </c>
      <c r="BX331" s="21">
        <v>0.44406000000000001</v>
      </c>
      <c r="BY331" s="21">
        <v>0.46328999999999998</v>
      </c>
      <c r="BZ331" s="21">
        <v>273.41973000000002</v>
      </c>
      <c r="CA331" s="21">
        <v>289.40825000000001</v>
      </c>
      <c r="CB331" s="21">
        <v>284.20393999999999</v>
      </c>
      <c r="CC331" s="21">
        <v>268.59789000000001</v>
      </c>
      <c r="CD331" s="21">
        <v>278.67478</v>
      </c>
      <c r="CE331" s="21">
        <v>-2.2000000000000001E-4</v>
      </c>
      <c r="CF331" s="21">
        <v>133.86860999999999</v>
      </c>
      <c r="CG331" s="21">
        <v>141.40110000000001</v>
      </c>
      <c r="CH331" s="21">
        <v>139.46449999999999</v>
      </c>
      <c r="CI331" s="21">
        <v>131.47130000000001</v>
      </c>
      <c r="CJ331" s="21">
        <v>136.59280000000001</v>
      </c>
      <c r="CK331" s="21">
        <v>142.80364</v>
      </c>
      <c r="CL331" s="21">
        <v>150.92947000000001</v>
      </c>
      <c r="CM331" s="21">
        <v>148.76295999999999</v>
      </c>
      <c r="CN331" s="21">
        <v>140.24636000000001</v>
      </c>
      <c r="CO331" s="21">
        <v>145.70966000000001</v>
      </c>
      <c r="CP331" s="21">
        <v>206.65267</v>
      </c>
      <c r="CQ331" s="21">
        <v>218.79146</v>
      </c>
      <c r="CR331" s="21">
        <v>215.24105</v>
      </c>
      <c r="CS331" s="21">
        <v>202.95217</v>
      </c>
      <c r="CT331" s="21">
        <v>210.858</v>
      </c>
      <c r="CU331" s="21">
        <v>331.81655000000001</v>
      </c>
      <c r="CV331" s="21">
        <v>351.84008</v>
      </c>
      <c r="CW331" s="21">
        <v>345.55385999999999</v>
      </c>
      <c r="CX331" s="21">
        <v>325.87500999999997</v>
      </c>
      <c r="CY331" s="21">
        <v>338.56896</v>
      </c>
      <c r="CZ331" s="21">
        <v>257.72257999999999</v>
      </c>
      <c r="DA331" s="21">
        <v>273.08724999999998</v>
      </c>
      <c r="DB331" s="21">
        <v>268.41124000000002</v>
      </c>
      <c r="DC331" s="21">
        <v>253.10768999999999</v>
      </c>
      <c r="DD331" s="21">
        <v>262.96717999999998</v>
      </c>
      <c r="DE331" s="21">
        <v>272.46357999999998</v>
      </c>
      <c r="DF331" s="21">
        <v>288.78219999999999</v>
      </c>
      <c r="DG331" s="21">
        <v>283.75614999999999</v>
      </c>
      <c r="DH331" s="21">
        <v>267.58476000000002</v>
      </c>
      <c r="DI331" s="21">
        <v>278.00815999999998</v>
      </c>
      <c r="DJ331" s="21">
        <v>283.89434999999997</v>
      </c>
      <c r="DK331" s="21">
        <v>300.93714999999997</v>
      </c>
      <c r="DL331" s="21">
        <v>295.65663999999998</v>
      </c>
      <c r="DM331" s="21">
        <v>278.81085999999999</v>
      </c>
      <c r="DN331" s="21">
        <v>289.67153999999999</v>
      </c>
      <c r="DO331" s="21">
        <v>262.10185000000001</v>
      </c>
      <c r="DP331" s="21">
        <v>277.88292000000001</v>
      </c>
      <c r="DQ331" s="21">
        <v>272.95501000000002</v>
      </c>
      <c r="DR331" s="21">
        <v>257.40861999999998</v>
      </c>
      <c r="DS331" s="21">
        <v>267.43556999999998</v>
      </c>
      <c r="DT331" s="21">
        <v>78.877849999999995</v>
      </c>
      <c r="DU331" s="21">
        <v>83.35557</v>
      </c>
      <c r="DV331" s="21">
        <v>82.006450000000001</v>
      </c>
      <c r="DW331" s="21">
        <v>77.468090000000004</v>
      </c>
      <c r="DX331" s="21">
        <v>80.381979999999999</v>
      </c>
      <c r="DY331" s="21">
        <v>130.87608</v>
      </c>
      <c r="DZ331" s="21">
        <v>138.30305999999999</v>
      </c>
      <c r="EA331" s="21">
        <v>136.34044</v>
      </c>
      <c r="EB331" s="21">
        <v>128.53237999999999</v>
      </c>
      <c r="EC331" s="21">
        <v>133.53936999999999</v>
      </c>
      <c r="ED331" s="21">
        <v>229.52659</v>
      </c>
      <c r="EE331" s="21">
        <v>243.31607</v>
      </c>
      <c r="EF331" s="21">
        <v>239.03505000000001</v>
      </c>
      <c r="EG331" s="21">
        <v>225.41663</v>
      </c>
      <c r="EH331" s="21">
        <v>234.19740999999999</v>
      </c>
    </row>
    <row r="332" spans="2:138" x14ac:dyDescent="0.3">
      <c r="B332" s="58" t="s">
        <v>488</v>
      </c>
      <c r="C332" s="21">
        <v>29117.2052</v>
      </c>
      <c r="D332" s="21">
        <v>30826.496609999998</v>
      </c>
      <c r="E332" s="21">
        <v>30255.825669999998</v>
      </c>
      <c r="F332" s="21">
        <v>28604.476330000001</v>
      </c>
      <c r="G332" s="21">
        <v>29669.721870000001</v>
      </c>
      <c r="H332" s="21">
        <v>63036.189539999999</v>
      </c>
      <c r="I332" s="21">
        <v>66736.667759999997</v>
      </c>
      <c r="J332" s="21">
        <v>65501.225859999999</v>
      </c>
      <c r="K332" s="21">
        <v>61926.208500000001</v>
      </c>
      <c r="L332" s="21">
        <v>64232.388370000001</v>
      </c>
      <c r="M332" s="21">
        <v>57027.52564</v>
      </c>
      <c r="N332" s="21">
        <v>60375.225850000003</v>
      </c>
      <c r="O332" s="21">
        <v>59257.547659999997</v>
      </c>
      <c r="P332" s="21">
        <v>56023.335599999999</v>
      </c>
      <c r="Q332" s="21">
        <v>58109.663760000003</v>
      </c>
      <c r="R332" s="21">
        <v>492.25538999999998</v>
      </c>
      <c r="S332" s="21">
        <v>534.06399999999996</v>
      </c>
      <c r="T332" s="21">
        <v>514.50221999999997</v>
      </c>
      <c r="U332" s="21">
        <v>486.62752999999998</v>
      </c>
      <c r="V332" s="21">
        <v>498.02611000000002</v>
      </c>
      <c r="W332" s="21">
        <v>666.70384999999999</v>
      </c>
      <c r="X332" s="21">
        <v>719.34894999999995</v>
      </c>
      <c r="Y332" s="21">
        <v>695.96510999999998</v>
      </c>
      <c r="Z332" s="21">
        <v>657.93826999999999</v>
      </c>
      <c r="AA332" s="21">
        <v>675.92715999999996</v>
      </c>
      <c r="AB332" s="21">
        <v>58139.120479999998</v>
      </c>
      <c r="AC332" s="21">
        <v>61552.076679999998</v>
      </c>
      <c r="AD332" s="21">
        <v>60412.654970000003</v>
      </c>
      <c r="AE332" s="21">
        <v>57115.392189999999</v>
      </c>
      <c r="AF332" s="21">
        <v>59242.413849999997</v>
      </c>
      <c r="AG332" s="21">
        <v>15.880269999999999</v>
      </c>
      <c r="AH332" s="21">
        <v>18.886839999999999</v>
      </c>
      <c r="AI332" s="21">
        <v>17.004010000000001</v>
      </c>
      <c r="AJ332" s="21">
        <v>16.091560000000001</v>
      </c>
      <c r="AK332" s="21">
        <v>15.52228</v>
      </c>
      <c r="AL332" s="21">
        <v>214.66953000000001</v>
      </c>
      <c r="AM332" s="21">
        <v>228.88566</v>
      </c>
      <c r="AN332" s="21">
        <v>223.50552999999999</v>
      </c>
      <c r="AO332" s="21">
        <v>211.19899000000001</v>
      </c>
      <c r="AP332" s="21">
        <v>218.28341</v>
      </c>
      <c r="AQ332" s="21">
        <v>406.05376000000001</v>
      </c>
      <c r="AR332" s="21">
        <v>431.48406999999997</v>
      </c>
      <c r="AS332" s="21">
        <v>422.41872999999998</v>
      </c>
      <c r="AT332" s="21">
        <v>399.1463</v>
      </c>
      <c r="AU332" s="21">
        <v>413.35210000000001</v>
      </c>
      <c r="AV332" s="21">
        <v>725.04602999999997</v>
      </c>
      <c r="AW332" s="21">
        <v>769.60009000000002</v>
      </c>
      <c r="AX332" s="21">
        <v>754.01094999999998</v>
      </c>
      <c r="AY332" s="21">
        <v>712.59903999999995</v>
      </c>
      <c r="AZ332" s="21">
        <v>738.46726000000001</v>
      </c>
      <c r="BA332" s="21">
        <v>881.46630000000005</v>
      </c>
      <c r="BB332" s="21">
        <v>934.90656000000001</v>
      </c>
      <c r="BC332" s="21">
        <v>916.54263000000003</v>
      </c>
      <c r="BD332" s="21">
        <v>866.07959000000005</v>
      </c>
      <c r="BE332" s="21">
        <v>897.77490999999998</v>
      </c>
      <c r="BF332" s="21">
        <v>1017.85146</v>
      </c>
      <c r="BG332" s="21">
        <v>1079.56016</v>
      </c>
      <c r="BH332" s="21">
        <v>1058.2763299999999</v>
      </c>
      <c r="BI332" s="21">
        <v>1000.2362900000001</v>
      </c>
      <c r="BJ332" s="21">
        <v>1036.9452000000001</v>
      </c>
      <c r="BK332" s="21">
        <v>5737.0781999999999</v>
      </c>
      <c r="BL332" s="21">
        <v>6077.8923299999997</v>
      </c>
      <c r="BM332" s="21">
        <v>5964.1089599999996</v>
      </c>
      <c r="BN332" s="21">
        <v>5634.7060199999996</v>
      </c>
      <c r="BO332" s="21">
        <v>5847.2826100000002</v>
      </c>
      <c r="BP332" s="21">
        <v>270.53174000000001</v>
      </c>
      <c r="BQ332" s="21">
        <v>301.91106000000002</v>
      </c>
      <c r="BR332" s="21">
        <v>284.07082000000003</v>
      </c>
      <c r="BS332" s="21">
        <v>270.00736000000001</v>
      </c>
      <c r="BT332" s="21">
        <v>270.25878999999998</v>
      </c>
      <c r="BU332" s="21">
        <v>-4.2502300000000002</v>
      </c>
      <c r="BV332" s="21">
        <v>-0.50383999999999995</v>
      </c>
      <c r="BW332" s="21">
        <v>-3.4872399999999999</v>
      </c>
      <c r="BX332" s="21">
        <v>-3.1874199999999999</v>
      </c>
      <c r="BY332" s="21">
        <v>-5.6515399999999998</v>
      </c>
      <c r="BZ332" s="21">
        <v>839.29678999999999</v>
      </c>
      <c r="CA332" s="21">
        <v>892.02092000000005</v>
      </c>
      <c r="CB332" s="21">
        <v>873.05714</v>
      </c>
      <c r="CC332" s="21">
        <v>825.24194999999997</v>
      </c>
      <c r="CD332" s="21">
        <v>854.43622000000005</v>
      </c>
      <c r="CE332" s="21">
        <v>4.7446000000000002</v>
      </c>
      <c r="CF332" s="21">
        <v>407.55984000000001</v>
      </c>
      <c r="CG332" s="21">
        <v>445.50666999999999</v>
      </c>
      <c r="CH332" s="21">
        <v>426.62043</v>
      </c>
      <c r="CI332" s="21">
        <v>403.91408999999999</v>
      </c>
      <c r="CJ332" s="21">
        <v>411.01735000000002</v>
      </c>
      <c r="CK332" s="21">
        <v>488.68558000000002</v>
      </c>
      <c r="CL332" s="21">
        <v>531.31587000000002</v>
      </c>
      <c r="CM332" s="21">
        <v>510.91967</v>
      </c>
      <c r="CN332" s="21">
        <v>483.41484000000003</v>
      </c>
      <c r="CO332" s="21">
        <v>493.94684000000001</v>
      </c>
      <c r="CP332" s="21">
        <v>548.28035999999997</v>
      </c>
      <c r="CQ332" s="21">
        <v>594.61318000000006</v>
      </c>
      <c r="CR332" s="21">
        <v>573.05715999999995</v>
      </c>
      <c r="CS332" s="21">
        <v>541.98059000000001</v>
      </c>
      <c r="CT332" s="21">
        <v>554.79209000000003</v>
      </c>
      <c r="CU332" s="21">
        <v>629.96117000000004</v>
      </c>
      <c r="CV332" s="21">
        <v>680.69489999999996</v>
      </c>
      <c r="CW332" s="21">
        <v>657.97046999999998</v>
      </c>
      <c r="CX332" s="21">
        <v>622.03882999999996</v>
      </c>
      <c r="CY332" s="21">
        <v>638.36488999999995</v>
      </c>
      <c r="CZ332" s="21">
        <v>665.35055</v>
      </c>
      <c r="DA332" s="21">
        <v>718.52380000000005</v>
      </c>
      <c r="DB332" s="21">
        <v>694.85910000000001</v>
      </c>
      <c r="DC332" s="21">
        <v>656.87279999999998</v>
      </c>
      <c r="DD332" s="21">
        <v>674.37953000000005</v>
      </c>
      <c r="DE332" s="21">
        <v>696.21734000000004</v>
      </c>
      <c r="DF332" s="21">
        <v>750.89945999999998</v>
      </c>
      <c r="DG332" s="21">
        <v>726.91822999999999</v>
      </c>
      <c r="DH332" s="21">
        <v>687.06232</v>
      </c>
      <c r="DI332" s="21">
        <v>706.04008999999996</v>
      </c>
      <c r="DJ332" s="21">
        <v>720.87392</v>
      </c>
      <c r="DK332" s="21">
        <v>777.15643</v>
      </c>
      <c r="DL332" s="21">
        <v>752.59771000000001</v>
      </c>
      <c r="DM332" s="21">
        <v>711.24429999999995</v>
      </c>
      <c r="DN332" s="21">
        <v>731.22604000000001</v>
      </c>
      <c r="DO332" s="21">
        <v>528.78278999999998</v>
      </c>
      <c r="DP332" s="21">
        <v>571.36021000000005</v>
      </c>
      <c r="DQ332" s="21">
        <v>552.21624999999995</v>
      </c>
      <c r="DR332" s="21">
        <v>522.04308000000003</v>
      </c>
      <c r="DS332" s="21">
        <v>535.86761999999999</v>
      </c>
      <c r="DT332" s="21">
        <v>226.73026999999999</v>
      </c>
      <c r="DU332" s="21">
        <v>242.98007000000001</v>
      </c>
      <c r="DV332" s="21">
        <v>236.35512</v>
      </c>
      <c r="DW332" s="21">
        <v>223.36438999999999</v>
      </c>
      <c r="DX332" s="21">
        <v>230.13733999999999</v>
      </c>
      <c r="DY332" s="21">
        <v>438.10214000000002</v>
      </c>
      <c r="DZ332" s="21">
        <v>476.91455999999999</v>
      </c>
      <c r="EA332" s="21">
        <v>458.22372000000001</v>
      </c>
      <c r="EB332" s="21">
        <v>433.55027999999999</v>
      </c>
      <c r="EC332" s="21">
        <v>442.63675999999998</v>
      </c>
      <c r="ED332" s="21">
        <v>575.56629999999996</v>
      </c>
      <c r="EE332" s="21">
        <v>620.44709</v>
      </c>
      <c r="EF332" s="21">
        <v>600.88301000000001</v>
      </c>
      <c r="EG332" s="21">
        <v>567.84712999999999</v>
      </c>
      <c r="EH332" s="21">
        <v>583.86216000000002</v>
      </c>
    </row>
    <row r="333" spans="2:138" x14ac:dyDescent="0.3">
      <c r="B333" s="58" t="s">
        <v>489</v>
      </c>
      <c r="C333" s="21">
        <v>11802.769700000001</v>
      </c>
      <c r="D333" s="21">
        <v>12495.63746</v>
      </c>
      <c r="E333" s="21">
        <v>12264.313829999999</v>
      </c>
      <c r="F333" s="21">
        <v>11594.9331</v>
      </c>
      <c r="G333" s="21">
        <v>12026.73443</v>
      </c>
      <c r="H333" s="21">
        <v>27181.386470000001</v>
      </c>
      <c r="I333" s="21">
        <v>28777.04334</v>
      </c>
      <c r="J333" s="21">
        <v>28244.317230000001</v>
      </c>
      <c r="K333" s="21">
        <v>26702.759450000001</v>
      </c>
      <c r="L333" s="21">
        <v>27697.190849999999</v>
      </c>
      <c r="M333" s="21">
        <v>21217.643260000001</v>
      </c>
      <c r="N333" s="21">
        <v>22463.187549999999</v>
      </c>
      <c r="O333" s="21">
        <v>22047.344560000001</v>
      </c>
      <c r="P333" s="21">
        <v>20844.02463</v>
      </c>
      <c r="Q333" s="21">
        <v>21620.26323</v>
      </c>
      <c r="R333" s="21">
        <v>85.479730000000004</v>
      </c>
      <c r="S333" s="21">
        <v>92.957239999999999</v>
      </c>
      <c r="T333" s="21">
        <v>86.328550000000007</v>
      </c>
      <c r="U333" s="21">
        <v>87.118930000000006</v>
      </c>
      <c r="V333" s="21">
        <v>83.458539999999999</v>
      </c>
      <c r="W333" s="21">
        <v>81.238810000000001</v>
      </c>
      <c r="X333" s="21">
        <v>88.395480000000006</v>
      </c>
      <c r="Y333" s="21">
        <v>81.824349999999995</v>
      </c>
      <c r="Z333" s="21">
        <v>82.932590000000005</v>
      </c>
      <c r="AA333" s="21">
        <v>79.059420000000003</v>
      </c>
      <c r="AB333" s="21">
        <v>21298.74208</v>
      </c>
      <c r="AC333" s="21">
        <v>22549.047790000001</v>
      </c>
      <c r="AD333" s="21">
        <v>22131.630929999999</v>
      </c>
      <c r="AE333" s="21">
        <v>20923.708470000001</v>
      </c>
      <c r="AF333" s="21">
        <v>21702.923650000001</v>
      </c>
      <c r="AG333" s="21">
        <v>-28.574929999999998</v>
      </c>
      <c r="AH333" s="21">
        <v>-29.710059999999999</v>
      </c>
      <c r="AI333" s="21">
        <v>-30.020230000000002</v>
      </c>
      <c r="AJ333" s="21">
        <v>-27.5749</v>
      </c>
      <c r="AK333" s="21">
        <v>-29.70261</v>
      </c>
      <c r="AL333" s="21">
        <v>17.038910000000001</v>
      </c>
      <c r="AM333" s="21">
        <v>18.457239999999999</v>
      </c>
      <c r="AN333" s="21">
        <v>17.478349999999999</v>
      </c>
      <c r="AO333" s="21">
        <v>17.09477</v>
      </c>
      <c r="AP333" s="21">
        <v>16.940359999999998</v>
      </c>
      <c r="AQ333" s="21">
        <v>97.177790000000002</v>
      </c>
      <c r="AR333" s="21">
        <v>103.30741</v>
      </c>
      <c r="AS333" s="21">
        <v>100.7957</v>
      </c>
      <c r="AT333" s="21">
        <v>95.781149999999997</v>
      </c>
      <c r="AU333" s="21">
        <v>98.637590000000003</v>
      </c>
      <c r="AV333" s="21">
        <v>147.62423000000001</v>
      </c>
      <c r="AW333" s="21">
        <v>156.79989</v>
      </c>
      <c r="AX333" s="21">
        <v>153.19624999999999</v>
      </c>
      <c r="AY333" s="21">
        <v>145.39562000000001</v>
      </c>
      <c r="AZ333" s="21">
        <v>150.01316</v>
      </c>
      <c r="BA333" s="21">
        <v>125.07035</v>
      </c>
      <c r="BB333" s="21">
        <v>132.83437000000001</v>
      </c>
      <c r="BC333" s="21">
        <v>129.77633</v>
      </c>
      <c r="BD333" s="21">
        <v>123.18156999999999</v>
      </c>
      <c r="BE333" s="21">
        <v>127.04724</v>
      </c>
      <c r="BF333" s="21">
        <v>155.04337000000001</v>
      </c>
      <c r="BG333" s="21">
        <v>164.60881000000001</v>
      </c>
      <c r="BH333" s="21">
        <v>160.92089999999999</v>
      </c>
      <c r="BI333" s="21">
        <v>152.65675999999999</v>
      </c>
      <c r="BJ333" s="21">
        <v>157.61494999999999</v>
      </c>
      <c r="BK333" s="21">
        <v>2511.3855400000002</v>
      </c>
      <c r="BL333" s="21">
        <v>2660.5757100000001</v>
      </c>
      <c r="BM333" s="21">
        <v>2610.7674499999998</v>
      </c>
      <c r="BN333" s="21">
        <v>2466.5724799999998</v>
      </c>
      <c r="BO333" s="21">
        <v>2559.6271299999999</v>
      </c>
      <c r="BP333" s="21">
        <v>-59.738790000000002</v>
      </c>
      <c r="BQ333" s="21">
        <v>-60.757089999999998</v>
      </c>
      <c r="BR333" s="21">
        <v>-65.940529999999995</v>
      </c>
      <c r="BS333" s="21">
        <v>-54.362859999999998</v>
      </c>
      <c r="BT333" s="21">
        <v>-66.076419999999999</v>
      </c>
      <c r="BU333" s="21">
        <v>-1.7081599999999999</v>
      </c>
      <c r="BV333" s="21">
        <v>-0.74416000000000004</v>
      </c>
      <c r="BW333" s="21">
        <v>-2.4259400000000002</v>
      </c>
      <c r="BX333" s="21">
        <v>-0.68991999999999998</v>
      </c>
      <c r="BY333" s="21">
        <v>-2.8923700000000001</v>
      </c>
      <c r="BZ333" s="21">
        <v>200.19730999999999</v>
      </c>
      <c r="CA333" s="21">
        <v>212.86239</v>
      </c>
      <c r="CB333" s="21">
        <v>207.59618</v>
      </c>
      <c r="CC333" s="21">
        <v>197.40617</v>
      </c>
      <c r="CD333" s="21">
        <v>203.18142</v>
      </c>
      <c r="CE333" s="21">
        <v>4.7446000000000002</v>
      </c>
      <c r="CF333" s="21">
        <v>28.122420000000002</v>
      </c>
      <c r="CG333" s="21">
        <v>32.278419999999997</v>
      </c>
      <c r="CH333" s="21">
        <v>26.235980000000001</v>
      </c>
      <c r="CI333" s="21">
        <v>31.25534</v>
      </c>
      <c r="CJ333" s="21">
        <v>24.412780000000001</v>
      </c>
      <c r="CK333" s="21">
        <v>73.657480000000007</v>
      </c>
      <c r="CL333" s="21">
        <v>80.592609999999993</v>
      </c>
      <c r="CM333" s="21">
        <v>73.732699999999994</v>
      </c>
      <c r="CN333" s="21">
        <v>75.801240000000007</v>
      </c>
      <c r="CO333" s="21">
        <v>71.009050000000002</v>
      </c>
      <c r="CP333" s="21">
        <v>85.706519999999998</v>
      </c>
      <c r="CQ333" s="21">
        <v>93.382729999999995</v>
      </c>
      <c r="CR333" s="21">
        <v>86.323189999999997</v>
      </c>
      <c r="CS333" s="21">
        <v>87.670659999999998</v>
      </c>
      <c r="CT333" s="21">
        <v>83.339259999999996</v>
      </c>
      <c r="CU333" s="21">
        <v>62.166580000000003</v>
      </c>
      <c r="CV333" s="21">
        <v>68.200879999999998</v>
      </c>
      <c r="CW333" s="21">
        <v>61.950830000000003</v>
      </c>
      <c r="CX333" s="21">
        <v>64.387929999999997</v>
      </c>
      <c r="CY333" s="21">
        <v>59.532820000000001</v>
      </c>
      <c r="CZ333" s="21">
        <v>96.432149999999993</v>
      </c>
      <c r="DA333" s="21">
        <v>104.6499</v>
      </c>
      <c r="DB333" s="21">
        <v>97.566149999999993</v>
      </c>
      <c r="DC333" s="21">
        <v>98.118170000000006</v>
      </c>
      <c r="DD333" s="21">
        <v>94.411339999999996</v>
      </c>
      <c r="DE333" s="21">
        <v>79.441209999999998</v>
      </c>
      <c r="DF333" s="21">
        <v>86.509150000000005</v>
      </c>
      <c r="DG333" s="21">
        <v>79.982060000000004</v>
      </c>
      <c r="DH333" s="21">
        <v>81.304919999999996</v>
      </c>
      <c r="DI333" s="21">
        <v>77.224279999999993</v>
      </c>
      <c r="DJ333" s="21">
        <v>88.386349999999993</v>
      </c>
      <c r="DK333" s="21">
        <v>96.047139999999999</v>
      </c>
      <c r="DL333" s="21">
        <v>89.325419999999994</v>
      </c>
      <c r="DM333" s="21">
        <v>90.056160000000006</v>
      </c>
      <c r="DN333" s="21">
        <v>86.373810000000006</v>
      </c>
      <c r="DO333" s="21">
        <v>60.590600000000002</v>
      </c>
      <c r="DP333" s="21">
        <v>66.210830000000001</v>
      </c>
      <c r="DQ333" s="21">
        <v>60.769860000000001</v>
      </c>
      <c r="DR333" s="21">
        <v>62.215179999999997</v>
      </c>
      <c r="DS333" s="21">
        <v>58.575609999999998</v>
      </c>
      <c r="DT333" s="21">
        <v>-18.099540000000001</v>
      </c>
      <c r="DU333" s="21">
        <v>-18.398689999999998</v>
      </c>
      <c r="DV333" s="21">
        <v>-19.253540000000001</v>
      </c>
      <c r="DW333" s="21">
        <v>-17.09666</v>
      </c>
      <c r="DX333" s="21">
        <v>-19.244420000000002</v>
      </c>
      <c r="DY333" s="21">
        <v>55.407710000000002</v>
      </c>
      <c r="DZ333" s="21">
        <v>61.094360000000002</v>
      </c>
      <c r="EA333" s="21">
        <v>54.942950000000003</v>
      </c>
      <c r="EB333" s="21">
        <v>57.692709999999998</v>
      </c>
      <c r="EC333" s="21">
        <v>52.656239999999997</v>
      </c>
      <c r="ED333" s="21">
        <v>86.102469999999997</v>
      </c>
      <c r="EE333" s="21">
        <v>93.190460000000002</v>
      </c>
      <c r="EF333" s="21">
        <v>87.510819999999995</v>
      </c>
      <c r="EG333" s="21">
        <v>87.127600000000001</v>
      </c>
      <c r="EH333" s="21">
        <v>84.838139999999996</v>
      </c>
    </row>
    <row r="334" spans="2:138" x14ac:dyDescent="0.3">
      <c r="B334" s="58" t="s">
        <v>490</v>
      </c>
      <c r="C334" s="21">
        <v>-22795.709269999999</v>
      </c>
      <c r="D334" s="21">
        <v>-24133.90468</v>
      </c>
      <c r="E334" s="21">
        <v>-23687.129349999999</v>
      </c>
      <c r="F334" s="21">
        <v>-22394.2965</v>
      </c>
      <c r="G334" s="21">
        <v>-23228.271720000001</v>
      </c>
      <c r="H334" s="21">
        <v>-45777.962480000002</v>
      </c>
      <c r="I334" s="21">
        <v>-48465.313269999999</v>
      </c>
      <c r="J334" s="21">
        <v>-47568.114159999997</v>
      </c>
      <c r="K334" s="21">
        <v>-44971.875209999998</v>
      </c>
      <c r="L334" s="21">
        <v>-46646.662600000003</v>
      </c>
      <c r="M334" s="21">
        <v>-42834.550049999998</v>
      </c>
      <c r="N334" s="21">
        <v>-45349.076690000002</v>
      </c>
      <c r="O334" s="21">
        <v>-44509.565569999999</v>
      </c>
      <c r="P334" s="21">
        <v>-42080.282209999998</v>
      </c>
      <c r="Q334" s="21">
        <v>-43647.366309999998</v>
      </c>
      <c r="R334" s="21">
        <v>-550.66396999999995</v>
      </c>
      <c r="S334" s="21">
        <v>-592.51445999999999</v>
      </c>
      <c r="T334" s="21">
        <v>-578.05787999999995</v>
      </c>
      <c r="U334" s="21">
        <v>-540.80466000000001</v>
      </c>
      <c r="V334" s="21">
        <v>-561.40905999999995</v>
      </c>
      <c r="W334" s="21">
        <v>-683.35047999999995</v>
      </c>
      <c r="X334" s="21">
        <v>-733.41454999999996</v>
      </c>
      <c r="Y334" s="21">
        <v>-716.11374999999998</v>
      </c>
      <c r="Z334" s="21">
        <v>-671.11541</v>
      </c>
      <c r="AA334" s="21">
        <v>-696.78081999999995</v>
      </c>
      <c r="AB334" s="21">
        <v>-44019.173390000004</v>
      </c>
      <c r="AC334" s="21">
        <v>-46603.242590000002</v>
      </c>
      <c r="AD334" s="21">
        <v>-45740.546329999997</v>
      </c>
      <c r="AE334" s="21">
        <v>-43244.072690000001</v>
      </c>
      <c r="AF334" s="21">
        <v>-44854.515610000002</v>
      </c>
      <c r="AG334" s="21">
        <v>-70.577269999999999</v>
      </c>
      <c r="AH334" s="21">
        <v>-76.023669999999996</v>
      </c>
      <c r="AI334" s="21">
        <v>-74.198970000000003</v>
      </c>
      <c r="AJ334" s="21">
        <v>-69.326359999999994</v>
      </c>
      <c r="AK334" s="21">
        <v>-71.849180000000004</v>
      </c>
      <c r="AL334" s="21">
        <v>-274.20857000000001</v>
      </c>
      <c r="AM334" s="21">
        <v>-291.35397999999998</v>
      </c>
      <c r="AN334" s="21">
        <v>-285.64193</v>
      </c>
      <c r="AO334" s="21">
        <v>-269.31605000000002</v>
      </c>
      <c r="AP334" s="21">
        <v>-279.38470999999998</v>
      </c>
      <c r="AQ334" s="21">
        <v>-420.21319</v>
      </c>
      <c r="AR334" s="21">
        <v>-445.92437999999999</v>
      </c>
      <c r="AS334" s="21">
        <v>-437.36543999999998</v>
      </c>
      <c r="AT334" s="21">
        <v>-412.71571999999998</v>
      </c>
      <c r="AU334" s="21">
        <v>-428.17899999999997</v>
      </c>
      <c r="AV334" s="21">
        <v>-629.59065999999996</v>
      </c>
      <c r="AW334" s="21">
        <v>-667.8587</v>
      </c>
      <c r="AX334" s="21">
        <v>-655.05138999999997</v>
      </c>
      <c r="AY334" s="21">
        <v>-618.44836999999995</v>
      </c>
      <c r="AZ334" s="21">
        <v>-641.62843999999996</v>
      </c>
      <c r="BA334" s="21">
        <v>-813.22531000000004</v>
      </c>
      <c r="BB334" s="21">
        <v>-862.06969000000004</v>
      </c>
      <c r="BC334" s="21">
        <v>-845.8433</v>
      </c>
      <c r="BD334" s="21">
        <v>-798.71194000000003</v>
      </c>
      <c r="BE334" s="21">
        <v>-828.64185999999995</v>
      </c>
      <c r="BF334" s="21">
        <v>-1096.63381</v>
      </c>
      <c r="BG334" s="21">
        <v>-1162.4292700000001</v>
      </c>
      <c r="BH334" s="21">
        <v>-1140.39546</v>
      </c>
      <c r="BI334" s="21">
        <v>-1077.2760800000001</v>
      </c>
      <c r="BJ334" s="21">
        <v>-1117.65463</v>
      </c>
      <c r="BK334" s="21">
        <v>746.46339999999998</v>
      </c>
      <c r="BL334" s="21">
        <v>790.80745000000002</v>
      </c>
      <c r="BM334" s="21">
        <v>776.00284999999997</v>
      </c>
      <c r="BN334" s="21">
        <v>733.14354000000003</v>
      </c>
      <c r="BO334" s="21">
        <v>760.80232999999998</v>
      </c>
      <c r="BP334" s="21">
        <v>-473.55781999999999</v>
      </c>
      <c r="BQ334" s="21">
        <v>-512.95875000000001</v>
      </c>
      <c r="BR334" s="21">
        <v>-499.32551999999998</v>
      </c>
      <c r="BS334" s="21">
        <v>-465.07922000000002</v>
      </c>
      <c r="BT334" s="21">
        <v>-482.55736999999999</v>
      </c>
      <c r="BU334" s="21">
        <v>1.6913199999999999</v>
      </c>
      <c r="BV334" s="21">
        <v>-0.66478999999999999</v>
      </c>
      <c r="BW334" s="21">
        <v>0.13424</v>
      </c>
      <c r="BX334" s="21">
        <v>1.6587000000000001</v>
      </c>
      <c r="BY334" s="21">
        <v>1.8920999999999999</v>
      </c>
      <c r="BZ334" s="21">
        <v>-847.27826000000005</v>
      </c>
      <c r="CA334" s="21">
        <v>-899.28485999999998</v>
      </c>
      <c r="CB334" s="21">
        <v>-881.86195999999995</v>
      </c>
      <c r="CC334" s="21">
        <v>-832.34523999999999</v>
      </c>
      <c r="CD334" s="21">
        <v>-863.43793000000005</v>
      </c>
      <c r="CE334" s="21">
        <v>-2.2000000000000001E-4</v>
      </c>
      <c r="CF334" s="21">
        <v>-527.54160999999999</v>
      </c>
      <c r="CG334" s="21">
        <v>-568.92385000000002</v>
      </c>
      <c r="CH334" s="21">
        <v>-554.68255999999997</v>
      </c>
      <c r="CI334" s="21">
        <v>-518.09635000000003</v>
      </c>
      <c r="CJ334" s="21">
        <v>-537.74553000000003</v>
      </c>
      <c r="CK334" s="21">
        <v>-579.99014999999997</v>
      </c>
      <c r="CL334" s="21">
        <v>-624.38076000000001</v>
      </c>
      <c r="CM334" s="21">
        <v>-609.02250000000004</v>
      </c>
      <c r="CN334" s="21">
        <v>-569.60577999999998</v>
      </c>
      <c r="CO334" s="21">
        <v>-591.28229999999996</v>
      </c>
      <c r="CP334" s="21">
        <v>-598.80088999999998</v>
      </c>
      <c r="CQ334" s="21">
        <v>-644.36023</v>
      </c>
      <c r="CR334" s="21">
        <v>-628.64928999999995</v>
      </c>
      <c r="CS334" s="21">
        <v>-588.07971999999995</v>
      </c>
      <c r="CT334" s="21">
        <v>-610.48041999999998</v>
      </c>
      <c r="CU334" s="21">
        <v>-657.69493</v>
      </c>
      <c r="CV334" s="21">
        <v>-706.44682</v>
      </c>
      <c r="CW334" s="21">
        <v>-689.68970999999999</v>
      </c>
      <c r="CX334" s="21">
        <v>-645.91922999999997</v>
      </c>
      <c r="CY334" s="21">
        <v>-670.59630000000004</v>
      </c>
      <c r="CZ334" s="21">
        <v>-672.04520000000002</v>
      </c>
      <c r="DA334" s="21">
        <v>-721.84961999999996</v>
      </c>
      <c r="DB334" s="21">
        <v>-704.73365999999999</v>
      </c>
      <c r="DC334" s="21">
        <v>-660.01256999999998</v>
      </c>
      <c r="DD334" s="21">
        <v>-685.22835999999995</v>
      </c>
      <c r="DE334" s="21">
        <v>-717.12219000000005</v>
      </c>
      <c r="DF334" s="21">
        <v>-769.45677000000001</v>
      </c>
      <c r="DG334" s="21">
        <v>-751.47365000000002</v>
      </c>
      <c r="DH334" s="21">
        <v>-704.28245000000004</v>
      </c>
      <c r="DI334" s="21">
        <v>-731.24153000000001</v>
      </c>
      <c r="DJ334" s="21">
        <v>-760.15713000000005</v>
      </c>
      <c r="DK334" s="21">
        <v>-815.21918000000005</v>
      </c>
      <c r="DL334" s="21">
        <v>-796.25297999999998</v>
      </c>
      <c r="DM334" s="21">
        <v>-746.54683999999997</v>
      </c>
      <c r="DN334" s="21">
        <v>-775.15868</v>
      </c>
      <c r="DO334" s="21">
        <v>-551.20997999999997</v>
      </c>
      <c r="DP334" s="21">
        <v>-592.04930000000002</v>
      </c>
      <c r="DQ334" s="21">
        <v>-577.93633999999997</v>
      </c>
      <c r="DR334" s="21">
        <v>-541.34085000000005</v>
      </c>
      <c r="DS334" s="21">
        <v>-562.02769999999998</v>
      </c>
      <c r="DT334" s="21">
        <v>-346.75493999999998</v>
      </c>
      <c r="DU334" s="21">
        <v>-368.98658</v>
      </c>
      <c r="DV334" s="21">
        <v>-361.58224000000001</v>
      </c>
      <c r="DW334" s="21">
        <v>-340.56846999999999</v>
      </c>
      <c r="DX334" s="21">
        <v>-353.25204000000002</v>
      </c>
      <c r="DY334" s="21">
        <v>-535.24833999999998</v>
      </c>
      <c r="DZ334" s="21">
        <v>-576.39166999999998</v>
      </c>
      <c r="EA334" s="21">
        <v>-562.19559000000004</v>
      </c>
      <c r="EB334" s="21">
        <v>-525.66506000000004</v>
      </c>
      <c r="EC334" s="21">
        <v>-545.66231000000005</v>
      </c>
      <c r="ED334" s="21">
        <v>-556.99307999999996</v>
      </c>
      <c r="EE334" s="21">
        <v>-597.78191000000004</v>
      </c>
      <c r="EF334" s="21">
        <v>-583.72738000000004</v>
      </c>
      <c r="EG334" s="21">
        <v>-547.02038000000005</v>
      </c>
      <c r="EH334" s="21">
        <v>-567.95743000000004</v>
      </c>
    </row>
    <row r="335" spans="2:138" x14ac:dyDescent="0.3">
      <c r="B335" s="58" t="s">
        <v>491</v>
      </c>
      <c r="C335" s="21">
        <v>8023.6624199999997</v>
      </c>
      <c r="D335" s="21">
        <v>8494.6821299999992</v>
      </c>
      <c r="E335" s="21">
        <v>8337.4255799999992</v>
      </c>
      <c r="F335" s="21">
        <v>7882.3726500000002</v>
      </c>
      <c r="G335" s="21">
        <v>8175.9162999999999</v>
      </c>
      <c r="H335" s="21">
        <v>11597.23292</v>
      </c>
      <c r="I335" s="21">
        <v>12278.03721</v>
      </c>
      <c r="J335" s="21">
        <v>12050.743839999999</v>
      </c>
      <c r="K335" s="21">
        <v>11393.02152</v>
      </c>
      <c r="L335" s="21">
        <v>11817.30645</v>
      </c>
      <c r="M335" s="21">
        <v>11809.974550000001</v>
      </c>
      <c r="N335" s="21">
        <v>12503.258260000001</v>
      </c>
      <c r="O335" s="21">
        <v>12271.795459999999</v>
      </c>
      <c r="P335" s="21">
        <v>11602.014300000001</v>
      </c>
      <c r="Q335" s="21">
        <v>12034.07727</v>
      </c>
      <c r="R335" s="21">
        <v>25.904489999999999</v>
      </c>
      <c r="S335" s="21">
        <v>26.621790000000001</v>
      </c>
      <c r="T335" s="21">
        <v>27.0458</v>
      </c>
      <c r="U335" s="21">
        <v>25.440329999999999</v>
      </c>
      <c r="V335" s="21">
        <v>26.431629999999998</v>
      </c>
      <c r="W335" s="21">
        <v>115.41648000000001</v>
      </c>
      <c r="X335" s="21">
        <v>121.73036999999999</v>
      </c>
      <c r="Y335" s="21">
        <v>120.24182</v>
      </c>
      <c r="Z335" s="21">
        <v>113.34961</v>
      </c>
      <c r="AA335" s="21">
        <v>117.76517</v>
      </c>
      <c r="AB335" s="21">
        <v>11578.26469</v>
      </c>
      <c r="AC335" s="21">
        <v>12257.94664</v>
      </c>
      <c r="AD335" s="21">
        <v>12031.03357</v>
      </c>
      <c r="AE335" s="21">
        <v>11374.39169</v>
      </c>
      <c r="AF335" s="21">
        <v>11797.982889999999</v>
      </c>
      <c r="AG335" s="21">
        <v>15.234769999999999</v>
      </c>
      <c r="AH335" s="21">
        <v>15.976660000000001</v>
      </c>
      <c r="AI335" s="21">
        <v>15.84882</v>
      </c>
      <c r="AJ335" s="21">
        <v>14.96298</v>
      </c>
      <c r="AK335" s="21">
        <v>15.52736</v>
      </c>
      <c r="AL335" s="21">
        <v>7.77494</v>
      </c>
      <c r="AM335" s="21">
        <v>8.1167300000000004</v>
      </c>
      <c r="AN335" s="21">
        <v>8.09117</v>
      </c>
      <c r="AO335" s="21">
        <v>7.6351199999999997</v>
      </c>
      <c r="AP335" s="21">
        <v>7.9233000000000002</v>
      </c>
      <c r="AQ335" s="21">
        <v>17.085619999999999</v>
      </c>
      <c r="AR335" s="21">
        <v>17.985969999999998</v>
      </c>
      <c r="AS335" s="21">
        <v>17.76859</v>
      </c>
      <c r="AT335" s="21">
        <v>16.77974</v>
      </c>
      <c r="AU335" s="21">
        <v>17.4117</v>
      </c>
      <c r="AV335" s="21">
        <v>162.9101</v>
      </c>
      <c r="AW335" s="21">
        <v>172.43611999999999</v>
      </c>
      <c r="AX335" s="21">
        <v>169.34128999999999</v>
      </c>
      <c r="AY335" s="21">
        <v>160.02556000000001</v>
      </c>
      <c r="AZ335" s="21">
        <v>166.04168000000001</v>
      </c>
      <c r="BA335" s="21">
        <v>218.01811000000001</v>
      </c>
      <c r="BB335" s="21">
        <v>230.76801</v>
      </c>
      <c r="BC335" s="21">
        <v>226.61752000000001</v>
      </c>
      <c r="BD335" s="21">
        <v>214.12593000000001</v>
      </c>
      <c r="BE335" s="21">
        <v>222.16663</v>
      </c>
      <c r="BF335" s="21">
        <v>-85.477800000000002</v>
      </c>
      <c r="BG335" s="21">
        <v>-90.651150000000001</v>
      </c>
      <c r="BH335" s="21">
        <v>-88.834860000000006</v>
      </c>
      <c r="BI335" s="21">
        <v>-83.969909999999999</v>
      </c>
      <c r="BJ335" s="21">
        <v>-87.121039999999994</v>
      </c>
      <c r="BK335" s="21">
        <v>1081.00946</v>
      </c>
      <c r="BL335" s="21">
        <v>1145.22739</v>
      </c>
      <c r="BM335" s="21">
        <v>1123.78775</v>
      </c>
      <c r="BN335" s="21">
        <v>1061.7199700000001</v>
      </c>
      <c r="BO335" s="21">
        <v>1101.7747300000001</v>
      </c>
      <c r="BP335" s="21">
        <v>35.979489999999998</v>
      </c>
      <c r="BQ335" s="21">
        <v>36.989519999999999</v>
      </c>
      <c r="BR335" s="21">
        <v>37.559750000000001</v>
      </c>
      <c r="BS335" s="21">
        <v>35.334809999999997</v>
      </c>
      <c r="BT335" s="21">
        <v>36.711660000000002</v>
      </c>
      <c r="BU335" s="21">
        <v>0.56486000000000003</v>
      </c>
      <c r="BV335" s="21">
        <v>0.28203</v>
      </c>
      <c r="BW335" s="21">
        <v>0.61184000000000005</v>
      </c>
      <c r="BX335" s="21">
        <v>0.55201</v>
      </c>
      <c r="BY335" s="21">
        <v>0.57530999999999999</v>
      </c>
      <c r="BZ335" s="21">
        <v>31.625150000000001</v>
      </c>
      <c r="CA335" s="21">
        <v>33.258339999999997</v>
      </c>
      <c r="CB335" s="21">
        <v>32.889099999999999</v>
      </c>
      <c r="CC335" s="21">
        <v>31.06549</v>
      </c>
      <c r="CD335" s="21">
        <v>32.232709999999997</v>
      </c>
      <c r="CE335" s="21">
        <v>-2.2000000000000001E-4</v>
      </c>
      <c r="CF335" s="21">
        <v>20.449459999999998</v>
      </c>
      <c r="CG335" s="21">
        <v>20.689319999999999</v>
      </c>
      <c r="CH335" s="21">
        <v>21.377610000000001</v>
      </c>
      <c r="CI335" s="21">
        <v>20.082930000000001</v>
      </c>
      <c r="CJ335" s="21">
        <v>20.865600000000001</v>
      </c>
      <c r="CK335" s="21">
        <v>27.531929999999999</v>
      </c>
      <c r="CL335" s="21">
        <v>28.257639999999999</v>
      </c>
      <c r="CM335" s="21">
        <v>28.747160000000001</v>
      </c>
      <c r="CN335" s="21">
        <v>27.038589999999999</v>
      </c>
      <c r="CO335" s="21">
        <v>28.092179999999999</v>
      </c>
      <c r="CP335" s="21">
        <v>38.919699999999999</v>
      </c>
      <c r="CQ335" s="21">
        <v>40.371290000000002</v>
      </c>
      <c r="CR335" s="21">
        <v>40.604289999999999</v>
      </c>
      <c r="CS335" s="21">
        <v>38.222459999999998</v>
      </c>
      <c r="CT335" s="21">
        <v>39.711689999999997</v>
      </c>
      <c r="CU335" s="21">
        <v>112.47068</v>
      </c>
      <c r="CV335" s="21">
        <v>118.57975</v>
      </c>
      <c r="CW335" s="21">
        <v>117.17936</v>
      </c>
      <c r="CX335" s="21">
        <v>110.45654</v>
      </c>
      <c r="CY335" s="21">
        <v>114.75944</v>
      </c>
      <c r="CZ335" s="21">
        <v>77.005899999999997</v>
      </c>
      <c r="DA335" s="21">
        <v>80.874269999999996</v>
      </c>
      <c r="DB335" s="21">
        <v>80.256230000000002</v>
      </c>
      <c r="DC335" s="21">
        <v>75.626750000000001</v>
      </c>
      <c r="DD335" s="21">
        <v>78.572950000000006</v>
      </c>
      <c r="DE335" s="21">
        <v>133.06559999999999</v>
      </c>
      <c r="DF335" s="21">
        <v>140.48402999999999</v>
      </c>
      <c r="DG335" s="21">
        <v>138.62078</v>
      </c>
      <c r="DH335" s="21">
        <v>130.68270000000001</v>
      </c>
      <c r="DI335" s="21">
        <v>135.77345</v>
      </c>
      <c r="DJ335" s="21">
        <v>82.567509999999999</v>
      </c>
      <c r="DK335" s="21">
        <v>86.830699999999993</v>
      </c>
      <c r="DL335" s="21">
        <v>86.042929999999998</v>
      </c>
      <c r="DM335" s="21">
        <v>81.08878</v>
      </c>
      <c r="DN335" s="21">
        <v>84.247730000000004</v>
      </c>
      <c r="DO335" s="21">
        <v>77.048760000000001</v>
      </c>
      <c r="DP335" s="21">
        <v>81.093400000000003</v>
      </c>
      <c r="DQ335" s="21">
        <v>80.284790000000001</v>
      </c>
      <c r="DR335" s="21">
        <v>75.668909999999997</v>
      </c>
      <c r="DS335" s="21">
        <v>78.616680000000002</v>
      </c>
      <c r="DT335" s="21">
        <v>18.825900000000001</v>
      </c>
      <c r="DU335" s="21">
        <v>19.716180000000001</v>
      </c>
      <c r="DV335" s="21">
        <v>19.586079999999999</v>
      </c>
      <c r="DW335" s="21">
        <v>18.4879</v>
      </c>
      <c r="DX335" s="21">
        <v>19.184660000000001</v>
      </c>
      <c r="DY335" s="21">
        <v>21.401440000000001</v>
      </c>
      <c r="DZ335" s="21">
        <v>21.80097</v>
      </c>
      <c r="EA335" s="21">
        <v>22.360299999999999</v>
      </c>
      <c r="EB335" s="21">
        <v>21.017890000000001</v>
      </c>
      <c r="EC335" s="21">
        <v>21.836950000000002</v>
      </c>
      <c r="ED335" s="21">
        <v>86.82047</v>
      </c>
      <c r="EE335" s="21">
        <v>91.537610000000001</v>
      </c>
      <c r="EF335" s="21">
        <v>90.455079999999995</v>
      </c>
      <c r="EG335" s="21">
        <v>85.26567</v>
      </c>
      <c r="EH335" s="21">
        <v>88.587239999999994</v>
      </c>
    </row>
    <row r="336" spans="2:138" x14ac:dyDescent="0.3">
      <c r="B336" s="58" t="s">
        <v>492</v>
      </c>
      <c r="C336" s="21">
        <v>2769.83223</v>
      </c>
      <c r="D336" s="21">
        <v>2932.4319799999998</v>
      </c>
      <c r="E336" s="21">
        <v>2878.1457700000001</v>
      </c>
      <c r="F336" s="21">
        <v>2721.0578700000001</v>
      </c>
      <c r="G336" s="21">
        <v>2822.3914799999998</v>
      </c>
      <c r="H336" s="21">
        <v>-1335.69731</v>
      </c>
      <c r="I336" s="21">
        <v>-1414.1081200000001</v>
      </c>
      <c r="J336" s="21">
        <v>-1387.9298799999999</v>
      </c>
      <c r="K336" s="21">
        <v>-1312.1775</v>
      </c>
      <c r="L336" s="21">
        <v>-1361.0440100000001</v>
      </c>
      <c r="M336" s="21">
        <v>1591.7295899999999</v>
      </c>
      <c r="N336" s="21">
        <v>1685.1692599999999</v>
      </c>
      <c r="O336" s="21">
        <v>1653.97307</v>
      </c>
      <c r="P336" s="21">
        <v>1563.7010299999999</v>
      </c>
      <c r="Q336" s="21">
        <v>1621.9338</v>
      </c>
      <c r="R336" s="21">
        <v>-141.29445999999999</v>
      </c>
      <c r="S336" s="21">
        <v>-151.65138999999999</v>
      </c>
      <c r="T336" s="21">
        <v>-156.76240999999999</v>
      </c>
      <c r="U336" s="21">
        <v>-119.00962</v>
      </c>
      <c r="V336" s="21">
        <v>-157.49868000000001</v>
      </c>
      <c r="W336" s="21">
        <v>-111.06617</v>
      </c>
      <c r="X336" s="21">
        <v>-119.64534</v>
      </c>
      <c r="Y336" s="21">
        <v>-125.46487999999999</v>
      </c>
      <c r="Z336" s="21">
        <v>-89.447469999999996</v>
      </c>
      <c r="AA336" s="21">
        <v>-126.77769000000001</v>
      </c>
      <c r="AB336" s="21">
        <v>1098.6249</v>
      </c>
      <c r="AC336" s="21">
        <v>1163.1177700000001</v>
      </c>
      <c r="AD336" s="21">
        <v>1141.58671</v>
      </c>
      <c r="AE336" s="21">
        <v>1079.2800400000001</v>
      </c>
      <c r="AF336" s="21">
        <v>1119.47327</v>
      </c>
      <c r="AG336" s="21">
        <v>-2.90713</v>
      </c>
      <c r="AH336" s="21">
        <v>-2.5707100000000001</v>
      </c>
      <c r="AI336" s="21">
        <v>-4.0926200000000001</v>
      </c>
      <c r="AJ336" s="21">
        <v>0.80554000000000003</v>
      </c>
      <c r="AK336" s="21">
        <v>-4.944</v>
      </c>
      <c r="AL336" s="21">
        <v>-48.455030000000001</v>
      </c>
      <c r="AM336" s="21">
        <v>-50.954700000000003</v>
      </c>
      <c r="AN336" s="21">
        <v>-51.159860000000002</v>
      </c>
      <c r="AO336" s="21">
        <v>-44.917090000000002</v>
      </c>
      <c r="AP336" s="21">
        <v>-50.83755</v>
      </c>
      <c r="AQ336" s="21">
        <v>-103.51308</v>
      </c>
      <c r="AR336" s="21">
        <v>-109.29212</v>
      </c>
      <c r="AS336" s="21">
        <v>-108.33425</v>
      </c>
      <c r="AT336" s="21">
        <v>-99.162819999999996</v>
      </c>
      <c r="AU336" s="21">
        <v>-106.84744000000001</v>
      </c>
      <c r="AV336" s="21">
        <v>-9.7451100000000004</v>
      </c>
      <c r="AW336" s="21">
        <v>-9.9343699999999995</v>
      </c>
      <c r="AX336" s="21">
        <v>-10.95961</v>
      </c>
      <c r="AY336" s="21">
        <v>-6.72356</v>
      </c>
      <c r="AZ336" s="21">
        <v>-11.46772</v>
      </c>
      <c r="BA336" s="21">
        <v>10.00047</v>
      </c>
      <c r="BB336" s="21">
        <v>10.927339999999999</v>
      </c>
      <c r="BC336" s="21">
        <v>9.6362100000000002</v>
      </c>
      <c r="BD336" s="21">
        <v>12.37175</v>
      </c>
      <c r="BE336" s="21">
        <v>8.8028899999999997</v>
      </c>
      <c r="BF336" s="21">
        <v>17.94501</v>
      </c>
      <c r="BG336" s="21">
        <v>19.349419999999999</v>
      </c>
      <c r="BH336" s="21">
        <v>17.88822</v>
      </c>
      <c r="BI336" s="21">
        <v>20.212260000000001</v>
      </c>
      <c r="BJ336" s="21">
        <v>16.892160000000001</v>
      </c>
      <c r="BK336" s="21">
        <v>887.83432000000005</v>
      </c>
      <c r="BL336" s="21">
        <v>940.57658000000004</v>
      </c>
      <c r="BM336" s="21">
        <v>922.96817999999996</v>
      </c>
      <c r="BN336" s="21">
        <v>871.99184000000002</v>
      </c>
      <c r="BO336" s="21">
        <v>904.88886000000002</v>
      </c>
      <c r="BP336" s="21">
        <v>-83.484700000000004</v>
      </c>
      <c r="BQ336" s="21">
        <v>-90.774010000000004</v>
      </c>
      <c r="BR336" s="21">
        <v>-99.995339999999999</v>
      </c>
      <c r="BS336" s="21">
        <v>-55.519710000000003</v>
      </c>
      <c r="BT336" s="21">
        <v>-103.07501999999999</v>
      </c>
      <c r="BU336" s="21">
        <v>-1.6781900000000001</v>
      </c>
      <c r="BV336" s="21">
        <v>-0.86351</v>
      </c>
      <c r="BW336" s="21">
        <v>-3.9201999999999999</v>
      </c>
      <c r="BX336" s="21">
        <v>5.6139299999999999</v>
      </c>
      <c r="BY336" s="21">
        <v>-5.6525499999999997</v>
      </c>
      <c r="BZ336" s="21">
        <v>-219.66470000000001</v>
      </c>
      <c r="CA336" s="21">
        <v>-231.95463000000001</v>
      </c>
      <c r="CB336" s="21">
        <v>-229.93332000000001</v>
      </c>
      <c r="CC336" s="21">
        <v>-210.3622</v>
      </c>
      <c r="CD336" s="21">
        <v>-226.83963</v>
      </c>
      <c r="CE336" s="21">
        <v>32.811329999999998</v>
      </c>
      <c r="CF336" s="21">
        <v>-112.23634</v>
      </c>
      <c r="CG336" s="21">
        <v>-120.7484</v>
      </c>
      <c r="CH336" s="21">
        <v>-127.58132999999999</v>
      </c>
      <c r="CI336" s="21">
        <v>-87.593770000000006</v>
      </c>
      <c r="CJ336" s="21">
        <v>-129.45676</v>
      </c>
      <c r="CK336" s="21">
        <v>-138.58175</v>
      </c>
      <c r="CL336" s="21">
        <v>-148.94399000000001</v>
      </c>
      <c r="CM336" s="21">
        <v>-154.95089999999999</v>
      </c>
      <c r="CN336" s="21">
        <v>-114.51130000000001</v>
      </c>
      <c r="CO336" s="21">
        <v>-156.08213000000001</v>
      </c>
      <c r="CP336" s="21">
        <v>-144.37260000000001</v>
      </c>
      <c r="CQ336" s="21">
        <v>-155.04369</v>
      </c>
      <c r="CR336" s="21">
        <v>-160.8083</v>
      </c>
      <c r="CS336" s="21">
        <v>-119.9772</v>
      </c>
      <c r="CT336" s="21">
        <v>-161.85051999999999</v>
      </c>
      <c r="CU336" s="21">
        <v>-73.11788</v>
      </c>
      <c r="CV336" s="21">
        <v>-79.118819999999999</v>
      </c>
      <c r="CW336" s="21">
        <v>-85.898679999999999</v>
      </c>
      <c r="CX336" s="21">
        <v>-51.065890000000003</v>
      </c>
      <c r="CY336" s="21">
        <v>-88.204689999999999</v>
      </c>
      <c r="CZ336" s="21">
        <v>-120.01974</v>
      </c>
      <c r="DA336" s="21">
        <v>-129.00978000000001</v>
      </c>
      <c r="DB336" s="21">
        <v>-134.93481</v>
      </c>
      <c r="DC336" s="21">
        <v>-96.663300000000007</v>
      </c>
      <c r="DD336" s="21">
        <v>-136.34173999999999</v>
      </c>
      <c r="DE336" s="21">
        <v>-89.287419999999997</v>
      </c>
      <c r="DF336" s="21">
        <v>-96.301550000000006</v>
      </c>
      <c r="DG336" s="21">
        <v>-102.56796</v>
      </c>
      <c r="DH336" s="21">
        <v>-67.258200000000002</v>
      </c>
      <c r="DI336" s="21">
        <v>-104.46938</v>
      </c>
      <c r="DJ336" s="21">
        <v>-73.991479999999996</v>
      </c>
      <c r="DK336" s="21">
        <v>-80.17201</v>
      </c>
      <c r="DL336" s="21">
        <v>-86.784610000000001</v>
      </c>
      <c r="DM336" s="21">
        <v>-52.379080000000002</v>
      </c>
      <c r="DN336" s="21">
        <v>-88.996939999999995</v>
      </c>
      <c r="DO336" s="21">
        <v>-83.436539999999994</v>
      </c>
      <c r="DP336" s="21">
        <v>-89.960620000000006</v>
      </c>
      <c r="DQ336" s="21">
        <v>-95.217339999999993</v>
      </c>
      <c r="DR336" s="21">
        <v>-65.043800000000005</v>
      </c>
      <c r="DS336" s="21">
        <v>-96.629310000000004</v>
      </c>
      <c r="DT336" s="21">
        <v>-53.442929999999997</v>
      </c>
      <c r="DU336" s="21">
        <v>-55.918149999999997</v>
      </c>
      <c r="DV336" s="21">
        <v>-57.05003</v>
      </c>
      <c r="DW336" s="21">
        <v>-47.438040000000001</v>
      </c>
      <c r="DX336" s="21">
        <v>-57.21378</v>
      </c>
      <c r="DY336" s="21">
        <v>-123.01913999999999</v>
      </c>
      <c r="DZ336" s="21">
        <v>-132.15713</v>
      </c>
      <c r="EA336" s="21">
        <v>-137.94913</v>
      </c>
      <c r="EB336" s="21">
        <v>-100.37849</v>
      </c>
      <c r="EC336" s="21">
        <v>-139.21414999999999</v>
      </c>
      <c r="ED336" s="21">
        <v>-92.440759999999997</v>
      </c>
      <c r="EE336" s="21">
        <v>-99.423749999999998</v>
      </c>
      <c r="EF336" s="21">
        <v>-103.94292</v>
      </c>
      <c r="EG336" s="21">
        <v>-74.78707</v>
      </c>
      <c r="EH336" s="21">
        <v>-104.98788</v>
      </c>
    </row>
    <row r="337" spans="2:138" x14ac:dyDescent="0.3">
      <c r="B337" s="58" t="s">
        <v>493</v>
      </c>
      <c r="C337" s="21">
        <v>-4617.9435800000001</v>
      </c>
      <c r="D337" s="21">
        <v>-4889.0345399999997</v>
      </c>
      <c r="E337" s="21">
        <v>-4798.5270200000004</v>
      </c>
      <c r="F337" s="21">
        <v>-4536.6255799999999</v>
      </c>
      <c r="G337" s="21">
        <v>-4705.5718699999998</v>
      </c>
      <c r="H337" s="21">
        <v>-6789.8363499999996</v>
      </c>
      <c r="I337" s="21">
        <v>-7188.4270900000001</v>
      </c>
      <c r="J337" s="21">
        <v>-7055.3535599999996</v>
      </c>
      <c r="K337" s="21">
        <v>-6670.2766199999996</v>
      </c>
      <c r="L337" s="21">
        <v>-6918.6828800000003</v>
      </c>
      <c r="M337" s="21">
        <v>-10732.622789999999</v>
      </c>
      <c r="N337" s="21">
        <v>-11362.66246</v>
      </c>
      <c r="O337" s="21">
        <v>-11152.31459</v>
      </c>
      <c r="P337" s="21">
        <v>-10543.63348</v>
      </c>
      <c r="Q337" s="21">
        <v>-10936.281989999999</v>
      </c>
      <c r="R337" s="21">
        <v>-209.67421999999999</v>
      </c>
      <c r="S337" s="21">
        <v>-222.25842</v>
      </c>
      <c r="T337" s="21">
        <v>-227.42173</v>
      </c>
      <c r="U337" s="21">
        <v>-186.18212</v>
      </c>
      <c r="V337" s="21">
        <v>-227.32437999999999</v>
      </c>
      <c r="W337" s="21">
        <v>-302.995</v>
      </c>
      <c r="X337" s="21">
        <v>-321.55171000000001</v>
      </c>
      <c r="Y337" s="21">
        <v>-324.75497000000001</v>
      </c>
      <c r="Z337" s="21">
        <v>-277.98775999999998</v>
      </c>
      <c r="AA337" s="21">
        <v>-322.64760999999999</v>
      </c>
      <c r="AB337" s="21">
        <v>-11744.76082</v>
      </c>
      <c r="AC337" s="21">
        <v>-12434.216630000001</v>
      </c>
      <c r="AD337" s="21">
        <v>-12204.04054</v>
      </c>
      <c r="AE337" s="21">
        <v>-11537.956109999999</v>
      </c>
      <c r="AF337" s="21">
        <v>-11967.638580000001</v>
      </c>
      <c r="AG337" s="21">
        <v>-30.30782</v>
      </c>
      <c r="AH337" s="21">
        <v>-31.23715</v>
      </c>
      <c r="AI337" s="21">
        <v>-32.481720000000003</v>
      </c>
      <c r="AJ337" s="21">
        <v>-26.109529999999999</v>
      </c>
      <c r="AK337" s="21">
        <v>-32.883110000000002</v>
      </c>
      <c r="AL337" s="21">
        <v>-132.83427</v>
      </c>
      <c r="AM337" s="21">
        <v>-140.06343000000001</v>
      </c>
      <c r="AN337" s="21">
        <v>-138.80144000000001</v>
      </c>
      <c r="AO337" s="21">
        <v>-127.7923</v>
      </c>
      <c r="AP337" s="21">
        <v>-136.83646999999999</v>
      </c>
      <c r="AQ337" s="21">
        <v>-131.76562000000001</v>
      </c>
      <c r="AR337" s="21">
        <v>-138.97039000000001</v>
      </c>
      <c r="AS337" s="21">
        <v>-137.63808</v>
      </c>
      <c r="AT337" s="21">
        <v>-126.91182000000001</v>
      </c>
      <c r="AU337" s="21">
        <v>-135.64734999999999</v>
      </c>
      <c r="AV337" s="21">
        <v>-257.39569999999998</v>
      </c>
      <c r="AW337" s="21">
        <v>-271.97962999999999</v>
      </c>
      <c r="AX337" s="21">
        <v>-268.29826000000003</v>
      </c>
      <c r="AY337" s="21">
        <v>-249.99619999999999</v>
      </c>
      <c r="AZ337" s="21">
        <v>-263.88553999999999</v>
      </c>
      <c r="BA337" s="21">
        <v>-463.03248000000002</v>
      </c>
      <c r="BB337" s="21">
        <v>-489.76517000000001</v>
      </c>
      <c r="BC337" s="21">
        <v>-481.96866</v>
      </c>
      <c r="BD337" s="21">
        <v>-452.22870999999998</v>
      </c>
      <c r="BE337" s="21">
        <v>-473.23426000000001</v>
      </c>
      <c r="BF337" s="21">
        <v>-525.18323999999996</v>
      </c>
      <c r="BG337" s="21">
        <v>-555.68454999999994</v>
      </c>
      <c r="BH337" s="21">
        <v>-546.55957000000001</v>
      </c>
      <c r="BI337" s="21">
        <v>-513.33987999999999</v>
      </c>
      <c r="BJ337" s="21">
        <v>-536.67846999999995</v>
      </c>
      <c r="BK337" s="21">
        <v>334.48919000000001</v>
      </c>
      <c r="BL337" s="21">
        <v>354.35969999999998</v>
      </c>
      <c r="BM337" s="21">
        <v>347.72577999999999</v>
      </c>
      <c r="BN337" s="21">
        <v>328.52058</v>
      </c>
      <c r="BO337" s="21">
        <v>340.91444999999999</v>
      </c>
      <c r="BP337" s="21">
        <v>-249.22336999999999</v>
      </c>
      <c r="BQ337" s="21">
        <v>-264.12808000000001</v>
      </c>
      <c r="BR337" s="21">
        <v>-271.83852999999999</v>
      </c>
      <c r="BS337" s="21">
        <v>-218.33224000000001</v>
      </c>
      <c r="BT337" s="21">
        <v>-272.24925999999999</v>
      </c>
      <c r="BU337" s="21">
        <v>-2.7017099999999998</v>
      </c>
      <c r="BV337" s="21">
        <v>-1.24627</v>
      </c>
      <c r="BW337" s="21">
        <v>-4.8037200000000002</v>
      </c>
      <c r="BX337" s="21">
        <v>4.6083499999999997</v>
      </c>
      <c r="BY337" s="21">
        <v>-6.7198700000000002</v>
      </c>
      <c r="BZ337" s="21">
        <v>-275.64220999999998</v>
      </c>
      <c r="CA337" s="21">
        <v>-290.71677</v>
      </c>
      <c r="CB337" s="21">
        <v>-287.97856999999999</v>
      </c>
      <c r="CC337" s="21">
        <v>-265.35417000000001</v>
      </c>
      <c r="CD337" s="21">
        <v>-283.91046999999998</v>
      </c>
      <c r="CE337" s="21">
        <v>32.811329999999998</v>
      </c>
      <c r="CF337" s="21">
        <v>-257.29117000000002</v>
      </c>
      <c r="CG337" s="21">
        <v>-272.55133999999998</v>
      </c>
      <c r="CH337" s="21">
        <v>-277.98692999999997</v>
      </c>
      <c r="CI337" s="21">
        <v>-230.08762999999999</v>
      </c>
      <c r="CJ337" s="21">
        <v>-277.51472000000001</v>
      </c>
      <c r="CK337" s="21">
        <v>-225.81491</v>
      </c>
      <c r="CL337" s="21">
        <v>-239.38835</v>
      </c>
      <c r="CM337" s="21">
        <v>-245.18970999999999</v>
      </c>
      <c r="CN337" s="21">
        <v>-200.20435000000001</v>
      </c>
      <c r="CO337" s="21">
        <v>-245.14877000000001</v>
      </c>
      <c r="CP337" s="21">
        <v>-243.69746000000001</v>
      </c>
      <c r="CQ337" s="21">
        <v>-258.34483</v>
      </c>
      <c r="CR337" s="21">
        <v>-263.6302</v>
      </c>
      <c r="CS337" s="21">
        <v>-217.54846000000001</v>
      </c>
      <c r="CT337" s="21">
        <v>-263.25218999999998</v>
      </c>
      <c r="CU337" s="21">
        <v>-301.15600000000001</v>
      </c>
      <c r="CV337" s="21">
        <v>-319.33186999999998</v>
      </c>
      <c r="CW337" s="21">
        <v>-322.74900000000002</v>
      </c>
      <c r="CX337" s="21">
        <v>-275.07796000000002</v>
      </c>
      <c r="CY337" s="21">
        <v>-320.91349000000002</v>
      </c>
      <c r="CZ337" s="21">
        <v>-288.75322999999997</v>
      </c>
      <c r="DA337" s="21">
        <v>-306.15904</v>
      </c>
      <c r="DB337" s="21">
        <v>-310.03485999999998</v>
      </c>
      <c r="DC337" s="21">
        <v>-262.41777000000002</v>
      </c>
      <c r="DD337" s="21">
        <v>-308.55074000000002</v>
      </c>
      <c r="DE337" s="21">
        <v>-348.43759</v>
      </c>
      <c r="DF337" s="21">
        <v>-369.61835000000002</v>
      </c>
      <c r="DG337" s="21">
        <v>-371.81720000000001</v>
      </c>
      <c r="DH337" s="21">
        <v>-321.83303000000001</v>
      </c>
      <c r="DI337" s="21">
        <v>-368.91678000000002</v>
      </c>
      <c r="DJ337" s="21">
        <v>-368.03458000000001</v>
      </c>
      <c r="DK337" s="21">
        <v>-390.56925999999999</v>
      </c>
      <c r="DL337" s="21">
        <v>-392.36038000000002</v>
      </c>
      <c r="DM337" s="21">
        <v>-341.23081000000002</v>
      </c>
      <c r="DN337" s="21">
        <v>-389.04045000000002</v>
      </c>
      <c r="DO337" s="21">
        <v>-245.46417</v>
      </c>
      <c r="DP337" s="21">
        <v>-260.37630000000001</v>
      </c>
      <c r="DQ337" s="21">
        <v>-263.44524999999999</v>
      </c>
      <c r="DR337" s="21">
        <v>-224.21081000000001</v>
      </c>
      <c r="DS337" s="21">
        <v>-261.98369000000002</v>
      </c>
      <c r="DT337" s="21">
        <v>-172.00358</v>
      </c>
      <c r="DU337" s="21">
        <v>-180.99079</v>
      </c>
      <c r="DV337" s="21">
        <v>-180.15880999999999</v>
      </c>
      <c r="DW337" s="21">
        <v>-163.88525999999999</v>
      </c>
      <c r="DX337" s="21">
        <v>-178.05101999999999</v>
      </c>
      <c r="DY337" s="21">
        <v>-228.96133</v>
      </c>
      <c r="DZ337" s="21">
        <v>-242.60409999999999</v>
      </c>
      <c r="EA337" s="21">
        <v>-247.69193999999999</v>
      </c>
      <c r="EB337" s="21">
        <v>-204.45025000000001</v>
      </c>
      <c r="EC337" s="21">
        <v>-247.36267000000001</v>
      </c>
      <c r="ED337" s="21">
        <v>-239.31833</v>
      </c>
      <c r="EE337" s="21">
        <v>-253.85934</v>
      </c>
      <c r="EF337" s="21">
        <v>-256.42423000000002</v>
      </c>
      <c r="EG337" s="21">
        <v>-219.07149000000001</v>
      </c>
      <c r="EH337" s="21">
        <v>-254.88237000000001</v>
      </c>
    </row>
    <row r="338" spans="2:138" x14ac:dyDescent="0.3">
      <c r="B338" s="58" t="s">
        <v>494</v>
      </c>
      <c r="C338" s="21">
        <v>8493.8640899999991</v>
      </c>
      <c r="D338" s="21">
        <v>8992.4864300000008</v>
      </c>
      <c r="E338" s="21">
        <v>8826.0143599999992</v>
      </c>
      <c r="F338" s="21">
        <v>8344.2944700000007</v>
      </c>
      <c r="G338" s="21">
        <v>8655.0403299999998</v>
      </c>
      <c r="H338" s="21">
        <v>9462.4919699999991</v>
      </c>
      <c r="I338" s="21">
        <v>10017.978359999999</v>
      </c>
      <c r="J338" s="21">
        <v>9832.5236399999994</v>
      </c>
      <c r="K338" s="21">
        <v>9295.8704300000009</v>
      </c>
      <c r="L338" s="21">
        <v>9642.0558299999993</v>
      </c>
      <c r="M338" s="21">
        <v>7161.4503100000002</v>
      </c>
      <c r="N338" s="21">
        <v>7581.8505999999998</v>
      </c>
      <c r="O338" s="21">
        <v>7441.49388</v>
      </c>
      <c r="P338" s="21">
        <v>7035.3452900000002</v>
      </c>
      <c r="Q338" s="21">
        <v>7297.3439500000004</v>
      </c>
      <c r="R338" s="21">
        <v>-6.6734400000000003</v>
      </c>
      <c r="S338" s="21">
        <v>-7.3816100000000002</v>
      </c>
      <c r="T338" s="21">
        <v>-6.2178899999999997</v>
      </c>
      <c r="U338" s="21">
        <v>-6.5542999999999996</v>
      </c>
      <c r="V338" s="21">
        <v>-6.8762699999999999</v>
      </c>
      <c r="W338" s="21">
        <v>26.395479999999999</v>
      </c>
      <c r="X338" s="21">
        <v>27.720500000000001</v>
      </c>
      <c r="Y338" s="21">
        <v>28.199919999999999</v>
      </c>
      <c r="Z338" s="21">
        <v>25.922529999999998</v>
      </c>
      <c r="AA338" s="21">
        <v>26.863299999999999</v>
      </c>
      <c r="AB338" s="21">
        <v>6700.7389000000003</v>
      </c>
      <c r="AC338" s="21">
        <v>7094.0941499999999</v>
      </c>
      <c r="AD338" s="21">
        <v>6962.77178</v>
      </c>
      <c r="AE338" s="21">
        <v>6582.7506000000003</v>
      </c>
      <c r="AF338" s="21">
        <v>6827.8973599999999</v>
      </c>
      <c r="AG338" s="21">
        <v>14.34357</v>
      </c>
      <c r="AH338" s="21">
        <v>15.13481</v>
      </c>
      <c r="AI338" s="21">
        <v>15.037599999999999</v>
      </c>
      <c r="AJ338" s="21">
        <v>14.087590000000001</v>
      </c>
      <c r="AK338" s="21">
        <v>14.60679</v>
      </c>
      <c r="AL338" s="21">
        <v>-19.962540000000001</v>
      </c>
      <c r="AM338" s="21">
        <v>-21.18675</v>
      </c>
      <c r="AN338" s="21">
        <v>-20.657060000000001</v>
      </c>
      <c r="AO338" s="21">
        <v>-19.60736</v>
      </c>
      <c r="AP338" s="21">
        <v>-20.352989999999998</v>
      </c>
      <c r="AQ338" s="21">
        <v>-17.604199999999999</v>
      </c>
      <c r="AR338" s="21">
        <v>-18.684940000000001</v>
      </c>
      <c r="AS338" s="21">
        <v>-18.21144</v>
      </c>
      <c r="AT338" s="21">
        <v>-17.291060000000002</v>
      </c>
      <c r="AU338" s="21">
        <v>-17.948820000000001</v>
      </c>
      <c r="AV338" s="21">
        <v>-47.818199999999997</v>
      </c>
      <c r="AW338" s="21">
        <v>-50.696170000000002</v>
      </c>
      <c r="AX338" s="21">
        <v>-49.603940000000001</v>
      </c>
      <c r="AY338" s="21">
        <v>-46.972969999999997</v>
      </c>
      <c r="AZ338" s="21">
        <v>-48.74709</v>
      </c>
      <c r="BA338" s="21">
        <v>-234.45917</v>
      </c>
      <c r="BB338" s="21">
        <v>-248.33059</v>
      </c>
      <c r="BC338" s="21">
        <v>-243.60923</v>
      </c>
      <c r="BD338" s="21">
        <v>-230.27557999999999</v>
      </c>
      <c r="BE338" s="21">
        <v>-238.92932999999999</v>
      </c>
      <c r="BF338" s="21">
        <v>-439.97208000000001</v>
      </c>
      <c r="BG338" s="21">
        <v>-466.06069000000002</v>
      </c>
      <c r="BH338" s="21">
        <v>-457.20850999999999</v>
      </c>
      <c r="BI338" s="21">
        <v>-432.20632999999998</v>
      </c>
      <c r="BJ338" s="21">
        <v>-448.43815999999998</v>
      </c>
      <c r="BK338" s="21">
        <v>758.95961</v>
      </c>
      <c r="BL338" s="21">
        <v>804.04600000000005</v>
      </c>
      <c r="BM338" s="21">
        <v>788.99356999999998</v>
      </c>
      <c r="BN338" s="21">
        <v>745.41677000000004</v>
      </c>
      <c r="BO338" s="21">
        <v>773.53858000000002</v>
      </c>
      <c r="BP338" s="21">
        <v>-0.95974999999999999</v>
      </c>
      <c r="BQ338" s="21">
        <v>-1.47461</v>
      </c>
      <c r="BR338" s="21">
        <v>-3.2410000000000001E-2</v>
      </c>
      <c r="BS338" s="21">
        <v>-0.94303000000000003</v>
      </c>
      <c r="BT338" s="21">
        <v>-1.0717099999999999</v>
      </c>
      <c r="BU338" s="21">
        <v>0.443</v>
      </c>
      <c r="BV338" s="21">
        <v>0.35109000000000001</v>
      </c>
      <c r="BW338" s="21">
        <v>0.70865</v>
      </c>
      <c r="BX338" s="21">
        <v>0.43230000000000002</v>
      </c>
      <c r="BY338" s="21">
        <v>0.42675000000000002</v>
      </c>
      <c r="BZ338" s="21">
        <v>1.96733</v>
      </c>
      <c r="CA338" s="21">
        <v>1.9945600000000001</v>
      </c>
      <c r="CB338" s="21">
        <v>2.23238</v>
      </c>
      <c r="CC338" s="21">
        <v>1.93045</v>
      </c>
      <c r="CD338" s="21">
        <v>1.9865699999999999</v>
      </c>
      <c r="CE338" s="21">
        <v>-2.2000000000000001E-4</v>
      </c>
      <c r="CF338" s="21">
        <v>-31.682400000000001</v>
      </c>
      <c r="CG338" s="21">
        <v>-34.023870000000002</v>
      </c>
      <c r="CH338" s="21">
        <v>-32.149760000000001</v>
      </c>
      <c r="CI338" s="21">
        <v>-31.11552</v>
      </c>
      <c r="CJ338" s="21">
        <v>-32.404310000000002</v>
      </c>
      <c r="CK338" s="21">
        <v>-32.159190000000002</v>
      </c>
      <c r="CL338" s="21">
        <v>-34.50994</v>
      </c>
      <c r="CM338" s="21">
        <v>-32.686540000000001</v>
      </c>
      <c r="CN338" s="21">
        <v>-31.583749999999998</v>
      </c>
      <c r="CO338" s="21">
        <v>-32.887839999999997</v>
      </c>
      <c r="CP338" s="21">
        <v>2.9396300000000002</v>
      </c>
      <c r="CQ338" s="21">
        <v>2.8141500000000002</v>
      </c>
      <c r="CR338" s="21">
        <v>3.8640300000000001</v>
      </c>
      <c r="CS338" s="21">
        <v>2.8866100000000001</v>
      </c>
      <c r="CT338" s="21">
        <v>2.9258500000000001</v>
      </c>
      <c r="CU338" s="21">
        <v>-56.07855</v>
      </c>
      <c r="CV338" s="21">
        <v>-59.909700000000001</v>
      </c>
      <c r="CW338" s="21">
        <v>-57.626570000000001</v>
      </c>
      <c r="CX338" s="21">
        <v>-55.074820000000003</v>
      </c>
      <c r="CY338" s="21">
        <v>-57.289960000000001</v>
      </c>
      <c r="CZ338" s="21">
        <v>15.525589999999999</v>
      </c>
      <c r="DA338" s="21">
        <v>16.178260000000002</v>
      </c>
      <c r="DB338" s="21">
        <v>16.9419</v>
      </c>
      <c r="DC338" s="21">
        <v>15.247249999999999</v>
      </c>
      <c r="DD338" s="21">
        <v>15.769769999999999</v>
      </c>
      <c r="DE338" s="21">
        <v>-50.686459999999997</v>
      </c>
      <c r="DF338" s="21">
        <v>-54.171759999999999</v>
      </c>
      <c r="DG338" s="21">
        <v>-52.025649999999999</v>
      </c>
      <c r="DH338" s="21">
        <v>-49.779269999999997</v>
      </c>
      <c r="DI338" s="21">
        <v>-51.786949999999997</v>
      </c>
      <c r="DJ338" s="21">
        <v>-121.00296</v>
      </c>
      <c r="DK338" s="21">
        <v>-128.87045000000001</v>
      </c>
      <c r="DL338" s="21">
        <v>-125.24114</v>
      </c>
      <c r="DM338" s="21">
        <v>-118.83676</v>
      </c>
      <c r="DN338" s="21">
        <v>-123.53344</v>
      </c>
      <c r="DO338" s="21">
        <v>-35.12518</v>
      </c>
      <c r="DP338" s="21">
        <v>-37.590710000000001</v>
      </c>
      <c r="DQ338" s="21">
        <v>-35.947000000000003</v>
      </c>
      <c r="DR338" s="21">
        <v>-34.496560000000002</v>
      </c>
      <c r="DS338" s="21">
        <v>-35.898099999999999</v>
      </c>
      <c r="DT338" s="21">
        <v>-11.671329999999999</v>
      </c>
      <c r="DU338" s="21">
        <v>-12.44187</v>
      </c>
      <c r="DV338" s="21">
        <v>-11.955640000000001</v>
      </c>
      <c r="DW338" s="21">
        <v>-11.46505</v>
      </c>
      <c r="DX338" s="21">
        <v>-11.91112</v>
      </c>
      <c r="DY338" s="21">
        <v>-35.677379999999999</v>
      </c>
      <c r="DZ338" s="21">
        <v>-38.218470000000003</v>
      </c>
      <c r="EA338" s="21">
        <v>-36.387419999999999</v>
      </c>
      <c r="EB338" s="21">
        <v>-35.038930000000001</v>
      </c>
      <c r="EC338" s="21">
        <v>-36.472909999999999</v>
      </c>
      <c r="ED338" s="21">
        <v>36.146859999999997</v>
      </c>
      <c r="EE338" s="21">
        <v>38.185470000000002</v>
      </c>
      <c r="EF338" s="21">
        <v>38.224460000000001</v>
      </c>
      <c r="EG338" s="21">
        <v>35.499369999999999</v>
      </c>
      <c r="EH338" s="21">
        <v>36.828429999999997</v>
      </c>
    </row>
    <row r="339" spans="2:138" x14ac:dyDescent="0.3">
      <c r="B339" s="58" t="s">
        <v>495</v>
      </c>
      <c r="C339" s="21">
        <v>5205.8102500000005</v>
      </c>
      <c r="D339" s="21">
        <v>5511.4112400000004</v>
      </c>
      <c r="E339" s="21">
        <v>5409.3820599999999</v>
      </c>
      <c r="F339" s="21">
        <v>5114.1404199999997</v>
      </c>
      <c r="G339" s="21">
        <v>5304.5936600000005</v>
      </c>
      <c r="H339" s="21">
        <v>-11468.18518</v>
      </c>
      <c r="I339" s="21">
        <v>-12141.413839999999</v>
      </c>
      <c r="J339" s="21">
        <v>-11916.64968</v>
      </c>
      <c r="K339" s="21">
        <v>-11266.24613</v>
      </c>
      <c r="L339" s="21">
        <v>-11685.80985</v>
      </c>
      <c r="M339" s="21">
        <v>-15618.491319999999</v>
      </c>
      <c r="N339" s="21">
        <v>-16535.347280000002</v>
      </c>
      <c r="O339" s="21">
        <v>-16229.24164</v>
      </c>
      <c r="P339" s="21">
        <v>-15343.4674</v>
      </c>
      <c r="Q339" s="21">
        <v>-15914.863369999999</v>
      </c>
      <c r="R339" s="21">
        <v>-150.98067</v>
      </c>
      <c r="S339" s="21">
        <v>-161.6908</v>
      </c>
      <c r="T339" s="21">
        <v>-157.0975</v>
      </c>
      <c r="U339" s="21">
        <v>-148.27770000000001</v>
      </c>
      <c r="V339" s="21">
        <v>-154.05312000000001</v>
      </c>
      <c r="W339" s="21">
        <v>-268.99723999999998</v>
      </c>
      <c r="X339" s="21">
        <v>-287.12265000000002</v>
      </c>
      <c r="Y339" s="21">
        <v>-279.97388000000001</v>
      </c>
      <c r="Z339" s="21">
        <v>-264.18117999999998</v>
      </c>
      <c r="AA339" s="21">
        <v>-274.47131000000002</v>
      </c>
      <c r="AB339" s="21">
        <v>-16558.129349999999</v>
      </c>
      <c r="AC339" s="21">
        <v>-17530.14561</v>
      </c>
      <c r="AD339" s="21">
        <v>-17205.636190000001</v>
      </c>
      <c r="AE339" s="21">
        <v>-16266.56964</v>
      </c>
      <c r="AF339" s="21">
        <v>-16872.34935</v>
      </c>
      <c r="AG339" s="21">
        <v>21.46602</v>
      </c>
      <c r="AH339" s="21">
        <v>22.516760000000001</v>
      </c>
      <c r="AI339" s="21">
        <v>22.330200000000001</v>
      </c>
      <c r="AJ339" s="21">
        <v>21.083659999999998</v>
      </c>
      <c r="AK339" s="21">
        <v>21.87838</v>
      </c>
      <c r="AL339" s="21">
        <v>-0.23823</v>
      </c>
      <c r="AM339" s="21">
        <v>-0.41485</v>
      </c>
      <c r="AN339" s="21">
        <v>-0.23522999999999999</v>
      </c>
      <c r="AO339" s="21">
        <v>-0.23505000000000001</v>
      </c>
      <c r="AP339" s="21">
        <v>-0.24293999999999999</v>
      </c>
      <c r="AQ339" s="21">
        <v>-163.48740000000001</v>
      </c>
      <c r="AR339" s="21">
        <v>-173.30671000000001</v>
      </c>
      <c r="AS339" s="21">
        <v>-169.92733000000001</v>
      </c>
      <c r="AT339" s="21">
        <v>-160.57106999999999</v>
      </c>
      <c r="AU339" s="21">
        <v>-166.60909000000001</v>
      </c>
      <c r="AV339" s="21">
        <v>-387.25823000000003</v>
      </c>
      <c r="AW339" s="21">
        <v>-410.36980999999997</v>
      </c>
      <c r="AX339" s="21">
        <v>-402.50923</v>
      </c>
      <c r="AY339" s="21">
        <v>-380.4051</v>
      </c>
      <c r="AZ339" s="21">
        <v>-394.70290999999997</v>
      </c>
      <c r="BA339" s="21">
        <v>-766.81937000000005</v>
      </c>
      <c r="BB339" s="21">
        <v>-812.20806000000005</v>
      </c>
      <c r="BC339" s="21">
        <v>-797.02260000000001</v>
      </c>
      <c r="BD339" s="21">
        <v>-753.13424999999995</v>
      </c>
      <c r="BE339" s="21">
        <v>-781.41134</v>
      </c>
      <c r="BF339" s="21">
        <v>-873.69712000000004</v>
      </c>
      <c r="BG339" s="21">
        <v>-925.57554000000005</v>
      </c>
      <c r="BH339" s="21">
        <v>-908.09001999999998</v>
      </c>
      <c r="BI339" s="21">
        <v>-858.27488000000005</v>
      </c>
      <c r="BJ339" s="21">
        <v>-890.49183000000005</v>
      </c>
      <c r="BK339" s="21">
        <v>733.22932000000003</v>
      </c>
      <c r="BL339" s="21">
        <v>776.78719000000001</v>
      </c>
      <c r="BM339" s="21">
        <v>762.24507000000006</v>
      </c>
      <c r="BN339" s="21">
        <v>720.14561000000003</v>
      </c>
      <c r="BO339" s="21">
        <v>747.31403999999998</v>
      </c>
      <c r="BP339" s="21">
        <v>57.192790000000002</v>
      </c>
      <c r="BQ339" s="21">
        <v>59.062809999999999</v>
      </c>
      <c r="BR339" s="21">
        <v>59.677950000000003</v>
      </c>
      <c r="BS339" s="21">
        <v>56.168289999999999</v>
      </c>
      <c r="BT339" s="21">
        <v>58.356650000000002</v>
      </c>
      <c r="BU339" s="21">
        <v>0.78176999999999996</v>
      </c>
      <c r="BV339" s="21">
        <v>0.39306999999999997</v>
      </c>
      <c r="BW339" s="21">
        <v>0.84538000000000002</v>
      </c>
      <c r="BX339" s="21">
        <v>0.76512999999999998</v>
      </c>
      <c r="BY339" s="21">
        <v>0.79635999999999996</v>
      </c>
      <c r="BZ339" s="21">
        <v>-312.94103999999999</v>
      </c>
      <c r="CA339" s="21">
        <v>-331.79471000000001</v>
      </c>
      <c r="CB339" s="21">
        <v>-325.23811000000001</v>
      </c>
      <c r="CC339" s="21">
        <v>-307.42694</v>
      </c>
      <c r="CD339" s="21">
        <v>-318.95636000000002</v>
      </c>
      <c r="CE339" s="21">
        <v>-2.2000000000000001E-4</v>
      </c>
      <c r="CF339" s="21">
        <v>-24.37332</v>
      </c>
      <c r="CG339" s="21">
        <v>-27.335629999999998</v>
      </c>
      <c r="CH339" s="21">
        <v>-25.26294</v>
      </c>
      <c r="CI339" s="21">
        <v>-23.9373</v>
      </c>
      <c r="CJ339" s="21">
        <v>-24.869319999999998</v>
      </c>
      <c r="CK339" s="21">
        <v>-140.74850000000001</v>
      </c>
      <c r="CL339" s="21">
        <v>-150.94605999999999</v>
      </c>
      <c r="CM339" s="21">
        <v>-146.43495999999999</v>
      </c>
      <c r="CN339" s="21">
        <v>-138.22877</v>
      </c>
      <c r="CO339" s="21">
        <v>-143.61272</v>
      </c>
      <c r="CP339" s="21">
        <v>-167.50964999999999</v>
      </c>
      <c r="CQ339" s="21">
        <v>-179.36807999999999</v>
      </c>
      <c r="CR339" s="21">
        <v>-174.29709</v>
      </c>
      <c r="CS339" s="21">
        <v>-164.51076</v>
      </c>
      <c r="CT339" s="21">
        <v>-170.91846000000001</v>
      </c>
      <c r="CU339" s="21">
        <v>-245.70882</v>
      </c>
      <c r="CV339" s="21">
        <v>-262.40289999999999</v>
      </c>
      <c r="CW339" s="21">
        <v>-255.72064</v>
      </c>
      <c r="CX339" s="21">
        <v>-241.30975000000001</v>
      </c>
      <c r="CY339" s="21">
        <v>-250.70895999999999</v>
      </c>
      <c r="CZ339" s="21">
        <v>-273.54901999999998</v>
      </c>
      <c r="DA339" s="21">
        <v>-292.01251999999999</v>
      </c>
      <c r="DB339" s="21">
        <v>-284.70478000000003</v>
      </c>
      <c r="DC339" s="21">
        <v>-268.65147999999999</v>
      </c>
      <c r="DD339" s="21">
        <v>-279.1157</v>
      </c>
      <c r="DE339" s="21">
        <v>-362.43948999999998</v>
      </c>
      <c r="DF339" s="21">
        <v>-386.42383999999998</v>
      </c>
      <c r="DG339" s="21">
        <v>-377.25864999999999</v>
      </c>
      <c r="DH339" s="21">
        <v>-355.95035000000001</v>
      </c>
      <c r="DI339" s="21">
        <v>-369.81508000000002</v>
      </c>
      <c r="DJ339" s="21">
        <v>-415.94940000000003</v>
      </c>
      <c r="DK339" s="21">
        <v>-443.27366999999998</v>
      </c>
      <c r="DL339" s="21">
        <v>-432.9726</v>
      </c>
      <c r="DM339" s="21">
        <v>-408.50216</v>
      </c>
      <c r="DN339" s="21">
        <v>-424.41390999999999</v>
      </c>
      <c r="DO339" s="21">
        <v>-202.67034000000001</v>
      </c>
      <c r="DP339" s="21">
        <v>-216.45222999999999</v>
      </c>
      <c r="DQ339" s="21">
        <v>-210.92934</v>
      </c>
      <c r="DR339" s="21">
        <v>-199.04182</v>
      </c>
      <c r="DS339" s="21">
        <v>-206.79465999999999</v>
      </c>
      <c r="DT339" s="21">
        <v>29.835819999999998</v>
      </c>
      <c r="DU339" s="21">
        <v>31.293279999999999</v>
      </c>
      <c r="DV339" s="21">
        <v>31.03603</v>
      </c>
      <c r="DW339" s="21">
        <v>29.301310000000001</v>
      </c>
      <c r="DX339" s="21">
        <v>30.40457</v>
      </c>
      <c r="DY339" s="21">
        <v>-90.394940000000005</v>
      </c>
      <c r="DZ339" s="21">
        <v>-97.357140000000001</v>
      </c>
      <c r="EA339" s="21">
        <v>-94.013710000000003</v>
      </c>
      <c r="EB339" s="21">
        <v>-88.776769999999999</v>
      </c>
      <c r="EC339" s="21">
        <v>-92.234470000000002</v>
      </c>
      <c r="ED339" s="21">
        <v>-231.47798</v>
      </c>
      <c r="EE339" s="21">
        <v>-246.98294999999999</v>
      </c>
      <c r="EF339" s="21">
        <v>-240.92782</v>
      </c>
      <c r="EG339" s="21">
        <v>-227.33364</v>
      </c>
      <c r="EH339" s="21">
        <v>-236.18852999999999</v>
      </c>
    </row>
    <row r="340" spans="2:138" x14ac:dyDescent="0.3">
      <c r="B340" s="58" t="s">
        <v>496</v>
      </c>
      <c r="C340" s="21">
        <v>12273.211600000001</v>
      </c>
      <c r="D340" s="21">
        <v>12993.696110000001</v>
      </c>
      <c r="E340" s="21">
        <v>12753.152239999999</v>
      </c>
      <c r="F340" s="21">
        <v>12057.09094</v>
      </c>
      <c r="G340" s="21">
        <v>12506.10326</v>
      </c>
      <c r="H340" s="21">
        <v>6697.6124</v>
      </c>
      <c r="I340" s="21">
        <v>7090.7892300000003</v>
      </c>
      <c r="J340" s="21">
        <v>6959.5231899999999</v>
      </c>
      <c r="K340" s="21">
        <v>6579.6766200000002</v>
      </c>
      <c r="L340" s="21">
        <v>6824.7088599999997</v>
      </c>
      <c r="M340" s="21">
        <v>-3155.7407499999999</v>
      </c>
      <c r="N340" s="21">
        <v>-3340.9929400000001</v>
      </c>
      <c r="O340" s="21">
        <v>-3279.14381</v>
      </c>
      <c r="P340" s="21">
        <v>-3100.17173</v>
      </c>
      <c r="Q340" s="21">
        <v>-3215.6231899999998</v>
      </c>
      <c r="R340" s="21">
        <v>11.58794</v>
      </c>
      <c r="S340" s="21">
        <v>10.08395</v>
      </c>
      <c r="T340" s="21">
        <v>12.252549999999999</v>
      </c>
      <c r="U340" s="21">
        <v>11.38011</v>
      </c>
      <c r="V340" s="21">
        <v>11.823740000000001</v>
      </c>
      <c r="W340" s="21">
        <v>-120.59837</v>
      </c>
      <c r="X340" s="21">
        <v>-130.41884999999999</v>
      </c>
      <c r="Y340" s="21">
        <v>-125.37822</v>
      </c>
      <c r="Z340" s="21">
        <v>-118.43940000000001</v>
      </c>
      <c r="AA340" s="21">
        <v>-123.05253999999999</v>
      </c>
      <c r="AB340" s="21">
        <v>-4085.5467800000001</v>
      </c>
      <c r="AC340" s="21">
        <v>-4325.3817099999997</v>
      </c>
      <c r="AD340" s="21">
        <v>-4245.3123800000003</v>
      </c>
      <c r="AE340" s="21">
        <v>-4013.6074400000002</v>
      </c>
      <c r="AF340" s="21">
        <v>-4163.0772999999999</v>
      </c>
      <c r="AG340" s="21">
        <v>39.32002</v>
      </c>
      <c r="AH340" s="21">
        <v>41.255130000000001</v>
      </c>
      <c r="AI340" s="21">
        <v>40.904449999999997</v>
      </c>
      <c r="AJ340" s="21">
        <v>38.620840000000001</v>
      </c>
      <c r="AK340" s="21">
        <v>40.075510000000001</v>
      </c>
      <c r="AL340" s="21">
        <v>58.805929999999996</v>
      </c>
      <c r="AM340" s="21">
        <v>61.994729999999997</v>
      </c>
      <c r="AN340" s="21">
        <v>61.150939999999999</v>
      </c>
      <c r="AO340" s="21">
        <v>57.755400000000002</v>
      </c>
      <c r="AP340" s="21">
        <v>59.929079999999999</v>
      </c>
      <c r="AQ340" s="21">
        <v>-15.43966</v>
      </c>
      <c r="AR340" s="21">
        <v>-16.62274</v>
      </c>
      <c r="AS340" s="21">
        <v>-16.026669999999999</v>
      </c>
      <c r="AT340" s="21">
        <v>-15.165150000000001</v>
      </c>
      <c r="AU340" s="21">
        <v>-15.73461</v>
      </c>
      <c r="AV340" s="21">
        <v>-211.74042</v>
      </c>
      <c r="AW340" s="21">
        <v>-224.58878999999999</v>
      </c>
      <c r="AX340" s="21">
        <v>-220.06112999999999</v>
      </c>
      <c r="AY340" s="21">
        <v>-207.99387999999999</v>
      </c>
      <c r="AZ340" s="21">
        <v>-215.81102000000001</v>
      </c>
      <c r="BA340" s="21">
        <v>-605.49639999999999</v>
      </c>
      <c r="BB340" s="21">
        <v>-641.48797000000002</v>
      </c>
      <c r="BC340" s="21">
        <v>-629.33227999999997</v>
      </c>
      <c r="BD340" s="21">
        <v>-594.69055000000003</v>
      </c>
      <c r="BE340" s="21">
        <v>-617.01855</v>
      </c>
      <c r="BF340" s="21">
        <v>-685.71883000000003</v>
      </c>
      <c r="BG340" s="21">
        <v>-726.59014999999999</v>
      </c>
      <c r="BH340" s="21">
        <v>-712.69862000000001</v>
      </c>
      <c r="BI340" s="21">
        <v>-673.61494000000005</v>
      </c>
      <c r="BJ340" s="21">
        <v>-698.90013999999996</v>
      </c>
      <c r="BK340" s="21">
        <v>437.26654000000002</v>
      </c>
      <c r="BL340" s="21">
        <v>463.24259000000001</v>
      </c>
      <c r="BM340" s="21">
        <v>454.57029</v>
      </c>
      <c r="BN340" s="21">
        <v>429.46397000000002</v>
      </c>
      <c r="BO340" s="21">
        <v>445.66606000000002</v>
      </c>
      <c r="BP340" s="21">
        <v>154.10445000000001</v>
      </c>
      <c r="BQ340" s="21">
        <v>160.69698</v>
      </c>
      <c r="BR340" s="21">
        <v>160.69692000000001</v>
      </c>
      <c r="BS340" s="21">
        <v>151.34474</v>
      </c>
      <c r="BT340" s="21">
        <v>157.24044000000001</v>
      </c>
      <c r="BU340" s="21">
        <v>1.3874</v>
      </c>
      <c r="BV340" s="21">
        <v>0.69330000000000003</v>
      </c>
      <c r="BW340" s="21">
        <v>1.50509</v>
      </c>
      <c r="BX340" s="21">
        <v>1.36012</v>
      </c>
      <c r="BY340" s="21">
        <v>1.4136599999999999</v>
      </c>
      <c r="BZ340" s="21">
        <v>-68.847399999999993</v>
      </c>
      <c r="CA340" s="21">
        <v>-73.509299999999996</v>
      </c>
      <c r="CB340" s="21">
        <v>-71.510499999999993</v>
      </c>
      <c r="CC340" s="21">
        <v>-67.635990000000007</v>
      </c>
      <c r="CD340" s="21">
        <v>-70.171019999999999</v>
      </c>
      <c r="CE340" s="21">
        <v>-2.2000000000000001E-4</v>
      </c>
      <c r="CF340" s="21">
        <v>105.16504999999999</v>
      </c>
      <c r="CG340" s="21">
        <v>109.19121</v>
      </c>
      <c r="CH340" s="21">
        <v>109.7107</v>
      </c>
      <c r="CI340" s="21">
        <v>103.28167999999999</v>
      </c>
      <c r="CJ340" s="21">
        <v>107.30513999999999</v>
      </c>
      <c r="CK340" s="21">
        <v>57.335540000000002</v>
      </c>
      <c r="CL340" s="21">
        <v>58.46772</v>
      </c>
      <c r="CM340" s="21">
        <v>59.900889999999997</v>
      </c>
      <c r="CN340" s="21">
        <v>56.308570000000003</v>
      </c>
      <c r="CO340" s="21">
        <v>58.502290000000002</v>
      </c>
      <c r="CP340" s="21">
        <v>-21.62011</v>
      </c>
      <c r="CQ340" s="21">
        <v>-25.405190000000001</v>
      </c>
      <c r="CR340" s="21">
        <v>-22.303930000000001</v>
      </c>
      <c r="CS340" s="21">
        <v>-21.23338</v>
      </c>
      <c r="CT340" s="21">
        <v>-22.060089999999999</v>
      </c>
      <c r="CU340" s="21">
        <v>-62.217039999999997</v>
      </c>
      <c r="CV340" s="21">
        <v>-68.428880000000007</v>
      </c>
      <c r="CW340" s="21">
        <v>-64.581850000000003</v>
      </c>
      <c r="CX340" s="21">
        <v>-61.103389999999997</v>
      </c>
      <c r="CY340" s="21">
        <v>-63.483150000000002</v>
      </c>
      <c r="CZ340" s="21">
        <v>-157.69251</v>
      </c>
      <c r="DA340" s="21">
        <v>-169.93069</v>
      </c>
      <c r="DB340" s="21">
        <v>-163.98382000000001</v>
      </c>
      <c r="DC340" s="21">
        <v>-154.86938000000001</v>
      </c>
      <c r="DD340" s="21">
        <v>-160.90153000000001</v>
      </c>
      <c r="DE340" s="21">
        <v>-201.02512999999999</v>
      </c>
      <c r="DF340" s="21">
        <v>-215.88891000000001</v>
      </c>
      <c r="DG340" s="21">
        <v>-209.10792000000001</v>
      </c>
      <c r="DH340" s="21">
        <v>-197.42610999999999</v>
      </c>
      <c r="DI340" s="21">
        <v>-205.11596</v>
      </c>
      <c r="DJ340" s="21">
        <v>-251.60292000000001</v>
      </c>
      <c r="DK340" s="21">
        <v>-269.61174999999997</v>
      </c>
      <c r="DL340" s="21">
        <v>-261.77012000000002</v>
      </c>
      <c r="DM340" s="21">
        <v>-247.09832</v>
      </c>
      <c r="DN340" s="21">
        <v>-256.72302000000002</v>
      </c>
      <c r="DO340" s="21">
        <v>-57.752299999999998</v>
      </c>
      <c r="DP340" s="21">
        <v>-63.301470000000002</v>
      </c>
      <c r="DQ340" s="21">
        <v>-59.969349999999999</v>
      </c>
      <c r="DR340" s="21">
        <v>-56.718539999999997</v>
      </c>
      <c r="DS340" s="21">
        <v>-58.92756</v>
      </c>
      <c r="DT340" s="21">
        <v>99.323329999999999</v>
      </c>
      <c r="DU340" s="21">
        <v>104.64707</v>
      </c>
      <c r="DV340" s="21">
        <v>103.28594</v>
      </c>
      <c r="DW340" s="21">
        <v>97.548680000000004</v>
      </c>
      <c r="DX340" s="21">
        <v>101.21741</v>
      </c>
      <c r="DY340" s="21">
        <v>75.778760000000005</v>
      </c>
      <c r="DZ340" s="21">
        <v>78.209590000000006</v>
      </c>
      <c r="EA340" s="21">
        <v>79.093400000000003</v>
      </c>
      <c r="EB340" s="21">
        <v>74.421589999999995</v>
      </c>
      <c r="EC340" s="21">
        <v>77.320840000000004</v>
      </c>
      <c r="ED340" s="21">
        <v>-134.48891</v>
      </c>
      <c r="EE340" s="21">
        <v>-144.69846999999999</v>
      </c>
      <c r="EF340" s="21">
        <v>-139.87443999999999</v>
      </c>
      <c r="EG340" s="21">
        <v>-132.08116000000001</v>
      </c>
      <c r="EH340" s="21">
        <v>-137.22575000000001</v>
      </c>
    </row>
    <row r="341" spans="2:138" x14ac:dyDescent="0.3">
      <c r="B341" s="58" t="s">
        <v>497</v>
      </c>
      <c r="C341" s="21">
        <v>15134.853789999999</v>
      </c>
      <c r="D341" s="21">
        <v>16023.32764</v>
      </c>
      <c r="E341" s="21">
        <v>15726.69817</v>
      </c>
      <c r="F341" s="21">
        <v>14868.342070000001</v>
      </c>
      <c r="G341" s="21">
        <v>15422.046840000001</v>
      </c>
      <c r="H341" s="21">
        <v>7963.1540699999996</v>
      </c>
      <c r="I341" s="21">
        <v>8430.6232899999995</v>
      </c>
      <c r="J341" s="21">
        <v>8274.5539800000006</v>
      </c>
      <c r="K341" s="21">
        <v>7822.9338200000002</v>
      </c>
      <c r="L341" s="21">
        <v>8114.2659299999996</v>
      </c>
      <c r="M341" s="21">
        <v>8172.1969900000004</v>
      </c>
      <c r="N341" s="21">
        <v>8651.9313899999997</v>
      </c>
      <c r="O341" s="21">
        <v>8491.76512</v>
      </c>
      <c r="P341" s="21">
        <v>8028.2938700000004</v>
      </c>
      <c r="Q341" s="21">
        <v>8327.2702800000006</v>
      </c>
      <c r="R341" s="21">
        <v>-22.650010000000002</v>
      </c>
      <c r="S341" s="21">
        <v>-41.717910000000003</v>
      </c>
      <c r="T341" s="21">
        <v>-24.95918</v>
      </c>
      <c r="U341" s="21">
        <v>-5.72607</v>
      </c>
      <c r="V341" s="21">
        <v>-17.377929999999999</v>
      </c>
      <c r="W341" s="21">
        <v>19.278400000000001</v>
      </c>
      <c r="X341" s="21">
        <v>3.0275500000000002</v>
      </c>
      <c r="Y341" s="21">
        <v>18.986249999999998</v>
      </c>
      <c r="Z341" s="21">
        <v>35.349780000000003</v>
      </c>
      <c r="AA341" s="21">
        <v>25.600079999999998</v>
      </c>
      <c r="AB341" s="21">
        <v>7795.19265</v>
      </c>
      <c r="AC341" s="21">
        <v>8252.7959100000007</v>
      </c>
      <c r="AD341" s="21">
        <v>8100.0242200000002</v>
      </c>
      <c r="AE341" s="21">
        <v>7657.9329299999999</v>
      </c>
      <c r="AF341" s="21">
        <v>7943.1203100000002</v>
      </c>
      <c r="AG341" s="21">
        <v>62.702300000000001</v>
      </c>
      <c r="AH341" s="21">
        <v>64.201530000000005</v>
      </c>
      <c r="AI341" s="21">
        <v>65.650670000000005</v>
      </c>
      <c r="AJ341" s="21">
        <v>64.255790000000005</v>
      </c>
      <c r="AK341" s="21">
        <v>65.456569999999999</v>
      </c>
      <c r="AL341" s="21">
        <v>55.556989999999999</v>
      </c>
      <c r="AM341" s="21">
        <v>57.213470000000001</v>
      </c>
      <c r="AN341" s="21">
        <v>58.096269999999997</v>
      </c>
      <c r="AO341" s="21">
        <v>56.51182</v>
      </c>
      <c r="AP341" s="21">
        <v>57.751190000000001</v>
      </c>
      <c r="AQ341" s="21">
        <v>-42.444369999999999</v>
      </c>
      <c r="AR341" s="21">
        <v>-46.47316</v>
      </c>
      <c r="AS341" s="21">
        <v>-43.798670000000001</v>
      </c>
      <c r="AT341" s="21">
        <v>-39.86506</v>
      </c>
      <c r="AU341" s="21">
        <v>-42.198779999999999</v>
      </c>
      <c r="AV341" s="21">
        <v>58.413530000000002</v>
      </c>
      <c r="AW341" s="21">
        <v>60.164969999999997</v>
      </c>
      <c r="AX341" s="21">
        <v>61.08417</v>
      </c>
      <c r="AY341" s="21">
        <v>59.455309999999997</v>
      </c>
      <c r="AZ341" s="21">
        <v>60.73724</v>
      </c>
      <c r="BA341" s="21">
        <v>-338.86772999999999</v>
      </c>
      <c r="BB341" s="21">
        <v>-360.39026000000001</v>
      </c>
      <c r="BC341" s="21">
        <v>-351.89156000000003</v>
      </c>
      <c r="BD341" s="21">
        <v>-330.97019</v>
      </c>
      <c r="BE341" s="21">
        <v>-344.24516</v>
      </c>
      <c r="BF341" s="21">
        <v>-210.73876999999999</v>
      </c>
      <c r="BG341" s="21">
        <v>-224.74790999999999</v>
      </c>
      <c r="BH341" s="21">
        <v>-218.69039000000001</v>
      </c>
      <c r="BI341" s="21">
        <v>-205.13390000000001</v>
      </c>
      <c r="BJ341" s="21">
        <v>-213.69909000000001</v>
      </c>
      <c r="BK341" s="21">
        <v>-3035.15598</v>
      </c>
      <c r="BL341" s="21">
        <v>-3215.46101</v>
      </c>
      <c r="BM341" s="21">
        <v>-3155.2648199999999</v>
      </c>
      <c r="BN341" s="21">
        <v>-2980.9967900000001</v>
      </c>
      <c r="BO341" s="21">
        <v>-3093.45876</v>
      </c>
      <c r="BP341" s="21">
        <v>154.83695</v>
      </c>
      <c r="BQ341" s="21">
        <v>141.30583999999999</v>
      </c>
      <c r="BR341" s="21">
        <v>159.96207999999999</v>
      </c>
      <c r="BS341" s="21">
        <v>174.45337000000001</v>
      </c>
      <c r="BT341" s="21">
        <v>166.01029</v>
      </c>
      <c r="BU341" s="21">
        <v>5.6248800000000001</v>
      </c>
      <c r="BV341" s="21">
        <v>1.7081999999999999</v>
      </c>
      <c r="BW341" s="21">
        <v>6.8625100000000003</v>
      </c>
      <c r="BX341" s="21">
        <v>10.84212</v>
      </c>
      <c r="BY341" s="21">
        <v>8.8146699999999996</v>
      </c>
      <c r="BZ341" s="21">
        <v>-107.02361999999999</v>
      </c>
      <c r="CA341" s="21">
        <v>-116.59235</v>
      </c>
      <c r="CB341" s="21">
        <v>-110.49319</v>
      </c>
      <c r="CC341" s="21">
        <v>-101.16763</v>
      </c>
      <c r="CD341" s="21">
        <v>-106.77143</v>
      </c>
      <c r="CE341" s="21">
        <v>23.271730000000002</v>
      </c>
      <c r="CF341" s="21">
        <v>79.505960000000002</v>
      </c>
      <c r="CG341" s="21">
        <v>64.608149999999995</v>
      </c>
      <c r="CH341" s="21">
        <v>81.350080000000005</v>
      </c>
      <c r="CI341" s="21">
        <v>97.067689999999999</v>
      </c>
      <c r="CJ341" s="21">
        <v>87.820779999999999</v>
      </c>
      <c r="CK341" s="21">
        <v>11.49175</v>
      </c>
      <c r="CL341" s="21">
        <v>-7.1528700000000001</v>
      </c>
      <c r="CM341" s="21">
        <v>10.53322</v>
      </c>
      <c r="CN341" s="21">
        <v>29.34233</v>
      </c>
      <c r="CO341" s="21">
        <v>18.063179999999999</v>
      </c>
      <c r="CP341" s="21">
        <v>-22.609030000000001</v>
      </c>
      <c r="CQ341" s="21">
        <v>-43.256570000000004</v>
      </c>
      <c r="CR341" s="21">
        <v>-25.059439999999999</v>
      </c>
      <c r="CS341" s="21">
        <v>-3.9690400000000001</v>
      </c>
      <c r="CT341" s="21">
        <v>-16.769200000000001</v>
      </c>
      <c r="CU341" s="21">
        <v>34.052930000000003</v>
      </c>
      <c r="CV341" s="21">
        <v>18.244969999999999</v>
      </c>
      <c r="CW341" s="21">
        <v>34.168129999999998</v>
      </c>
      <c r="CX341" s="21">
        <v>50.83578</v>
      </c>
      <c r="CY341" s="21">
        <v>40.837899999999998</v>
      </c>
      <c r="CZ341" s="21">
        <v>5.5293599999999996</v>
      </c>
      <c r="DA341" s="21">
        <v>-12.40293</v>
      </c>
      <c r="DB341" s="21">
        <v>4.4470000000000001</v>
      </c>
      <c r="DC341" s="21">
        <v>23.217759999999998</v>
      </c>
      <c r="DD341" s="21">
        <v>11.860889999999999</v>
      </c>
      <c r="DE341" s="21">
        <v>-63.857709999999997</v>
      </c>
      <c r="DF341" s="21">
        <v>-85.429460000000006</v>
      </c>
      <c r="DG341" s="21">
        <v>-67.745379999999997</v>
      </c>
      <c r="DH341" s="21">
        <v>-45.598030000000001</v>
      </c>
      <c r="DI341" s="21">
        <v>-59.176130000000001</v>
      </c>
      <c r="DJ341" s="21">
        <v>-79.282920000000004</v>
      </c>
      <c r="DK341" s="21">
        <v>-102.02057000000001</v>
      </c>
      <c r="DL341" s="21">
        <v>-83.958269999999999</v>
      </c>
      <c r="DM341" s="21">
        <v>-60.926119999999997</v>
      </c>
      <c r="DN341" s="21">
        <v>-75.0685</v>
      </c>
      <c r="DO341" s="21">
        <v>-2.4603999999999999</v>
      </c>
      <c r="DP341" s="21">
        <v>-17.796720000000001</v>
      </c>
      <c r="DQ341" s="21">
        <v>-3.6834699999999998</v>
      </c>
      <c r="DR341" s="21">
        <v>11.70956</v>
      </c>
      <c r="DS341" s="21">
        <v>2.4552800000000001</v>
      </c>
      <c r="DT341" s="21">
        <v>106.02645</v>
      </c>
      <c r="DU341" s="21">
        <v>109.22561</v>
      </c>
      <c r="DV341" s="21">
        <v>110.86246</v>
      </c>
      <c r="DW341" s="21">
        <v>107.81126</v>
      </c>
      <c r="DX341" s="21">
        <v>110.18459</v>
      </c>
      <c r="DY341" s="21">
        <v>36.045050000000003</v>
      </c>
      <c r="DZ341" s="21">
        <v>20.02956</v>
      </c>
      <c r="EA341" s="21">
        <v>36.104149999999997</v>
      </c>
      <c r="EB341" s="21">
        <v>52.496769999999998</v>
      </c>
      <c r="EC341" s="21">
        <v>42.747059999999998</v>
      </c>
      <c r="ED341" s="21">
        <v>4.60372</v>
      </c>
      <c r="EE341" s="21">
        <v>-9.2172599999999996</v>
      </c>
      <c r="EF341" s="21">
        <v>3.6783800000000002</v>
      </c>
      <c r="EG341" s="21">
        <v>17.898890000000002</v>
      </c>
      <c r="EH341" s="21">
        <v>9.3196200000000005</v>
      </c>
    </row>
    <row r="342" spans="2:138" x14ac:dyDescent="0.3">
      <c r="B342" s="58" t="s">
        <v>498</v>
      </c>
      <c r="C342" s="21">
        <v>-945.59556999999995</v>
      </c>
      <c r="D342" s="21">
        <v>-1001.10565</v>
      </c>
      <c r="E342" s="21">
        <v>-982.57282999999995</v>
      </c>
      <c r="F342" s="21">
        <v>-928.94444999999996</v>
      </c>
      <c r="G342" s="21">
        <v>-963.53882999999996</v>
      </c>
      <c r="H342" s="21">
        <v>-13114.312809999999</v>
      </c>
      <c r="I342" s="21">
        <v>-13884.175800000001</v>
      </c>
      <c r="J342" s="21">
        <v>-13627.149289999999</v>
      </c>
      <c r="K342" s="21">
        <v>-12883.387710000001</v>
      </c>
      <c r="L342" s="21">
        <v>-13363.17503</v>
      </c>
      <c r="M342" s="21">
        <v>-20238.456819999999</v>
      </c>
      <c r="N342" s="21">
        <v>-21426.519700000001</v>
      </c>
      <c r="O342" s="21">
        <v>-21029.867699999999</v>
      </c>
      <c r="P342" s="21">
        <v>-19882.080549999999</v>
      </c>
      <c r="Q342" s="21">
        <v>-20622.496029999998</v>
      </c>
      <c r="R342" s="21">
        <v>-313.29714999999999</v>
      </c>
      <c r="S342" s="21">
        <v>-348.60082</v>
      </c>
      <c r="T342" s="21">
        <v>-328.89087000000001</v>
      </c>
      <c r="U342" s="21">
        <v>-290.34084999999999</v>
      </c>
      <c r="V342" s="21">
        <v>-315.13887999999997</v>
      </c>
      <c r="W342" s="21">
        <v>-515.92069000000004</v>
      </c>
      <c r="X342" s="21">
        <v>-563.63959999999997</v>
      </c>
      <c r="Y342" s="21">
        <v>-539.55352000000005</v>
      </c>
      <c r="Z342" s="21">
        <v>-489.49750999999998</v>
      </c>
      <c r="AA342" s="21">
        <v>-521.70324000000005</v>
      </c>
      <c r="AB342" s="21">
        <v>-21694.398109999998</v>
      </c>
      <c r="AC342" s="21">
        <v>-22967.930120000001</v>
      </c>
      <c r="AD342" s="21">
        <v>-22542.759109999999</v>
      </c>
      <c r="AE342" s="21">
        <v>-21312.397679999998</v>
      </c>
      <c r="AF342" s="21">
        <v>-22106.087960000001</v>
      </c>
      <c r="AG342" s="21">
        <v>7.1960100000000002</v>
      </c>
      <c r="AH342" s="21">
        <v>5.7336</v>
      </c>
      <c r="AI342" s="21">
        <v>7.7055699999999998</v>
      </c>
      <c r="AJ342" s="21">
        <v>9.9817</v>
      </c>
      <c r="AK342" s="21">
        <v>8.6602200000000007</v>
      </c>
      <c r="AL342" s="21">
        <v>-125.47588</v>
      </c>
      <c r="AM342" s="21">
        <v>-134.28797</v>
      </c>
      <c r="AN342" s="21">
        <v>-130.26558</v>
      </c>
      <c r="AO342" s="21">
        <v>-121.11183</v>
      </c>
      <c r="AP342" s="21">
        <v>-126.90564000000001</v>
      </c>
      <c r="AQ342" s="21">
        <v>-231.73921000000001</v>
      </c>
      <c r="AR342" s="21">
        <v>-246.73773</v>
      </c>
      <c r="AS342" s="21">
        <v>-240.73423</v>
      </c>
      <c r="AT342" s="21">
        <v>-225.61533</v>
      </c>
      <c r="AU342" s="21">
        <v>-235.26264</v>
      </c>
      <c r="AV342" s="21">
        <v>-361.33704</v>
      </c>
      <c r="AW342" s="21">
        <v>-384.19371999999998</v>
      </c>
      <c r="AX342" s="21">
        <v>-375.40413000000001</v>
      </c>
      <c r="AY342" s="21">
        <v>-352.68002000000001</v>
      </c>
      <c r="AZ342" s="21">
        <v>-367.25850000000003</v>
      </c>
      <c r="BA342" s="21">
        <v>-1035.81106</v>
      </c>
      <c r="BB342" s="21">
        <v>-1098.2173299999999</v>
      </c>
      <c r="BC342" s="21">
        <v>-1076.4712999999999</v>
      </c>
      <c r="BD342" s="21">
        <v>-1015.3139200000001</v>
      </c>
      <c r="BE342" s="21">
        <v>-1054.6125300000001</v>
      </c>
      <c r="BF342" s="21">
        <v>-994.56502999999998</v>
      </c>
      <c r="BG342" s="21">
        <v>-1054.74029</v>
      </c>
      <c r="BH342" s="21">
        <v>-1033.5576599999999</v>
      </c>
      <c r="BI342" s="21">
        <v>-974.96307999999999</v>
      </c>
      <c r="BJ342" s="21">
        <v>-1012.75542</v>
      </c>
      <c r="BK342" s="21">
        <v>-2468.94452</v>
      </c>
      <c r="BL342" s="21">
        <v>-2615.61346</v>
      </c>
      <c r="BM342" s="21">
        <v>-2566.6469299999999</v>
      </c>
      <c r="BN342" s="21">
        <v>-2424.8887800000002</v>
      </c>
      <c r="BO342" s="21">
        <v>-2516.3708499999998</v>
      </c>
      <c r="BP342" s="21">
        <v>-176.71475000000001</v>
      </c>
      <c r="BQ342" s="21">
        <v>-208.24325999999999</v>
      </c>
      <c r="BR342" s="21">
        <v>-186.97390999999999</v>
      </c>
      <c r="BS342" s="21">
        <v>-150.06511</v>
      </c>
      <c r="BT342" s="21">
        <v>-173.86767</v>
      </c>
      <c r="BU342" s="21">
        <v>4.1494799999999996</v>
      </c>
      <c r="BV342" s="21">
        <v>0.78325999999999996</v>
      </c>
      <c r="BW342" s="21">
        <v>4.8380400000000003</v>
      </c>
      <c r="BX342" s="21">
        <v>9.8845299999999998</v>
      </c>
      <c r="BY342" s="21">
        <v>6.86761</v>
      </c>
      <c r="BZ342" s="21">
        <v>-537.93637000000001</v>
      </c>
      <c r="CA342" s="21">
        <v>-572.52535999999998</v>
      </c>
      <c r="CB342" s="21">
        <v>-558.74208999999996</v>
      </c>
      <c r="CC342" s="21">
        <v>-524.12374999999997</v>
      </c>
      <c r="CD342" s="21">
        <v>-546.30228999999997</v>
      </c>
      <c r="CE342" s="21">
        <v>25.459710000000001</v>
      </c>
      <c r="CF342" s="21">
        <v>-250.84294</v>
      </c>
      <c r="CG342" s="21">
        <v>-284.10655000000003</v>
      </c>
      <c r="CH342" s="21">
        <v>-264.05763000000002</v>
      </c>
      <c r="CI342" s="21">
        <v>-226.42536999999999</v>
      </c>
      <c r="CJ342" s="21">
        <v>-250.57229000000001</v>
      </c>
      <c r="CK342" s="21">
        <v>-275.90982000000002</v>
      </c>
      <c r="CL342" s="21">
        <v>-310.38441</v>
      </c>
      <c r="CM342" s="21">
        <v>-290.1515</v>
      </c>
      <c r="CN342" s="21">
        <v>-252.00121999999999</v>
      </c>
      <c r="CO342" s="21">
        <v>-276.50409999999999</v>
      </c>
      <c r="CP342" s="21">
        <v>-376.5994</v>
      </c>
      <c r="CQ342" s="21">
        <v>-417.26346000000001</v>
      </c>
      <c r="CR342" s="21">
        <v>-395.05727000000002</v>
      </c>
      <c r="CS342" s="21">
        <v>-350.71409999999997</v>
      </c>
      <c r="CT342" s="21">
        <v>-379.26927999999998</v>
      </c>
      <c r="CU342" s="21">
        <v>-373.71184</v>
      </c>
      <c r="CV342" s="21">
        <v>-412.95443</v>
      </c>
      <c r="CW342" s="21">
        <v>-391.70684</v>
      </c>
      <c r="CX342" s="21">
        <v>-348.79081000000002</v>
      </c>
      <c r="CY342" s="21">
        <v>-376.43369000000001</v>
      </c>
      <c r="CZ342" s="21">
        <v>-444.34505000000001</v>
      </c>
      <c r="DA342" s="21">
        <v>-488.30738000000002</v>
      </c>
      <c r="DB342" s="21">
        <v>-465.29755999999998</v>
      </c>
      <c r="DC342" s="21">
        <v>-417.75317000000001</v>
      </c>
      <c r="DD342" s="21">
        <v>-448.40456</v>
      </c>
      <c r="DE342" s="21">
        <v>-610.81475999999998</v>
      </c>
      <c r="DF342" s="21">
        <v>-664.56370000000004</v>
      </c>
      <c r="DG342" s="21">
        <v>-638.51356999999996</v>
      </c>
      <c r="DH342" s="21">
        <v>-581.97055999999998</v>
      </c>
      <c r="DI342" s="21">
        <v>-618.45961</v>
      </c>
      <c r="DJ342" s="21">
        <v>-621.39162999999996</v>
      </c>
      <c r="DK342" s="21">
        <v>-676.06894</v>
      </c>
      <c r="DL342" s="21">
        <v>-649.70761000000005</v>
      </c>
      <c r="DM342" s="21">
        <v>-592.53272000000004</v>
      </c>
      <c r="DN342" s="21">
        <v>-629.43416000000002</v>
      </c>
      <c r="DO342" s="21">
        <v>-340.08629000000002</v>
      </c>
      <c r="DP342" s="21">
        <v>-374.84593000000001</v>
      </c>
      <c r="DQ342" s="21">
        <v>-356.34017999999998</v>
      </c>
      <c r="DR342" s="21">
        <v>-319.18236999999999</v>
      </c>
      <c r="DS342" s="21">
        <v>-343.07846999999998</v>
      </c>
      <c r="DT342" s="21">
        <v>-133.68165999999999</v>
      </c>
      <c r="DU342" s="21">
        <v>-144.19646</v>
      </c>
      <c r="DV342" s="21">
        <v>-138.64693</v>
      </c>
      <c r="DW342" s="21">
        <v>-127.27991</v>
      </c>
      <c r="DX342" s="21">
        <v>-134.40816000000001</v>
      </c>
      <c r="DY342" s="21">
        <v>-252.26693</v>
      </c>
      <c r="DZ342" s="21">
        <v>-284.27379000000002</v>
      </c>
      <c r="EA342" s="21">
        <v>-265.42766</v>
      </c>
      <c r="EB342" s="21">
        <v>-229.79289</v>
      </c>
      <c r="EC342" s="21">
        <v>-252.65692000000001</v>
      </c>
      <c r="ED342" s="21">
        <v>-413.32830999999999</v>
      </c>
      <c r="EE342" s="21">
        <v>-451.7199</v>
      </c>
      <c r="EF342" s="21">
        <v>-432.50576999999998</v>
      </c>
      <c r="EG342" s="21">
        <v>-391.91935999999998</v>
      </c>
      <c r="EH342" s="21">
        <v>-418.08521000000002</v>
      </c>
    </row>
    <row r="343" spans="2:138" x14ac:dyDescent="0.3">
      <c r="B343" s="58" t="s">
        <v>499</v>
      </c>
      <c r="C343" s="21">
        <v>-6224.5137699999996</v>
      </c>
      <c r="D343" s="21">
        <v>-6589.9165499999999</v>
      </c>
      <c r="E343" s="21">
        <v>-6467.9216999999999</v>
      </c>
      <c r="F343" s="21">
        <v>-6114.9054500000002</v>
      </c>
      <c r="G343" s="21">
        <v>-6342.6277</v>
      </c>
      <c r="H343" s="21">
        <v>-3466.3739700000001</v>
      </c>
      <c r="I343" s="21">
        <v>-3669.8640799999998</v>
      </c>
      <c r="J343" s="21">
        <v>-3601.92686</v>
      </c>
      <c r="K343" s="21">
        <v>-3405.3358600000001</v>
      </c>
      <c r="L343" s="21">
        <v>-3532.1532000000002</v>
      </c>
      <c r="M343" s="21">
        <v>-13835.47287</v>
      </c>
      <c r="N343" s="21">
        <v>-14647.659879999999</v>
      </c>
      <c r="O343" s="21">
        <v>-14376.49949</v>
      </c>
      <c r="P343" s="21">
        <v>-13591.845890000001</v>
      </c>
      <c r="Q343" s="21">
        <v>-14098.01088</v>
      </c>
      <c r="R343" s="21">
        <v>-183.90726000000001</v>
      </c>
      <c r="S343" s="21">
        <v>-195.80088000000001</v>
      </c>
      <c r="T343" s="21">
        <v>-192.38561999999999</v>
      </c>
      <c r="U343" s="21">
        <v>-179.95993000000001</v>
      </c>
      <c r="V343" s="21">
        <v>-188.59870000000001</v>
      </c>
      <c r="W343" s="21">
        <v>-353.33936</v>
      </c>
      <c r="X343" s="21">
        <v>-375.84670999999997</v>
      </c>
      <c r="Y343" s="21">
        <v>-368.79036000000002</v>
      </c>
      <c r="Z343" s="21">
        <v>-346.36414000000002</v>
      </c>
      <c r="AA343" s="21">
        <v>-361.47552000000002</v>
      </c>
      <c r="AB343" s="21">
        <v>-14942.221649999999</v>
      </c>
      <c r="AC343" s="21">
        <v>-15819.378849999999</v>
      </c>
      <c r="AD343" s="21">
        <v>-15526.5383</v>
      </c>
      <c r="AE343" s="21">
        <v>-14679.115239999999</v>
      </c>
      <c r="AF343" s="21">
        <v>-15225.77692</v>
      </c>
      <c r="AG343" s="21">
        <v>-11.372199999999999</v>
      </c>
      <c r="AH343" s="21">
        <v>-12.12194</v>
      </c>
      <c r="AI343" s="21">
        <v>-11.992509999999999</v>
      </c>
      <c r="AJ343" s="21">
        <v>-10.98695</v>
      </c>
      <c r="AK343" s="21">
        <v>-11.77014</v>
      </c>
      <c r="AL343" s="21">
        <v>-169.80395999999999</v>
      </c>
      <c r="AM343" s="21">
        <v>-179.90592000000001</v>
      </c>
      <c r="AN343" s="21">
        <v>-176.63300000000001</v>
      </c>
      <c r="AO343" s="21">
        <v>-166.6396</v>
      </c>
      <c r="AP343" s="21">
        <v>-173.17977999999999</v>
      </c>
      <c r="AQ343" s="21">
        <v>-101.98175000000001</v>
      </c>
      <c r="AR343" s="21">
        <v>-108.06520999999999</v>
      </c>
      <c r="AS343" s="21">
        <v>-106.12412</v>
      </c>
      <c r="AT343" s="21">
        <v>-100.03634</v>
      </c>
      <c r="AU343" s="21">
        <v>-104.05224</v>
      </c>
      <c r="AV343" s="21">
        <v>-270.25330000000002</v>
      </c>
      <c r="AW343" s="21">
        <v>-286.32159000000001</v>
      </c>
      <c r="AX343" s="21">
        <v>-281.03820999999999</v>
      </c>
      <c r="AY343" s="21">
        <v>-265.32754999999997</v>
      </c>
      <c r="AZ343" s="21">
        <v>-275.58730000000003</v>
      </c>
      <c r="BA343" s="21">
        <v>-500.89587</v>
      </c>
      <c r="BB343" s="21">
        <v>-530.49938999999995</v>
      </c>
      <c r="BC343" s="21">
        <v>-520.75305000000003</v>
      </c>
      <c r="BD343" s="21">
        <v>-491.82853</v>
      </c>
      <c r="BE343" s="21">
        <v>-510.55322999999999</v>
      </c>
      <c r="BF343" s="21">
        <v>-735.51261</v>
      </c>
      <c r="BG343" s="21">
        <v>-779.10937000000001</v>
      </c>
      <c r="BH343" s="21">
        <v>-764.59594000000004</v>
      </c>
      <c r="BI343" s="21">
        <v>-722.40043000000003</v>
      </c>
      <c r="BJ343" s="21">
        <v>-749.77670999999998</v>
      </c>
      <c r="BK343" s="21">
        <v>-965.44537000000003</v>
      </c>
      <c r="BL343" s="21">
        <v>-1022.7981600000001</v>
      </c>
      <c r="BM343" s="21">
        <v>-1003.6505</v>
      </c>
      <c r="BN343" s="21">
        <v>-948.21801000000005</v>
      </c>
      <c r="BO343" s="21">
        <v>-983.99076000000002</v>
      </c>
      <c r="BP343" s="21">
        <v>-240.48956000000001</v>
      </c>
      <c r="BQ343" s="21">
        <v>-256.01071999999999</v>
      </c>
      <c r="BR343" s="21">
        <v>-251.57749999999999</v>
      </c>
      <c r="BS343" s="21">
        <v>-235.30566999999999</v>
      </c>
      <c r="BT343" s="21">
        <v>-246.63354000000001</v>
      </c>
      <c r="BU343" s="21">
        <v>1.5180000000000001E-2</v>
      </c>
      <c r="BV343" s="21">
        <v>-0.13667000000000001</v>
      </c>
      <c r="BW343" s="21">
        <v>-0.32486999999999999</v>
      </c>
      <c r="BX343" s="21">
        <v>0.38440999999999997</v>
      </c>
      <c r="BY343" s="21">
        <v>-0.34149000000000002</v>
      </c>
      <c r="BZ343" s="21">
        <v>-281.66262</v>
      </c>
      <c r="CA343" s="21">
        <v>-298.44988999999998</v>
      </c>
      <c r="CB343" s="21">
        <v>-293.00819000000001</v>
      </c>
      <c r="CC343" s="21">
        <v>-276.42257000000001</v>
      </c>
      <c r="CD343" s="21">
        <v>-287.34375</v>
      </c>
      <c r="CE343" s="21">
        <v>1.65516</v>
      </c>
      <c r="CF343" s="21">
        <v>-277.31439</v>
      </c>
      <c r="CG343" s="21">
        <v>-295.07040000000001</v>
      </c>
      <c r="CH343" s="21">
        <v>-289.72474999999997</v>
      </c>
      <c r="CI343" s="21">
        <v>-271.60678999999999</v>
      </c>
      <c r="CJ343" s="21">
        <v>-284.00088</v>
      </c>
      <c r="CK343" s="21">
        <v>-166.13660999999999</v>
      </c>
      <c r="CL343" s="21">
        <v>-176.95174</v>
      </c>
      <c r="CM343" s="21">
        <v>-173.9752</v>
      </c>
      <c r="CN343" s="21">
        <v>-162.44654</v>
      </c>
      <c r="CO343" s="21">
        <v>-170.56191000000001</v>
      </c>
      <c r="CP343" s="21">
        <v>-250.03224</v>
      </c>
      <c r="CQ343" s="21">
        <v>-266.09985</v>
      </c>
      <c r="CR343" s="21">
        <v>-261.30937</v>
      </c>
      <c r="CS343" s="21">
        <v>-244.83332999999999</v>
      </c>
      <c r="CT343" s="21">
        <v>-256.15030999999999</v>
      </c>
      <c r="CU343" s="21">
        <v>-262.31103000000002</v>
      </c>
      <c r="CV343" s="21">
        <v>-279.0976</v>
      </c>
      <c r="CW343" s="21">
        <v>-274.01425</v>
      </c>
      <c r="CX343" s="21">
        <v>-256.93533000000002</v>
      </c>
      <c r="CY343" s="21">
        <v>-268.59832</v>
      </c>
      <c r="CZ343" s="21">
        <v>-334.41341999999997</v>
      </c>
      <c r="DA343" s="21">
        <v>-355.72825999999998</v>
      </c>
      <c r="DB343" s="21">
        <v>-349.10329000000002</v>
      </c>
      <c r="DC343" s="21">
        <v>-327.73194000000001</v>
      </c>
      <c r="DD343" s="21">
        <v>-342.18732</v>
      </c>
      <c r="DE343" s="21">
        <v>-371.13216</v>
      </c>
      <c r="DF343" s="21">
        <v>-394.73590999999999</v>
      </c>
      <c r="DG343" s="21">
        <v>-387.29853000000003</v>
      </c>
      <c r="DH343" s="21">
        <v>-363.81934000000001</v>
      </c>
      <c r="DI343" s="21">
        <v>-379.61646000000002</v>
      </c>
      <c r="DJ343" s="21">
        <v>-405.54606999999999</v>
      </c>
      <c r="DK343" s="21">
        <v>-431.33722</v>
      </c>
      <c r="DL343" s="21">
        <v>-423.15300000000002</v>
      </c>
      <c r="DM343" s="21">
        <v>-397.61502000000002</v>
      </c>
      <c r="DN343" s="21">
        <v>-414.75310999999999</v>
      </c>
      <c r="DO343" s="21">
        <v>-226.49857</v>
      </c>
      <c r="DP343" s="21">
        <v>-241.00886</v>
      </c>
      <c r="DQ343" s="21">
        <v>-236.60332</v>
      </c>
      <c r="DR343" s="21">
        <v>-221.88415000000001</v>
      </c>
      <c r="DS343" s="21">
        <v>-231.92368999999999</v>
      </c>
      <c r="DT343" s="21">
        <v>-198.50024999999999</v>
      </c>
      <c r="DU343" s="21">
        <v>-210.33743999999999</v>
      </c>
      <c r="DV343" s="21">
        <v>-206.56932</v>
      </c>
      <c r="DW343" s="21">
        <v>-194.70437000000001</v>
      </c>
      <c r="DX343" s="21">
        <v>-202.53627</v>
      </c>
      <c r="DY343" s="21">
        <v>-202.35728</v>
      </c>
      <c r="DZ343" s="21">
        <v>-215.40405000000001</v>
      </c>
      <c r="EA343" s="21">
        <v>-211.61222000000001</v>
      </c>
      <c r="EB343" s="21">
        <v>-198.05726999999999</v>
      </c>
      <c r="EC343" s="21">
        <v>-207.44320999999999</v>
      </c>
      <c r="ED343" s="21">
        <v>-290.60057</v>
      </c>
      <c r="EE343" s="21">
        <v>-309.10608999999999</v>
      </c>
      <c r="EF343" s="21">
        <v>-303.28415000000001</v>
      </c>
      <c r="EG343" s="21">
        <v>-284.86869000000002</v>
      </c>
      <c r="EH343" s="21">
        <v>-297.26830999999999</v>
      </c>
    </row>
    <row r="344" spans="2:138" x14ac:dyDescent="0.3">
      <c r="B344" s="58" t="s">
        <v>500</v>
      </c>
      <c r="C344" s="21">
        <v>12207.01377</v>
      </c>
      <c r="D344" s="21">
        <v>12923.612209999999</v>
      </c>
      <c r="E344" s="21">
        <v>12684.365760000001</v>
      </c>
      <c r="F344" s="21">
        <v>11992.058789999999</v>
      </c>
      <c r="G344" s="21">
        <v>12438.64928</v>
      </c>
      <c r="H344" s="21">
        <v>13725.603069999999</v>
      </c>
      <c r="I344" s="21">
        <v>14531.35125</v>
      </c>
      <c r="J344" s="21">
        <v>14262.34411</v>
      </c>
      <c r="K344" s="21">
        <v>13483.913979999999</v>
      </c>
      <c r="L344" s="21">
        <v>13986.065360000001</v>
      </c>
      <c r="M344" s="21">
        <v>14656.78498</v>
      </c>
      <c r="N344" s="21">
        <v>15517.185659999999</v>
      </c>
      <c r="O344" s="21">
        <v>15229.92844</v>
      </c>
      <c r="P344" s="21">
        <v>14398.69562</v>
      </c>
      <c r="Q344" s="21">
        <v>14934.90797</v>
      </c>
      <c r="R344" s="21">
        <v>107.33077</v>
      </c>
      <c r="S344" s="21">
        <v>112.03494000000001</v>
      </c>
      <c r="T344" s="21">
        <v>112.17155</v>
      </c>
      <c r="U344" s="21">
        <v>105.15307</v>
      </c>
      <c r="V344" s="21">
        <v>109.76092</v>
      </c>
      <c r="W344" s="21">
        <v>133.09643</v>
      </c>
      <c r="X344" s="21">
        <v>139.38019</v>
      </c>
      <c r="Y344" s="21">
        <v>138.99491</v>
      </c>
      <c r="Z344" s="21">
        <v>130.45901000000001</v>
      </c>
      <c r="AA344" s="21">
        <v>136.05011999999999</v>
      </c>
      <c r="AB344" s="21">
        <v>14410.528410000001</v>
      </c>
      <c r="AC344" s="21">
        <v>15256.473480000001</v>
      </c>
      <c r="AD344" s="21">
        <v>14974.053159999999</v>
      </c>
      <c r="AE344" s="21">
        <v>14156.78419</v>
      </c>
      <c r="AF344" s="21">
        <v>14683.993850000001</v>
      </c>
      <c r="AG344" s="21">
        <v>39.590980000000002</v>
      </c>
      <c r="AH344" s="21">
        <v>41.582039999999999</v>
      </c>
      <c r="AI344" s="21">
        <v>41.230490000000003</v>
      </c>
      <c r="AJ344" s="21">
        <v>38.818730000000002</v>
      </c>
      <c r="AK344" s="21">
        <v>40.39819</v>
      </c>
      <c r="AL344" s="21">
        <v>57.157710000000002</v>
      </c>
      <c r="AM344" s="21">
        <v>60.278480000000002</v>
      </c>
      <c r="AN344" s="21">
        <v>59.47043</v>
      </c>
      <c r="AO344" s="21">
        <v>56.086640000000003</v>
      </c>
      <c r="AP344" s="21">
        <v>58.28369</v>
      </c>
      <c r="AQ344" s="21">
        <v>45.873629999999999</v>
      </c>
      <c r="AR344" s="21">
        <v>48.343809999999998</v>
      </c>
      <c r="AS344" s="21">
        <v>47.736759999999997</v>
      </c>
      <c r="AT344" s="21">
        <v>45.007249999999999</v>
      </c>
      <c r="AU344" s="21">
        <v>46.781390000000002</v>
      </c>
      <c r="AV344" s="21">
        <v>91.369230000000002</v>
      </c>
      <c r="AW344" s="21">
        <v>96.507050000000007</v>
      </c>
      <c r="AX344" s="21">
        <v>95.030339999999995</v>
      </c>
      <c r="AY344" s="21">
        <v>89.697810000000004</v>
      </c>
      <c r="AZ344" s="21">
        <v>93.161580000000001</v>
      </c>
      <c r="BA344" s="21">
        <v>247.32639</v>
      </c>
      <c r="BB344" s="21">
        <v>261.67115000000001</v>
      </c>
      <c r="BC344" s="21">
        <v>257.12567999999999</v>
      </c>
      <c r="BD344" s="21">
        <v>242.86340000000001</v>
      </c>
      <c r="BE344" s="21">
        <v>252.06538</v>
      </c>
      <c r="BF344" s="21">
        <v>120.94929999999999</v>
      </c>
      <c r="BG344" s="21">
        <v>127.86017</v>
      </c>
      <c r="BH344" s="21">
        <v>125.76616</v>
      </c>
      <c r="BI344" s="21">
        <v>118.76566</v>
      </c>
      <c r="BJ344" s="21">
        <v>123.30692000000001</v>
      </c>
      <c r="BK344" s="21">
        <v>-1775.8752300000001</v>
      </c>
      <c r="BL344" s="21">
        <v>-1881.37203</v>
      </c>
      <c r="BM344" s="21">
        <v>-1846.15113</v>
      </c>
      <c r="BN344" s="21">
        <v>-1744.18659</v>
      </c>
      <c r="BO344" s="21">
        <v>-1809.98829</v>
      </c>
      <c r="BP344" s="21">
        <v>147.82551000000001</v>
      </c>
      <c r="BQ344" s="21">
        <v>154.2971</v>
      </c>
      <c r="BR344" s="21">
        <v>154.46713</v>
      </c>
      <c r="BS344" s="21">
        <v>144.86498</v>
      </c>
      <c r="BT344" s="21">
        <v>151.15772000000001</v>
      </c>
      <c r="BU344" s="21">
        <v>1.3202400000000001</v>
      </c>
      <c r="BV344" s="21">
        <v>0.70164000000000004</v>
      </c>
      <c r="BW344" s="21">
        <v>1.5235700000000001</v>
      </c>
      <c r="BX344" s="21">
        <v>1.1646000000000001</v>
      </c>
      <c r="BY344" s="21">
        <v>1.43771</v>
      </c>
      <c r="BZ344" s="21">
        <v>171.12191999999999</v>
      </c>
      <c r="CA344" s="21">
        <v>180.72470999999999</v>
      </c>
      <c r="CB344" s="21">
        <v>177.97376</v>
      </c>
      <c r="CC344" s="21">
        <v>168.00498999999999</v>
      </c>
      <c r="CD344" s="21">
        <v>174.48012</v>
      </c>
      <c r="CE344" s="21">
        <v>-0.57213999999999998</v>
      </c>
      <c r="CF344" s="21">
        <v>105.60854</v>
      </c>
      <c r="CG344" s="21">
        <v>109.88999</v>
      </c>
      <c r="CH344" s="21">
        <v>110.42948</v>
      </c>
      <c r="CI344" s="21">
        <v>103.42740999999999</v>
      </c>
      <c r="CJ344" s="21">
        <v>108.02822</v>
      </c>
      <c r="CK344" s="21">
        <v>69.225669999999994</v>
      </c>
      <c r="CL344" s="21">
        <v>71.331969999999998</v>
      </c>
      <c r="CM344" s="21">
        <v>72.537719999999993</v>
      </c>
      <c r="CN344" s="21">
        <v>67.706680000000006</v>
      </c>
      <c r="CO344" s="21">
        <v>70.9041</v>
      </c>
      <c r="CP344" s="21">
        <v>149.07150999999999</v>
      </c>
      <c r="CQ344" s="21">
        <v>156.20993000000001</v>
      </c>
      <c r="CR344" s="21">
        <v>155.67088000000001</v>
      </c>
      <c r="CS344" s="21">
        <v>146.11974000000001</v>
      </c>
      <c r="CT344" s="21">
        <v>152.37370999999999</v>
      </c>
      <c r="CU344" s="21">
        <v>80.199150000000003</v>
      </c>
      <c r="CV344" s="21">
        <v>83.118189999999998</v>
      </c>
      <c r="CW344" s="21">
        <v>83.931380000000004</v>
      </c>
      <c r="CX344" s="21">
        <v>78.497770000000003</v>
      </c>
      <c r="CY344" s="21">
        <v>82.077380000000005</v>
      </c>
      <c r="CZ344" s="21">
        <v>163.08521999999999</v>
      </c>
      <c r="DA344" s="21">
        <v>171.15852000000001</v>
      </c>
      <c r="DB344" s="21">
        <v>170.23916</v>
      </c>
      <c r="DC344" s="21">
        <v>159.89352</v>
      </c>
      <c r="DD344" s="21">
        <v>166.65564000000001</v>
      </c>
      <c r="DE344" s="21">
        <v>166.23719</v>
      </c>
      <c r="DF344" s="21">
        <v>174.58967000000001</v>
      </c>
      <c r="DG344" s="21">
        <v>173.50447</v>
      </c>
      <c r="DH344" s="21">
        <v>162.99907999999999</v>
      </c>
      <c r="DI344" s="21">
        <v>169.86237</v>
      </c>
      <c r="DJ344" s="21">
        <v>161.05231000000001</v>
      </c>
      <c r="DK344" s="21">
        <v>169.11218</v>
      </c>
      <c r="DL344" s="21">
        <v>168.11165</v>
      </c>
      <c r="DM344" s="21">
        <v>157.90588</v>
      </c>
      <c r="DN344" s="21">
        <v>164.57927000000001</v>
      </c>
      <c r="DO344" s="21">
        <v>84.002279999999999</v>
      </c>
      <c r="DP344" s="21">
        <v>87.514510000000001</v>
      </c>
      <c r="DQ344" s="21">
        <v>87.822450000000003</v>
      </c>
      <c r="DR344" s="21">
        <v>82.279430000000005</v>
      </c>
      <c r="DS344" s="21">
        <v>85.922820000000002</v>
      </c>
      <c r="DT344" s="21">
        <v>94.37406</v>
      </c>
      <c r="DU344" s="21">
        <v>99.461089999999999</v>
      </c>
      <c r="DV344" s="21">
        <v>98.203410000000005</v>
      </c>
      <c r="DW344" s="21">
        <v>92.593389999999999</v>
      </c>
      <c r="DX344" s="21">
        <v>96.238569999999996</v>
      </c>
      <c r="DY344" s="21">
        <v>72.462190000000007</v>
      </c>
      <c r="DZ344" s="21">
        <v>74.898610000000005</v>
      </c>
      <c r="EA344" s="21">
        <v>75.880219999999994</v>
      </c>
      <c r="EB344" s="21">
        <v>70.90016</v>
      </c>
      <c r="EC344" s="21">
        <v>74.18871</v>
      </c>
      <c r="ED344" s="21">
        <v>126.13276</v>
      </c>
      <c r="EE344" s="21">
        <v>132.42080999999999</v>
      </c>
      <c r="EF344" s="21">
        <v>131.66458</v>
      </c>
      <c r="EG344" s="21">
        <v>123.66701</v>
      </c>
      <c r="EH344" s="21">
        <v>128.89659</v>
      </c>
    </row>
    <row r="345" spans="2:138" x14ac:dyDescent="0.3">
      <c r="B345" s="58" t="s">
        <v>501</v>
      </c>
      <c r="C345" s="21">
        <v>30523.83815</v>
      </c>
      <c r="D345" s="21">
        <v>32315.704300000001</v>
      </c>
      <c r="E345" s="21">
        <v>31717.464619999999</v>
      </c>
      <c r="F345" s="21">
        <v>29986.339690000001</v>
      </c>
      <c r="G345" s="21">
        <v>31103.046539999999</v>
      </c>
      <c r="H345" s="21">
        <v>18917.617610000001</v>
      </c>
      <c r="I345" s="21">
        <v>20028.15797</v>
      </c>
      <c r="J345" s="21">
        <v>19657.392889999999</v>
      </c>
      <c r="K345" s="21">
        <v>18584.504260000002</v>
      </c>
      <c r="L345" s="21">
        <v>19276.60556</v>
      </c>
      <c r="M345" s="21">
        <v>17897.735430000001</v>
      </c>
      <c r="N345" s="21">
        <v>18948.39039</v>
      </c>
      <c r="O345" s="21">
        <v>18597.614020000001</v>
      </c>
      <c r="P345" s="21">
        <v>17582.57661</v>
      </c>
      <c r="Q345" s="21">
        <v>18237.357769999999</v>
      </c>
      <c r="R345" s="21">
        <v>144.58125000000001</v>
      </c>
      <c r="S345" s="21">
        <v>148.29186999999999</v>
      </c>
      <c r="T345" s="21">
        <v>150.99516</v>
      </c>
      <c r="U345" s="21">
        <v>142.10254</v>
      </c>
      <c r="V345" s="21">
        <v>147.52413000000001</v>
      </c>
      <c r="W345" s="21">
        <v>1.68374</v>
      </c>
      <c r="X345" s="21">
        <v>-3.6344599999999998</v>
      </c>
      <c r="Y345" s="21">
        <v>2.2081200000000001</v>
      </c>
      <c r="Z345" s="21">
        <v>1.76268</v>
      </c>
      <c r="AA345" s="21">
        <v>1.71868</v>
      </c>
      <c r="AB345" s="21">
        <v>17068.76612</v>
      </c>
      <c r="AC345" s="21">
        <v>18070.758419999998</v>
      </c>
      <c r="AD345" s="21">
        <v>17736.241440000002</v>
      </c>
      <c r="AE345" s="21">
        <v>16768.214980000001</v>
      </c>
      <c r="AF345" s="21">
        <v>17392.676360000001</v>
      </c>
      <c r="AG345" s="21">
        <v>95.558920000000001</v>
      </c>
      <c r="AH345" s="21">
        <v>100.27618</v>
      </c>
      <c r="AI345" s="21">
        <v>99.411000000000001</v>
      </c>
      <c r="AJ345" s="21">
        <v>93.887479999999996</v>
      </c>
      <c r="AK345" s="21">
        <v>97.395409999999998</v>
      </c>
      <c r="AL345" s="21">
        <v>215.35276999999999</v>
      </c>
      <c r="AM345" s="21">
        <v>227.39777000000001</v>
      </c>
      <c r="AN345" s="21">
        <v>223.91219000000001</v>
      </c>
      <c r="AO345" s="21">
        <v>211.52723</v>
      </c>
      <c r="AP345" s="21">
        <v>219.46635000000001</v>
      </c>
      <c r="AQ345" s="21">
        <v>13.73171</v>
      </c>
      <c r="AR345" s="21">
        <v>13.897399999999999</v>
      </c>
      <c r="AS345" s="21">
        <v>14.328720000000001</v>
      </c>
      <c r="AT345" s="21">
        <v>13.503220000000001</v>
      </c>
      <c r="AU345" s="21">
        <v>13.993840000000001</v>
      </c>
      <c r="AV345" s="21">
        <v>-121.80737000000001</v>
      </c>
      <c r="AW345" s="21">
        <v>-129.75363999999999</v>
      </c>
      <c r="AX345" s="21">
        <v>-126.54602</v>
      </c>
      <c r="AY345" s="21">
        <v>-119.63262</v>
      </c>
      <c r="AZ345" s="21">
        <v>-124.14901999999999</v>
      </c>
      <c r="BA345" s="21">
        <v>140.25753</v>
      </c>
      <c r="BB345" s="21">
        <v>147.87690000000001</v>
      </c>
      <c r="BC345" s="21">
        <v>145.83994000000001</v>
      </c>
      <c r="BD345" s="21">
        <v>137.77108000000001</v>
      </c>
      <c r="BE345" s="21">
        <v>142.92642000000001</v>
      </c>
      <c r="BF345" s="21">
        <v>182.12819999999999</v>
      </c>
      <c r="BG345" s="21">
        <v>192.24556999999999</v>
      </c>
      <c r="BH345" s="21">
        <v>189.35645</v>
      </c>
      <c r="BI345" s="21">
        <v>178.93035</v>
      </c>
      <c r="BJ345" s="21">
        <v>185.62909999999999</v>
      </c>
      <c r="BK345" s="21">
        <v>2588.1466300000002</v>
      </c>
      <c r="BL345" s="21">
        <v>2741.8968300000001</v>
      </c>
      <c r="BM345" s="21">
        <v>2690.5661700000001</v>
      </c>
      <c r="BN345" s="21">
        <v>2541.9638500000001</v>
      </c>
      <c r="BO345" s="21">
        <v>2637.8627299999998</v>
      </c>
      <c r="BP345" s="21">
        <v>469.24448999999998</v>
      </c>
      <c r="BQ345" s="21">
        <v>491.28805</v>
      </c>
      <c r="BR345" s="21">
        <v>489.17459000000002</v>
      </c>
      <c r="BS345" s="21">
        <v>460.99527999999998</v>
      </c>
      <c r="BT345" s="21">
        <v>478.79444999999998</v>
      </c>
      <c r="BU345" s="21">
        <v>3.3142900000000002</v>
      </c>
      <c r="BV345" s="21">
        <v>1.6528499999999999</v>
      </c>
      <c r="BW345" s="21">
        <v>3.60094</v>
      </c>
      <c r="BX345" s="21">
        <v>3.30511</v>
      </c>
      <c r="BY345" s="21">
        <v>3.3778299999999999</v>
      </c>
      <c r="BZ345" s="21">
        <v>80.031899999999993</v>
      </c>
      <c r="CA345" s="21">
        <v>83.365759999999995</v>
      </c>
      <c r="CB345" s="21">
        <v>83.301360000000003</v>
      </c>
      <c r="CC345" s="21">
        <v>78.657600000000002</v>
      </c>
      <c r="CD345" s="21">
        <v>81.570040000000006</v>
      </c>
      <c r="CE345" s="21">
        <v>0.14279</v>
      </c>
      <c r="CF345" s="21">
        <v>366.01668000000001</v>
      </c>
      <c r="CG345" s="21">
        <v>382.79502000000002</v>
      </c>
      <c r="CH345" s="21">
        <v>381.61781000000002</v>
      </c>
      <c r="CI345" s="21">
        <v>359.58999</v>
      </c>
      <c r="CJ345" s="21">
        <v>373.46582000000001</v>
      </c>
      <c r="CK345" s="21">
        <v>173.01859999999999</v>
      </c>
      <c r="CL345" s="21">
        <v>177.95783</v>
      </c>
      <c r="CM345" s="21">
        <v>180.64599000000001</v>
      </c>
      <c r="CN345" s="21">
        <v>170.04093</v>
      </c>
      <c r="CO345" s="21">
        <v>176.54024000000001</v>
      </c>
      <c r="CP345" s="21">
        <v>162.03816</v>
      </c>
      <c r="CQ345" s="21">
        <v>166.36255</v>
      </c>
      <c r="CR345" s="21">
        <v>169.21682999999999</v>
      </c>
      <c r="CS345" s="21">
        <v>159.25830999999999</v>
      </c>
      <c r="CT345" s="21">
        <v>165.33635000000001</v>
      </c>
      <c r="CU345" s="21">
        <v>25.422350000000002</v>
      </c>
      <c r="CV345" s="21">
        <v>21.47297</v>
      </c>
      <c r="CW345" s="21">
        <v>26.952369999999998</v>
      </c>
      <c r="CX345" s="21">
        <v>25.083030000000001</v>
      </c>
      <c r="CY345" s="21">
        <v>25.940380000000001</v>
      </c>
      <c r="CZ345" s="21">
        <v>67.64143</v>
      </c>
      <c r="DA345" s="21">
        <v>66.230369999999994</v>
      </c>
      <c r="DB345" s="21">
        <v>70.91995</v>
      </c>
      <c r="DC345" s="21">
        <v>66.548910000000006</v>
      </c>
      <c r="DD345" s="21">
        <v>69.018619999999999</v>
      </c>
      <c r="DE345" s="21">
        <v>105.29906</v>
      </c>
      <c r="DF345" s="21">
        <v>106.4605</v>
      </c>
      <c r="DG345" s="21">
        <v>110.10959</v>
      </c>
      <c r="DH345" s="21">
        <v>103.52797</v>
      </c>
      <c r="DI345" s="21">
        <v>107.44256</v>
      </c>
      <c r="DJ345" s="21">
        <v>169.25645</v>
      </c>
      <c r="DK345" s="21">
        <v>174.48006000000001</v>
      </c>
      <c r="DL345" s="21">
        <v>176.69503</v>
      </c>
      <c r="DM345" s="21">
        <v>166.33882</v>
      </c>
      <c r="DN345" s="21">
        <v>172.70148</v>
      </c>
      <c r="DO345" s="21">
        <v>25.814</v>
      </c>
      <c r="DP345" s="21">
        <v>22.80546</v>
      </c>
      <c r="DQ345" s="21">
        <v>27.271599999999999</v>
      </c>
      <c r="DR345" s="21">
        <v>25.445730000000001</v>
      </c>
      <c r="DS345" s="21">
        <v>26.33989</v>
      </c>
      <c r="DT345" s="21">
        <v>322.73133000000001</v>
      </c>
      <c r="DU345" s="21">
        <v>340.49565999999999</v>
      </c>
      <c r="DV345" s="21">
        <v>335.57249999999999</v>
      </c>
      <c r="DW345" s="21">
        <v>317.005</v>
      </c>
      <c r="DX345" s="21">
        <v>328.88664</v>
      </c>
      <c r="DY345" s="21">
        <v>237.69862000000001</v>
      </c>
      <c r="DZ345" s="21">
        <v>247.03118000000001</v>
      </c>
      <c r="EA345" s="21">
        <v>247.96446</v>
      </c>
      <c r="EB345" s="21">
        <v>233.55653000000001</v>
      </c>
      <c r="EC345" s="21">
        <v>242.53645</v>
      </c>
      <c r="ED345" s="21">
        <v>-7.2720599999999997</v>
      </c>
      <c r="EE345" s="21">
        <v>-11.997540000000001</v>
      </c>
      <c r="EF345" s="21">
        <v>-7.1995500000000003</v>
      </c>
      <c r="EG345" s="21">
        <v>-7.0529500000000001</v>
      </c>
      <c r="EH345" s="21">
        <v>-7.4194899999999997</v>
      </c>
    </row>
    <row r="346" spans="2:138" x14ac:dyDescent="0.3">
      <c r="B346" s="58" t="s">
        <v>502</v>
      </c>
      <c r="C346" s="21">
        <v>30889.778569999999</v>
      </c>
      <c r="D346" s="21">
        <v>32703.126830000001</v>
      </c>
      <c r="E346" s="21">
        <v>32097.715039999999</v>
      </c>
      <c r="F346" s="21">
        <v>30345.836220000001</v>
      </c>
      <c r="G346" s="21">
        <v>31475.930899999999</v>
      </c>
      <c r="H346" s="21">
        <v>33796.31018</v>
      </c>
      <c r="I346" s="21">
        <v>35780.289709999997</v>
      </c>
      <c r="J346" s="21">
        <v>35117.918169999997</v>
      </c>
      <c r="K346" s="21">
        <v>33201.203399999999</v>
      </c>
      <c r="L346" s="21">
        <v>34437.641880000003</v>
      </c>
      <c r="M346" s="21">
        <v>31871.415219999999</v>
      </c>
      <c r="N346" s="21">
        <v>33742.37038</v>
      </c>
      <c r="O346" s="21">
        <v>33117.724909999997</v>
      </c>
      <c r="P346" s="21">
        <v>31310.195749999999</v>
      </c>
      <c r="Q346" s="21">
        <v>32476.19814</v>
      </c>
      <c r="R346" s="21">
        <v>186.85205999999999</v>
      </c>
      <c r="S346" s="21">
        <v>96.536850000000001</v>
      </c>
      <c r="T346" s="21">
        <v>111.26452</v>
      </c>
      <c r="U346" s="21">
        <v>221.44037</v>
      </c>
      <c r="V346" s="21">
        <v>138.68219999999999</v>
      </c>
      <c r="W346" s="21">
        <v>211.24203</v>
      </c>
      <c r="X346" s="21">
        <v>121.77791999999999</v>
      </c>
      <c r="Y346" s="21">
        <v>136.14230000000001</v>
      </c>
      <c r="Z346" s="21">
        <v>245.15201999999999</v>
      </c>
      <c r="AA346" s="21">
        <v>162.68445</v>
      </c>
      <c r="AB346" s="21">
        <v>31898.20435</v>
      </c>
      <c r="AC346" s="21">
        <v>33770.733099999998</v>
      </c>
      <c r="AD346" s="21">
        <v>33145.585930000001</v>
      </c>
      <c r="AE346" s="21">
        <v>31336.532729999999</v>
      </c>
      <c r="AF346" s="21">
        <v>32503.529600000002</v>
      </c>
      <c r="AG346" s="21">
        <v>117.19945</v>
      </c>
      <c r="AH346" s="21">
        <v>108.68837000000001</v>
      </c>
      <c r="AI346" s="21">
        <v>108.94212</v>
      </c>
      <c r="AJ346" s="21">
        <v>121.22812999999999</v>
      </c>
      <c r="AK346" s="21">
        <v>111.21854</v>
      </c>
      <c r="AL346" s="21">
        <v>180.37926999999999</v>
      </c>
      <c r="AM346" s="21">
        <v>179.72099</v>
      </c>
      <c r="AN346" s="21">
        <v>178.06037000000001</v>
      </c>
      <c r="AO346" s="21">
        <v>181.62379999999999</v>
      </c>
      <c r="AP346" s="21">
        <v>177.78333000000001</v>
      </c>
      <c r="AQ346" s="21">
        <v>126.78161</v>
      </c>
      <c r="AR346" s="21">
        <v>123.71124</v>
      </c>
      <c r="AS346" s="21">
        <v>122.97629000000001</v>
      </c>
      <c r="AT346" s="21">
        <v>128.69946999999999</v>
      </c>
      <c r="AU346" s="21">
        <v>123.57059</v>
      </c>
      <c r="AV346" s="21">
        <v>210.83027000000001</v>
      </c>
      <c r="AW346" s="21">
        <v>211.33571000000001</v>
      </c>
      <c r="AX346" s="21">
        <v>209.14746</v>
      </c>
      <c r="AY346" s="21">
        <v>211.85749999999999</v>
      </c>
      <c r="AZ346" s="21">
        <v>208.49608000000001</v>
      </c>
      <c r="BA346" s="21">
        <v>397.86014999999998</v>
      </c>
      <c r="BB346" s="21">
        <v>410.56806999999998</v>
      </c>
      <c r="BC346" s="21">
        <v>404.56259999999997</v>
      </c>
      <c r="BD346" s="21">
        <v>395.02276000000001</v>
      </c>
      <c r="BE346" s="21">
        <v>399.68031999999999</v>
      </c>
      <c r="BF346" s="21">
        <v>462.88607999999999</v>
      </c>
      <c r="BG346" s="21">
        <v>479.37175999999999</v>
      </c>
      <c r="BH346" s="21">
        <v>472.00689</v>
      </c>
      <c r="BI346" s="21">
        <v>459.05243999999999</v>
      </c>
      <c r="BJ346" s="21">
        <v>465.95684</v>
      </c>
      <c r="BK346" s="21">
        <v>5948.5050099999999</v>
      </c>
      <c r="BL346" s="21">
        <v>6301.8790600000002</v>
      </c>
      <c r="BM346" s="21">
        <v>6183.90247</v>
      </c>
      <c r="BN346" s="21">
        <v>5842.3601399999998</v>
      </c>
      <c r="BO346" s="21">
        <v>6062.7707499999997</v>
      </c>
      <c r="BP346" s="21">
        <v>335.16271999999998</v>
      </c>
      <c r="BQ346" s="21">
        <v>217.36437000000001</v>
      </c>
      <c r="BR346" s="21">
        <v>235.56677999999999</v>
      </c>
      <c r="BS346" s="21">
        <v>380.45830000000001</v>
      </c>
      <c r="BT346" s="21">
        <v>271.21818999999999</v>
      </c>
      <c r="BU346" s="21">
        <v>30.433479999999999</v>
      </c>
      <c r="BV346" s="21">
        <v>1.66879</v>
      </c>
      <c r="BW346" s="21">
        <v>6.1131000000000002</v>
      </c>
      <c r="BX346" s="21">
        <v>42.07414</v>
      </c>
      <c r="BY346" s="21">
        <v>14.64456</v>
      </c>
      <c r="BZ346" s="21">
        <v>224.70894000000001</v>
      </c>
      <c r="CA346" s="21">
        <v>215.02824000000001</v>
      </c>
      <c r="CB346" s="21">
        <v>214.38842</v>
      </c>
      <c r="CC346" s="21">
        <v>229.85113000000001</v>
      </c>
      <c r="CD346" s="21">
        <v>216.74288999999999</v>
      </c>
      <c r="CE346" s="21">
        <v>60.720700000000001</v>
      </c>
      <c r="CF346" s="21">
        <v>299.71357999999998</v>
      </c>
      <c r="CG346" s="21">
        <v>201.96146999999999</v>
      </c>
      <c r="CH346" s="21">
        <v>216.84879000000001</v>
      </c>
      <c r="CI346" s="21">
        <v>337.88682</v>
      </c>
      <c r="CJ346" s="21">
        <v>246.69315</v>
      </c>
      <c r="CK346" s="21">
        <v>243.52529999999999</v>
      </c>
      <c r="CL346" s="21">
        <v>146.55902</v>
      </c>
      <c r="CM346" s="21">
        <v>162.00189</v>
      </c>
      <c r="CN346" s="21">
        <v>280.63213999999999</v>
      </c>
      <c r="CO346" s="21">
        <v>191.16153</v>
      </c>
      <c r="CP346" s="21">
        <v>189.53970000000001</v>
      </c>
      <c r="CQ346" s="21">
        <v>89.823740000000001</v>
      </c>
      <c r="CR346" s="21">
        <v>106.13766</v>
      </c>
      <c r="CS346" s="21">
        <v>228.01325</v>
      </c>
      <c r="CT346" s="21">
        <v>136.60984999999999</v>
      </c>
      <c r="CU346" s="21">
        <v>218.84650999999999</v>
      </c>
      <c r="CV346" s="21">
        <v>126.71749</v>
      </c>
      <c r="CW346" s="21">
        <v>141.27735999999999</v>
      </c>
      <c r="CX346" s="21">
        <v>254.7997</v>
      </c>
      <c r="CY346" s="21">
        <v>169.5308</v>
      </c>
      <c r="CZ346" s="21">
        <v>207.78479999999999</v>
      </c>
      <c r="DA346" s="21">
        <v>112.77566</v>
      </c>
      <c r="DB346" s="21">
        <v>127.94274</v>
      </c>
      <c r="DC346" s="21">
        <v>244.84565000000001</v>
      </c>
      <c r="DD346" s="21">
        <v>157.11377999999999</v>
      </c>
      <c r="DE346" s="21">
        <v>280.87227999999999</v>
      </c>
      <c r="DF346" s="21">
        <v>194.38754</v>
      </c>
      <c r="DG346" s="21">
        <v>207.25785999999999</v>
      </c>
      <c r="DH346" s="21">
        <v>315.15701000000001</v>
      </c>
      <c r="DI346" s="21">
        <v>233.68735000000001</v>
      </c>
      <c r="DJ346" s="21">
        <v>319.81608</v>
      </c>
      <c r="DK346" s="21">
        <v>236.29264000000001</v>
      </c>
      <c r="DL346" s="21">
        <v>248.29418999999999</v>
      </c>
      <c r="DM346" s="21">
        <v>353.07355999999999</v>
      </c>
      <c r="DN346" s="21">
        <v>273.58451000000002</v>
      </c>
      <c r="DO346" s="21">
        <v>156.52190999999999</v>
      </c>
      <c r="DP346" s="21">
        <v>78.452269999999999</v>
      </c>
      <c r="DQ346" s="21">
        <v>91.293970000000002</v>
      </c>
      <c r="DR346" s="21">
        <v>186.14937</v>
      </c>
      <c r="DS346" s="21">
        <v>114.84563</v>
      </c>
      <c r="DT346" s="21">
        <v>251.71526</v>
      </c>
      <c r="DU346" s="21">
        <v>245.24109000000001</v>
      </c>
      <c r="DV346" s="21">
        <v>243.85183000000001</v>
      </c>
      <c r="DW346" s="21">
        <v>255.65254999999999</v>
      </c>
      <c r="DX346" s="21">
        <v>245.12271999999999</v>
      </c>
      <c r="DY346" s="21">
        <v>254.89017999999999</v>
      </c>
      <c r="DZ346" s="21">
        <v>165.28647000000001</v>
      </c>
      <c r="EA346" s="21">
        <v>179.20848000000001</v>
      </c>
      <c r="EB346" s="21">
        <v>289.59021000000001</v>
      </c>
      <c r="EC346" s="21">
        <v>206.45085</v>
      </c>
      <c r="ED346" s="21">
        <v>155.00758999999999</v>
      </c>
      <c r="EE346" s="21">
        <v>82.854259999999996</v>
      </c>
      <c r="EF346" s="21">
        <v>94.479929999999996</v>
      </c>
      <c r="EG346" s="21">
        <v>182.94417000000001</v>
      </c>
      <c r="EH346" s="21">
        <v>116.50266999999999</v>
      </c>
    </row>
    <row r="347" spans="2:138" x14ac:dyDescent="0.3">
      <c r="B347" s="58" t="s">
        <v>503</v>
      </c>
      <c r="C347" s="21">
        <v>24925.857110000001</v>
      </c>
      <c r="D347" s="21">
        <v>26389.100350000001</v>
      </c>
      <c r="E347" s="21">
        <v>25900.57604</v>
      </c>
      <c r="F347" s="21">
        <v>24486.934270000002</v>
      </c>
      <c r="G347" s="21">
        <v>25398.840410000001</v>
      </c>
      <c r="H347" s="21">
        <v>35273.724159999998</v>
      </c>
      <c r="I347" s="21">
        <v>37344.433850000001</v>
      </c>
      <c r="J347" s="21">
        <v>36653.10658</v>
      </c>
      <c r="K347" s="21">
        <v>34652.602149999999</v>
      </c>
      <c r="L347" s="21">
        <v>35943.091840000001</v>
      </c>
      <c r="M347" s="21">
        <v>41999.941980000003</v>
      </c>
      <c r="N347" s="21">
        <v>44465.474419999999</v>
      </c>
      <c r="O347" s="21">
        <v>43642.320720000003</v>
      </c>
      <c r="P347" s="21">
        <v>41260.370640000001</v>
      </c>
      <c r="Q347" s="21">
        <v>42796.92095</v>
      </c>
      <c r="R347" s="21">
        <v>159.56809000000001</v>
      </c>
      <c r="S347" s="21">
        <v>69.300600000000003</v>
      </c>
      <c r="T347" s="21">
        <v>82.739649999999997</v>
      </c>
      <c r="U347" s="21">
        <v>194.52599000000001</v>
      </c>
      <c r="V347" s="21">
        <v>110.86078999999999</v>
      </c>
      <c r="W347" s="21">
        <v>482.63546000000002</v>
      </c>
      <c r="X347" s="21">
        <v>411.57530000000003</v>
      </c>
      <c r="Y347" s="21">
        <v>418.26616000000001</v>
      </c>
      <c r="Z347" s="21">
        <v>511.71019000000001</v>
      </c>
      <c r="AA347" s="21">
        <v>439.41645</v>
      </c>
      <c r="AB347" s="21">
        <v>43402.092380000002</v>
      </c>
      <c r="AC347" s="21">
        <v>45949.936909999997</v>
      </c>
      <c r="AD347" s="21">
        <v>45099.334320000002</v>
      </c>
      <c r="AE347" s="21">
        <v>42637.857400000001</v>
      </c>
      <c r="AF347" s="21">
        <v>44225.724390000003</v>
      </c>
      <c r="AG347" s="21">
        <v>83.999499999999998</v>
      </c>
      <c r="AH347" s="21">
        <v>73.82808</v>
      </c>
      <c r="AI347" s="21">
        <v>74.408500000000004</v>
      </c>
      <c r="AJ347" s="21">
        <v>88.591480000000004</v>
      </c>
      <c r="AK347" s="21">
        <v>77.382000000000005</v>
      </c>
      <c r="AL347" s="21">
        <v>92.422920000000005</v>
      </c>
      <c r="AM347" s="21">
        <v>86.792609999999996</v>
      </c>
      <c r="AN347" s="21">
        <v>86.619979999999998</v>
      </c>
      <c r="AO347" s="21">
        <v>95.216009999999997</v>
      </c>
      <c r="AP347" s="21">
        <v>88.151030000000006</v>
      </c>
      <c r="AQ347" s="21">
        <v>134.38227000000001</v>
      </c>
      <c r="AR347" s="21">
        <v>131.96883</v>
      </c>
      <c r="AS347" s="21">
        <v>130.85858999999999</v>
      </c>
      <c r="AT347" s="21">
        <v>136.14792</v>
      </c>
      <c r="AU347" s="21">
        <v>131.31591</v>
      </c>
      <c r="AV347" s="21">
        <v>495.51648999999998</v>
      </c>
      <c r="AW347" s="21">
        <v>513.09654999999998</v>
      </c>
      <c r="AX347" s="21">
        <v>505.01299999999998</v>
      </c>
      <c r="AY347" s="21">
        <v>491.49587000000002</v>
      </c>
      <c r="AZ347" s="21">
        <v>498.64105999999998</v>
      </c>
      <c r="BA347" s="21">
        <v>723.18568000000005</v>
      </c>
      <c r="BB347" s="21">
        <v>755.26725999999996</v>
      </c>
      <c r="BC347" s="21">
        <v>742.66408000000001</v>
      </c>
      <c r="BD347" s="21">
        <v>714.53629999999998</v>
      </c>
      <c r="BE347" s="21">
        <v>731.18052999999998</v>
      </c>
      <c r="BF347" s="21">
        <v>656.21007999999995</v>
      </c>
      <c r="BG347" s="21">
        <v>684.33786999999995</v>
      </c>
      <c r="BH347" s="21">
        <v>672.91074000000003</v>
      </c>
      <c r="BI347" s="21">
        <v>648.95303999999999</v>
      </c>
      <c r="BJ347" s="21">
        <v>662.98748999999998</v>
      </c>
      <c r="BK347" s="21">
        <v>4194.4189800000004</v>
      </c>
      <c r="BL347" s="21">
        <v>4443.5906299999997</v>
      </c>
      <c r="BM347" s="21">
        <v>4360.4027900000001</v>
      </c>
      <c r="BN347" s="21">
        <v>4119.5739400000002</v>
      </c>
      <c r="BO347" s="21">
        <v>4274.9902099999999</v>
      </c>
      <c r="BP347" s="21">
        <v>149.72684000000001</v>
      </c>
      <c r="BQ347" s="21">
        <v>22.915980000000001</v>
      </c>
      <c r="BR347" s="21">
        <v>42.504289999999997</v>
      </c>
      <c r="BS347" s="21">
        <v>198.10760999999999</v>
      </c>
      <c r="BT347" s="21">
        <v>82.133260000000007</v>
      </c>
      <c r="BU347" s="21">
        <v>29.361750000000001</v>
      </c>
      <c r="BV347" s="21">
        <v>1.13131</v>
      </c>
      <c r="BW347" s="21">
        <v>4.9491199999999997</v>
      </c>
      <c r="BX347" s="21">
        <v>40.97139</v>
      </c>
      <c r="BY347" s="21">
        <v>13.552049999999999</v>
      </c>
      <c r="BZ347" s="21">
        <v>275.76357000000002</v>
      </c>
      <c r="CA347" s="21">
        <v>269.55246</v>
      </c>
      <c r="CB347" s="21">
        <v>267.41140000000001</v>
      </c>
      <c r="CC347" s="21">
        <v>279.97055999999998</v>
      </c>
      <c r="CD347" s="21">
        <v>268.77618000000001</v>
      </c>
      <c r="CE347" s="21">
        <v>60.583500000000001</v>
      </c>
      <c r="CF347" s="21">
        <v>149.86284000000001</v>
      </c>
      <c r="CG347" s="21">
        <v>44.895960000000002</v>
      </c>
      <c r="CH347" s="21">
        <v>60.822749999999999</v>
      </c>
      <c r="CI347" s="21">
        <v>190.52579</v>
      </c>
      <c r="CJ347" s="21">
        <v>93.893600000000006</v>
      </c>
      <c r="CK347" s="21">
        <v>164.79084</v>
      </c>
      <c r="CL347" s="21">
        <v>64.893569999999997</v>
      </c>
      <c r="CM347" s="21">
        <v>79.950940000000003</v>
      </c>
      <c r="CN347" s="21">
        <v>203.15412000000001</v>
      </c>
      <c r="CO347" s="21">
        <v>110.87736</v>
      </c>
      <c r="CP347" s="21">
        <v>199.97656000000001</v>
      </c>
      <c r="CQ347" s="21">
        <v>102.77745</v>
      </c>
      <c r="CR347" s="21">
        <v>116.83059</v>
      </c>
      <c r="CS347" s="21">
        <v>238.15128999999999</v>
      </c>
      <c r="CT347" s="21">
        <v>147.25130999999999</v>
      </c>
      <c r="CU347" s="21">
        <v>317.61266000000001</v>
      </c>
      <c r="CV347" s="21">
        <v>233.33179999999999</v>
      </c>
      <c r="CW347" s="21">
        <v>243.84692999999999</v>
      </c>
      <c r="CX347" s="21">
        <v>351.73273999999998</v>
      </c>
      <c r="CY347" s="21">
        <v>270.23935</v>
      </c>
      <c r="CZ347" s="21">
        <v>442.55149999999998</v>
      </c>
      <c r="DA347" s="21">
        <v>363.77035000000001</v>
      </c>
      <c r="DB347" s="21">
        <v>371.95983000000001</v>
      </c>
      <c r="DC347" s="21">
        <v>475.40638000000001</v>
      </c>
      <c r="DD347" s="21">
        <v>396.49846000000002</v>
      </c>
      <c r="DE347" s="21">
        <v>486.0797</v>
      </c>
      <c r="DF347" s="21">
        <v>413.94168999999999</v>
      </c>
      <c r="DG347" s="21">
        <v>420.53683999999998</v>
      </c>
      <c r="DH347" s="21">
        <v>516.67774999999995</v>
      </c>
      <c r="DI347" s="21">
        <v>442.93124999999998</v>
      </c>
      <c r="DJ347" s="21">
        <v>461.77893</v>
      </c>
      <c r="DK347" s="21">
        <v>388.70328000000001</v>
      </c>
      <c r="DL347" s="21">
        <v>395.79563999999999</v>
      </c>
      <c r="DM347" s="21">
        <v>492.45334000000003</v>
      </c>
      <c r="DN347" s="21">
        <v>418.33958000000001</v>
      </c>
      <c r="DO347" s="21">
        <v>234.4648</v>
      </c>
      <c r="DP347" s="21">
        <v>162.66910999999999</v>
      </c>
      <c r="DQ347" s="21">
        <v>172.23414</v>
      </c>
      <c r="DR347" s="21">
        <v>262.64326999999997</v>
      </c>
      <c r="DS347" s="21">
        <v>194.32136</v>
      </c>
      <c r="DT347" s="21">
        <v>121.90964</v>
      </c>
      <c r="DU347" s="21">
        <v>108.19674000000001</v>
      </c>
      <c r="DV347" s="21">
        <v>108.90031999999999</v>
      </c>
      <c r="DW347" s="21">
        <v>128.12495000000001</v>
      </c>
      <c r="DX347" s="21">
        <v>112.84748</v>
      </c>
      <c r="DY347" s="21">
        <v>147.00664</v>
      </c>
      <c r="DZ347" s="21">
        <v>52.573099999999997</v>
      </c>
      <c r="EA347" s="21">
        <v>66.848119999999994</v>
      </c>
      <c r="EB347" s="21">
        <v>183.47727</v>
      </c>
      <c r="EC347" s="21">
        <v>96.44417</v>
      </c>
      <c r="ED347" s="21">
        <v>420.42683</v>
      </c>
      <c r="EE347" s="21">
        <v>365.93871999999999</v>
      </c>
      <c r="EF347" s="21">
        <v>370.41681999999997</v>
      </c>
      <c r="EG347" s="21">
        <v>443.65176000000002</v>
      </c>
      <c r="EH347" s="21">
        <v>387.14307000000002</v>
      </c>
    </row>
    <row r="348" spans="2:138" x14ac:dyDescent="0.3">
      <c r="B348" s="58" t="s">
        <v>504</v>
      </c>
      <c r="C348" s="21">
        <v>26060.426299999999</v>
      </c>
      <c r="D348" s="21">
        <v>27590.273089999999</v>
      </c>
      <c r="E348" s="21">
        <v>27079.51226</v>
      </c>
      <c r="F348" s="21">
        <v>25601.524679999999</v>
      </c>
      <c r="G348" s="21">
        <v>26554.938740000001</v>
      </c>
      <c r="H348" s="21">
        <v>28793.877179999999</v>
      </c>
      <c r="I348" s="21">
        <v>30484.193739999999</v>
      </c>
      <c r="J348" s="21">
        <v>29919.864549999998</v>
      </c>
      <c r="K348" s="21">
        <v>28286.856400000001</v>
      </c>
      <c r="L348" s="21">
        <v>29340.2808</v>
      </c>
      <c r="M348" s="21">
        <v>38328.157800000001</v>
      </c>
      <c r="N348" s="21">
        <v>40578.144639999999</v>
      </c>
      <c r="O348" s="21">
        <v>39826.953959999999</v>
      </c>
      <c r="P348" s="21">
        <v>37653.242420000002</v>
      </c>
      <c r="Q348" s="21">
        <v>39055.462039999999</v>
      </c>
      <c r="R348" s="21">
        <v>160.91318000000001</v>
      </c>
      <c r="S348" s="21">
        <v>166.86869999999999</v>
      </c>
      <c r="T348" s="21">
        <v>167.89089999999999</v>
      </c>
      <c r="U348" s="21">
        <v>158.14678000000001</v>
      </c>
      <c r="V348" s="21">
        <v>164.18844000000001</v>
      </c>
      <c r="W348" s="21">
        <v>474.31031000000002</v>
      </c>
      <c r="X348" s="21">
        <v>499.83201000000003</v>
      </c>
      <c r="Y348" s="21">
        <v>494.18642</v>
      </c>
      <c r="Z348" s="21">
        <v>465.93221</v>
      </c>
      <c r="AA348" s="21">
        <v>483.96314999999998</v>
      </c>
      <c r="AB348" s="21">
        <v>39150.683559999998</v>
      </c>
      <c r="AC348" s="21">
        <v>41448.95652</v>
      </c>
      <c r="AD348" s="21">
        <v>40681.673860000003</v>
      </c>
      <c r="AE348" s="21">
        <v>38461.30846</v>
      </c>
      <c r="AF348" s="21">
        <v>39893.637519999997</v>
      </c>
      <c r="AG348" s="21">
        <v>71.641369999999995</v>
      </c>
      <c r="AH348" s="21">
        <v>75.156989999999993</v>
      </c>
      <c r="AI348" s="21">
        <v>74.530439999999999</v>
      </c>
      <c r="AJ348" s="21">
        <v>70.395420000000001</v>
      </c>
      <c r="AK348" s="21">
        <v>73.018190000000004</v>
      </c>
      <c r="AL348" s="21">
        <v>115.11569</v>
      </c>
      <c r="AM348" s="21">
        <v>121.38967</v>
      </c>
      <c r="AN348" s="21">
        <v>119.70458000000001</v>
      </c>
      <c r="AO348" s="21">
        <v>113.07979</v>
      </c>
      <c r="AP348" s="21">
        <v>117.31456</v>
      </c>
      <c r="AQ348" s="21">
        <v>86.039580000000001</v>
      </c>
      <c r="AR348" s="21">
        <v>90.628479999999996</v>
      </c>
      <c r="AS348" s="21">
        <v>89.477000000000004</v>
      </c>
      <c r="AT348" s="21">
        <v>84.521569999999997</v>
      </c>
      <c r="AU348" s="21">
        <v>87.682329999999993</v>
      </c>
      <c r="AV348" s="21">
        <v>429.85966999999999</v>
      </c>
      <c r="AW348" s="21">
        <v>454.75792999999999</v>
      </c>
      <c r="AX348" s="21">
        <v>446.85091</v>
      </c>
      <c r="AY348" s="21">
        <v>422.27116999999998</v>
      </c>
      <c r="AZ348" s="21">
        <v>438.12308999999999</v>
      </c>
      <c r="BA348" s="21">
        <v>629.32806000000005</v>
      </c>
      <c r="BB348" s="21">
        <v>665.94614000000001</v>
      </c>
      <c r="BC348" s="21">
        <v>654.16823999999997</v>
      </c>
      <c r="BD348" s="21">
        <v>618.11356000000001</v>
      </c>
      <c r="BE348" s="21">
        <v>641.30349999999999</v>
      </c>
      <c r="BF348" s="21">
        <v>724.97690999999998</v>
      </c>
      <c r="BG348" s="21">
        <v>767.38099999999997</v>
      </c>
      <c r="BH348" s="21">
        <v>753.56847000000005</v>
      </c>
      <c r="BI348" s="21">
        <v>712.19708000000003</v>
      </c>
      <c r="BJ348" s="21">
        <v>738.91267000000005</v>
      </c>
      <c r="BK348" s="21">
        <v>2416.27216</v>
      </c>
      <c r="BL348" s="21">
        <v>2559.8120699999999</v>
      </c>
      <c r="BM348" s="21">
        <v>2511.8901799999999</v>
      </c>
      <c r="BN348" s="21">
        <v>2373.1563000000001</v>
      </c>
      <c r="BO348" s="21">
        <v>2462.68669</v>
      </c>
      <c r="BP348" s="21">
        <v>277.77697000000001</v>
      </c>
      <c r="BQ348" s="21">
        <v>289.51141000000001</v>
      </c>
      <c r="BR348" s="21">
        <v>289.68004000000002</v>
      </c>
      <c r="BS348" s="21">
        <v>272.96224999999998</v>
      </c>
      <c r="BT348" s="21">
        <v>283.43063000000001</v>
      </c>
      <c r="BU348" s="21">
        <v>2.5581800000000001</v>
      </c>
      <c r="BV348" s="21">
        <v>1.27572</v>
      </c>
      <c r="BW348" s="21">
        <v>2.7781600000000002</v>
      </c>
      <c r="BX348" s="21">
        <v>2.5644900000000002</v>
      </c>
      <c r="BY348" s="21">
        <v>2.6071800000000001</v>
      </c>
      <c r="BZ348" s="21">
        <v>183.54730000000001</v>
      </c>
      <c r="CA348" s="21">
        <v>193.32884000000001</v>
      </c>
      <c r="CB348" s="21">
        <v>190.86474999999999</v>
      </c>
      <c r="CC348" s="21">
        <v>180.34997999999999</v>
      </c>
      <c r="CD348" s="21">
        <v>187.07511</v>
      </c>
      <c r="CE348" s="21">
        <v>0.1489</v>
      </c>
      <c r="CF348" s="21">
        <v>218.45051000000001</v>
      </c>
      <c r="CG348" s="21">
        <v>227.39393000000001</v>
      </c>
      <c r="CH348" s="21">
        <v>227.85074</v>
      </c>
      <c r="CI348" s="21">
        <v>214.67121</v>
      </c>
      <c r="CJ348" s="21">
        <v>222.89671999999999</v>
      </c>
      <c r="CK348" s="21">
        <v>177.51684</v>
      </c>
      <c r="CL348" s="21">
        <v>184.08634000000001</v>
      </c>
      <c r="CM348" s="21">
        <v>185.21077</v>
      </c>
      <c r="CN348" s="21">
        <v>174.46378999999999</v>
      </c>
      <c r="CO348" s="21">
        <v>181.13005000000001</v>
      </c>
      <c r="CP348" s="21">
        <v>205.46185</v>
      </c>
      <c r="CQ348" s="21">
        <v>213.83749</v>
      </c>
      <c r="CR348" s="21">
        <v>214.30888999999999</v>
      </c>
      <c r="CS348" s="21">
        <v>201.90977000000001</v>
      </c>
      <c r="CT348" s="21">
        <v>209.64373000000001</v>
      </c>
      <c r="CU348" s="21">
        <v>317.53957000000003</v>
      </c>
      <c r="CV348" s="21">
        <v>333.15134</v>
      </c>
      <c r="CW348" s="21">
        <v>330.98282999999998</v>
      </c>
      <c r="CX348" s="21">
        <v>311.97527000000002</v>
      </c>
      <c r="CY348" s="21">
        <v>324.00216</v>
      </c>
      <c r="CZ348" s="21">
        <v>438.30993999999998</v>
      </c>
      <c r="DA348" s="21">
        <v>461.40462000000002</v>
      </c>
      <c r="DB348" s="21">
        <v>456.73329999999999</v>
      </c>
      <c r="DC348" s="21">
        <v>430.58620999999999</v>
      </c>
      <c r="DD348" s="21">
        <v>447.23020000000002</v>
      </c>
      <c r="DE348" s="21">
        <v>471.64172000000002</v>
      </c>
      <c r="DF348" s="21">
        <v>496.98962</v>
      </c>
      <c r="DG348" s="21">
        <v>491.42327</v>
      </c>
      <c r="DH348" s="21">
        <v>463.31666999999999</v>
      </c>
      <c r="DI348" s="21">
        <v>481.24025</v>
      </c>
      <c r="DJ348" s="21">
        <v>474.65140000000002</v>
      </c>
      <c r="DK348" s="21">
        <v>500.23223999999999</v>
      </c>
      <c r="DL348" s="21">
        <v>494.55284999999998</v>
      </c>
      <c r="DM348" s="21">
        <v>466.27095000000003</v>
      </c>
      <c r="DN348" s="21">
        <v>484.31119999999999</v>
      </c>
      <c r="DO348" s="21">
        <v>230.30162999999999</v>
      </c>
      <c r="DP348" s="21">
        <v>241.15690000000001</v>
      </c>
      <c r="DQ348" s="21">
        <v>240.08544000000001</v>
      </c>
      <c r="DR348" s="21">
        <v>226.27632</v>
      </c>
      <c r="DS348" s="21">
        <v>234.98883000000001</v>
      </c>
      <c r="DT348" s="21">
        <v>180.34225000000001</v>
      </c>
      <c r="DU348" s="21">
        <v>189.99104</v>
      </c>
      <c r="DV348" s="21">
        <v>187.54062999999999</v>
      </c>
      <c r="DW348" s="21">
        <v>177.15858</v>
      </c>
      <c r="DX348" s="21">
        <v>183.78176999999999</v>
      </c>
      <c r="DY348" s="21">
        <v>180.28297000000001</v>
      </c>
      <c r="DZ348" s="21">
        <v>187.29047</v>
      </c>
      <c r="EA348" s="21">
        <v>188.07195999999999</v>
      </c>
      <c r="EB348" s="21">
        <v>177.17371</v>
      </c>
      <c r="EC348" s="21">
        <v>183.95242999999999</v>
      </c>
      <c r="ED348" s="21">
        <v>410.29241999999999</v>
      </c>
      <c r="EE348" s="21">
        <v>432.69457999999997</v>
      </c>
      <c r="EF348" s="21">
        <v>427.46922999999998</v>
      </c>
      <c r="EG348" s="21">
        <v>403.03942999999998</v>
      </c>
      <c r="EH348" s="21">
        <v>418.64237000000003</v>
      </c>
    </row>
    <row r="349" spans="2:138" x14ac:dyDescent="0.3">
      <c r="B349" s="58" t="s">
        <v>505</v>
      </c>
      <c r="C349" s="21">
        <v>14254.405269999999</v>
      </c>
      <c r="D349" s="21">
        <v>15091.193429999999</v>
      </c>
      <c r="E349" s="21">
        <v>14811.819949999999</v>
      </c>
      <c r="F349" s="21">
        <v>14003.397489999999</v>
      </c>
      <c r="G349" s="21">
        <v>14524.89128</v>
      </c>
      <c r="H349" s="21">
        <v>5964.0114899999999</v>
      </c>
      <c r="I349" s="21">
        <v>6314.1229899999998</v>
      </c>
      <c r="J349" s="21">
        <v>6197.2347399999999</v>
      </c>
      <c r="K349" s="21">
        <v>5858.99341</v>
      </c>
      <c r="L349" s="21">
        <v>6077.18685</v>
      </c>
      <c r="M349" s="21">
        <v>12168.845240000001</v>
      </c>
      <c r="N349" s="21">
        <v>12883.195820000001</v>
      </c>
      <c r="O349" s="21">
        <v>12644.69953</v>
      </c>
      <c r="P349" s="21">
        <v>11954.56568</v>
      </c>
      <c r="Q349" s="21">
        <v>12399.75779</v>
      </c>
      <c r="R349" s="21">
        <v>1.7400100000000001</v>
      </c>
      <c r="S349" s="21">
        <v>-0.47337000000000001</v>
      </c>
      <c r="T349" s="21">
        <v>2.0117799999999999</v>
      </c>
      <c r="U349" s="21">
        <v>1.82338</v>
      </c>
      <c r="V349" s="21">
        <v>1.7761199999999999</v>
      </c>
      <c r="W349" s="21">
        <v>128.70400000000001</v>
      </c>
      <c r="X349" s="21">
        <v>134.41054</v>
      </c>
      <c r="Y349" s="21">
        <v>134.20017999999999</v>
      </c>
      <c r="Z349" s="21">
        <v>126.51349999999999</v>
      </c>
      <c r="AA349" s="21">
        <v>131.32380000000001</v>
      </c>
      <c r="AB349" s="21">
        <v>12098.11443</v>
      </c>
      <c r="AC349" s="21">
        <v>12808.313249999999</v>
      </c>
      <c r="AD349" s="21">
        <v>12571.21206</v>
      </c>
      <c r="AE349" s="21">
        <v>11885.08778</v>
      </c>
      <c r="AF349" s="21">
        <v>12327.697700000001</v>
      </c>
      <c r="AG349" s="21">
        <v>40.668100000000003</v>
      </c>
      <c r="AH349" s="21">
        <v>42.66677</v>
      </c>
      <c r="AI349" s="21">
        <v>42.307929999999999</v>
      </c>
      <c r="AJ349" s="21">
        <v>39.971760000000003</v>
      </c>
      <c r="AK349" s="21">
        <v>41.449620000000003</v>
      </c>
      <c r="AL349" s="21">
        <v>78.367310000000003</v>
      </c>
      <c r="AM349" s="21">
        <v>82.701329999999999</v>
      </c>
      <c r="AN349" s="21">
        <v>81.486050000000006</v>
      </c>
      <c r="AO349" s="21">
        <v>76.987219999999994</v>
      </c>
      <c r="AP349" s="21">
        <v>79.86421</v>
      </c>
      <c r="AQ349" s="21">
        <v>-43.002200000000002</v>
      </c>
      <c r="AR349" s="21">
        <v>-45.826349999999998</v>
      </c>
      <c r="AS349" s="21">
        <v>-44.675379999999997</v>
      </c>
      <c r="AT349" s="21">
        <v>-42.217570000000002</v>
      </c>
      <c r="AU349" s="21">
        <v>-43.823329999999999</v>
      </c>
      <c r="AV349" s="21">
        <v>143.67812000000001</v>
      </c>
      <c r="AW349" s="21">
        <v>151.87101000000001</v>
      </c>
      <c r="AX349" s="21">
        <v>149.36834999999999</v>
      </c>
      <c r="AY349" s="21">
        <v>141.15482</v>
      </c>
      <c r="AZ349" s="21">
        <v>146.44007999999999</v>
      </c>
      <c r="BA349" s="21">
        <v>79.626819999999995</v>
      </c>
      <c r="BB349" s="21">
        <v>84.039460000000005</v>
      </c>
      <c r="BC349" s="21">
        <v>82.788449999999997</v>
      </c>
      <c r="BD349" s="21">
        <v>78.223259999999996</v>
      </c>
      <c r="BE349" s="21">
        <v>81.141980000000004</v>
      </c>
      <c r="BF349" s="21">
        <v>444.22442999999998</v>
      </c>
      <c r="BG349" s="21">
        <v>470.23320999999999</v>
      </c>
      <c r="BH349" s="21">
        <v>461.74158</v>
      </c>
      <c r="BI349" s="21">
        <v>436.40064999999998</v>
      </c>
      <c r="BJ349" s="21">
        <v>452.76344</v>
      </c>
      <c r="BK349" s="21">
        <v>-3366.71902</v>
      </c>
      <c r="BL349" s="21">
        <v>-3566.72073</v>
      </c>
      <c r="BM349" s="21">
        <v>-3499.9486499999998</v>
      </c>
      <c r="BN349" s="21">
        <v>-3306.6434300000001</v>
      </c>
      <c r="BO349" s="21">
        <v>-3431.39084</v>
      </c>
      <c r="BP349" s="21">
        <v>184.82753</v>
      </c>
      <c r="BQ349" s="21">
        <v>193.2182</v>
      </c>
      <c r="BR349" s="21">
        <v>192.70151999999999</v>
      </c>
      <c r="BS349" s="21">
        <v>181.67693</v>
      </c>
      <c r="BT349" s="21">
        <v>188.58967000000001</v>
      </c>
      <c r="BU349" s="21">
        <v>1.4409799999999999</v>
      </c>
      <c r="BV349" s="21">
        <v>0.71801999999999999</v>
      </c>
      <c r="BW349" s="21">
        <v>1.5650900000000001</v>
      </c>
      <c r="BX349" s="21">
        <v>1.4669000000000001</v>
      </c>
      <c r="BY349" s="21">
        <v>1.46851</v>
      </c>
      <c r="BZ349" s="21">
        <v>-78.99333</v>
      </c>
      <c r="CA349" s="21">
        <v>-84.280010000000004</v>
      </c>
      <c r="CB349" s="21">
        <v>-82.052660000000003</v>
      </c>
      <c r="CC349" s="21">
        <v>-77.562839999999994</v>
      </c>
      <c r="CD349" s="21">
        <v>-80.511769999999999</v>
      </c>
      <c r="CE349" s="21">
        <v>0.1489</v>
      </c>
      <c r="CF349" s="21">
        <v>125.18067000000001</v>
      </c>
      <c r="CG349" s="21">
        <v>130.35498000000001</v>
      </c>
      <c r="CH349" s="21">
        <v>130.56483</v>
      </c>
      <c r="CI349" s="21">
        <v>123.07124</v>
      </c>
      <c r="CJ349" s="21">
        <v>127.72886</v>
      </c>
      <c r="CK349" s="21">
        <v>22.006309999999999</v>
      </c>
      <c r="CL349" s="21">
        <v>20.822800000000001</v>
      </c>
      <c r="CM349" s="21">
        <v>23.130939999999999</v>
      </c>
      <c r="CN349" s="21">
        <v>21.737459999999999</v>
      </c>
      <c r="CO349" s="21">
        <v>22.454910000000002</v>
      </c>
      <c r="CP349" s="21">
        <v>29.403770000000002</v>
      </c>
      <c r="CQ349" s="21">
        <v>28.715330000000002</v>
      </c>
      <c r="CR349" s="21">
        <v>30.834399999999999</v>
      </c>
      <c r="CS349" s="21">
        <v>29.00376</v>
      </c>
      <c r="CT349" s="21">
        <v>30.0029</v>
      </c>
      <c r="CU349" s="21">
        <v>125.4944</v>
      </c>
      <c r="CV349" s="21">
        <v>130.94869</v>
      </c>
      <c r="CW349" s="21">
        <v>130.8707</v>
      </c>
      <c r="CX349" s="21">
        <v>123.36839000000001</v>
      </c>
      <c r="CY349" s="21">
        <v>128.0489</v>
      </c>
      <c r="CZ349" s="21">
        <v>56.120080000000002</v>
      </c>
      <c r="DA349" s="21">
        <v>57.181789999999999</v>
      </c>
      <c r="DB349" s="21">
        <v>58.64472</v>
      </c>
      <c r="DC349" s="21">
        <v>55.23892</v>
      </c>
      <c r="DD349" s="21">
        <v>57.262839999999997</v>
      </c>
      <c r="DE349" s="21">
        <v>108.60356</v>
      </c>
      <c r="DF349" s="21">
        <v>113.04702</v>
      </c>
      <c r="DG349" s="21">
        <v>113.2809</v>
      </c>
      <c r="DH349" s="21">
        <v>106.7782</v>
      </c>
      <c r="DI349" s="21">
        <v>110.81433</v>
      </c>
      <c r="DJ349" s="21">
        <v>154.12385</v>
      </c>
      <c r="DK349" s="21">
        <v>161.44449</v>
      </c>
      <c r="DL349" s="21">
        <v>160.67295999999999</v>
      </c>
      <c r="DM349" s="21">
        <v>151.48199</v>
      </c>
      <c r="DN349" s="21">
        <v>157.26096000000001</v>
      </c>
      <c r="DO349" s="21">
        <v>74.237809999999996</v>
      </c>
      <c r="DP349" s="21">
        <v>76.878870000000006</v>
      </c>
      <c r="DQ349" s="21">
        <v>77.465469999999996</v>
      </c>
      <c r="DR349" s="21">
        <v>73.006600000000006</v>
      </c>
      <c r="DS349" s="21">
        <v>75.749129999999994</v>
      </c>
      <c r="DT349" s="21">
        <v>125.02652999999999</v>
      </c>
      <c r="DU349" s="21">
        <v>131.8466</v>
      </c>
      <c r="DV349" s="21">
        <v>130.00609</v>
      </c>
      <c r="DW349" s="21">
        <v>122.83011</v>
      </c>
      <c r="DX349" s="21">
        <v>127.41106000000001</v>
      </c>
      <c r="DY349" s="21">
        <v>58.96293</v>
      </c>
      <c r="DZ349" s="21">
        <v>60.244239999999998</v>
      </c>
      <c r="EA349" s="21">
        <v>61.598350000000003</v>
      </c>
      <c r="EB349" s="21">
        <v>58.025730000000003</v>
      </c>
      <c r="EC349" s="21">
        <v>60.163539999999998</v>
      </c>
      <c r="ED349" s="21">
        <v>72.437470000000005</v>
      </c>
      <c r="EE349" s="21">
        <v>75.119929999999997</v>
      </c>
      <c r="EF349" s="21">
        <v>75.581109999999995</v>
      </c>
      <c r="EG349" s="21">
        <v>71.2333</v>
      </c>
      <c r="EH349" s="21">
        <v>73.912130000000005</v>
      </c>
    </row>
    <row r="350" spans="2:138" x14ac:dyDescent="0.3">
      <c r="B350" s="58" t="s">
        <v>506</v>
      </c>
      <c r="C350" s="21">
        <v>4887.5099</v>
      </c>
      <c r="D350" s="21">
        <v>5174.42544</v>
      </c>
      <c r="E350" s="21">
        <v>5078.6346599999997</v>
      </c>
      <c r="F350" s="21">
        <v>4801.4450699999998</v>
      </c>
      <c r="G350" s="21">
        <v>4980.2533700000004</v>
      </c>
      <c r="H350" s="21">
        <v>-13336.03847</v>
      </c>
      <c r="I350" s="21">
        <v>-14118.91764</v>
      </c>
      <c r="J350" s="21">
        <v>-13857.545550000001</v>
      </c>
      <c r="K350" s="21">
        <v>-13101.209080000001</v>
      </c>
      <c r="L350" s="21">
        <v>-13589.10823</v>
      </c>
      <c r="M350" s="21">
        <v>-15265.291300000001</v>
      </c>
      <c r="N350" s="21">
        <v>-16161.413269999999</v>
      </c>
      <c r="O350" s="21">
        <v>-15862.22998</v>
      </c>
      <c r="P350" s="21">
        <v>-14996.48683</v>
      </c>
      <c r="Q350" s="21">
        <v>-15554.96113</v>
      </c>
      <c r="R350" s="21">
        <v>-182.55484000000001</v>
      </c>
      <c r="S350" s="21">
        <v>-195.03316000000001</v>
      </c>
      <c r="T350" s="21">
        <v>-189.98806999999999</v>
      </c>
      <c r="U350" s="21">
        <v>-179.40111999999999</v>
      </c>
      <c r="V350" s="21">
        <v>-186.27053000000001</v>
      </c>
      <c r="W350" s="21">
        <v>-321.26708000000002</v>
      </c>
      <c r="X350" s="21">
        <v>-342.45494000000002</v>
      </c>
      <c r="Y350" s="21">
        <v>-334.41187000000002</v>
      </c>
      <c r="Z350" s="21">
        <v>-315.62873999999999</v>
      </c>
      <c r="AA350" s="21">
        <v>-327.80552999999998</v>
      </c>
      <c r="AB350" s="21">
        <v>-15888.22688</v>
      </c>
      <c r="AC350" s="21">
        <v>-16820.917679999999</v>
      </c>
      <c r="AD350" s="21">
        <v>-16509.53714</v>
      </c>
      <c r="AE350" s="21">
        <v>-15608.46298</v>
      </c>
      <c r="AF350" s="21">
        <v>-16189.73429</v>
      </c>
      <c r="AG350" s="21">
        <v>17.34761</v>
      </c>
      <c r="AH350" s="21">
        <v>18.191610000000001</v>
      </c>
      <c r="AI350" s="21">
        <v>18.046320000000001</v>
      </c>
      <c r="AJ350" s="21">
        <v>17.01155</v>
      </c>
      <c r="AK350" s="21">
        <v>17.680679999999999</v>
      </c>
      <c r="AL350" s="21">
        <v>1.82064</v>
      </c>
      <c r="AM350" s="21">
        <v>1.7932300000000001</v>
      </c>
      <c r="AN350" s="21">
        <v>1.9027700000000001</v>
      </c>
      <c r="AO350" s="21">
        <v>1.76755</v>
      </c>
      <c r="AP350" s="21">
        <v>1.8551500000000001</v>
      </c>
      <c r="AQ350" s="21">
        <v>-193.11089999999999</v>
      </c>
      <c r="AR350" s="21">
        <v>-204.65655000000001</v>
      </c>
      <c r="AS350" s="21">
        <v>-200.72183000000001</v>
      </c>
      <c r="AT350" s="21">
        <v>-189.68422000000001</v>
      </c>
      <c r="AU350" s="21">
        <v>-196.79830000000001</v>
      </c>
      <c r="AV350" s="21">
        <v>-420.29851000000002</v>
      </c>
      <c r="AW350" s="21">
        <v>-445.33855</v>
      </c>
      <c r="AX350" s="21">
        <v>-436.85408000000001</v>
      </c>
      <c r="AY350" s="21">
        <v>-412.88137999999998</v>
      </c>
      <c r="AZ350" s="21">
        <v>-428.37844999999999</v>
      </c>
      <c r="BA350" s="21">
        <v>-381.59931</v>
      </c>
      <c r="BB350" s="21">
        <v>-404.23766000000001</v>
      </c>
      <c r="BC350" s="21">
        <v>-396.62572999999998</v>
      </c>
      <c r="BD350" s="21">
        <v>-374.80811999999997</v>
      </c>
      <c r="BE350" s="21">
        <v>-388.86101000000002</v>
      </c>
      <c r="BF350" s="21">
        <v>-421.95170000000002</v>
      </c>
      <c r="BG350" s="21">
        <v>-447.06061</v>
      </c>
      <c r="BH350" s="21">
        <v>-438.55763000000002</v>
      </c>
      <c r="BI350" s="21">
        <v>-414.52301999999997</v>
      </c>
      <c r="BJ350" s="21">
        <v>-430.06286</v>
      </c>
      <c r="BK350" s="21">
        <v>-5959.2259000000004</v>
      </c>
      <c r="BL350" s="21">
        <v>-6313.2368299999998</v>
      </c>
      <c r="BM350" s="21">
        <v>-6195.0476099999996</v>
      </c>
      <c r="BN350" s="21">
        <v>-5852.8897200000001</v>
      </c>
      <c r="BO350" s="21">
        <v>-6073.6975700000003</v>
      </c>
      <c r="BP350" s="21">
        <v>54.261949999999999</v>
      </c>
      <c r="BQ350" s="21">
        <v>56.238660000000003</v>
      </c>
      <c r="BR350" s="21">
        <v>56.604489999999998</v>
      </c>
      <c r="BS350" s="21">
        <v>53.130920000000003</v>
      </c>
      <c r="BT350" s="21">
        <v>55.365220000000001</v>
      </c>
      <c r="BU350" s="21">
        <v>0.64805999999999997</v>
      </c>
      <c r="BV350" s="21">
        <v>0.32485000000000003</v>
      </c>
      <c r="BW350" s="21">
        <v>0.70074999999999998</v>
      </c>
      <c r="BX350" s="21">
        <v>0.57964000000000004</v>
      </c>
      <c r="BY350" s="21">
        <v>0.65983000000000003</v>
      </c>
      <c r="BZ350" s="21">
        <v>-371.04404</v>
      </c>
      <c r="CA350" s="21">
        <v>-393.28185999999999</v>
      </c>
      <c r="CB350" s="21">
        <v>-385.63319000000001</v>
      </c>
      <c r="CC350" s="21">
        <v>-364.54597000000001</v>
      </c>
      <c r="CD350" s="21">
        <v>-378.17635999999999</v>
      </c>
      <c r="CE350" s="21">
        <v>-0.14932000000000001</v>
      </c>
      <c r="CF350" s="21">
        <v>-30.400289999999998</v>
      </c>
      <c r="CG350" s="21">
        <v>-33.497489999999999</v>
      </c>
      <c r="CH350" s="21">
        <v>-31.557099999999998</v>
      </c>
      <c r="CI350" s="21">
        <v>-29.988430000000001</v>
      </c>
      <c r="CJ350" s="21">
        <v>-31.019729999999999</v>
      </c>
      <c r="CK350" s="21">
        <v>-171.81567999999999</v>
      </c>
      <c r="CL350" s="21">
        <v>-183.72788</v>
      </c>
      <c r="CM350" s="21">
        <v>-178.79920999999999</v>
      </c>
      <c r="CN350" s="21">
        <v>-168.86492999999999</v>
      </c>
      <c r="CO350" s="21">
        <v>-175.31290000000001</v>
      </c>
      <c r="CP350" s="21">
        <v>-202.04567</v>
      </c>
      <c r="CQ350" s="21">
        <v>-215.83892</v>
      </c>
      <c r="CR350" s="21">
        <v>-210.2731</v>
      </c>
      <c r="CS350" s="21">
        <v>-198.55491000000001</v>
      </c>
      <c r="CT350" s="21">
        <v>-206.15807000000001</v>
      </c>
      <c r="CU350" s="21">
        <v>-280.82506000000001</v>
      </c>
      <c r="CV350" s="21">
        <v>-299.50153</v>
      </c>
      <c r="CW350" s="21">
        <v>-292.29984000000002</v>
      </c>
      <c r="CX350" s="21">
        <v>-275.91795000000002</v>
      </c>
      <c r="CY350" s="21">
        <v>-286.54052000000001</v>
      </c>
      <c r="CZ350" s="21">
        <v>-392.17799000000002</v>
      </c>
      <c r="DA350" s="21">
        <v>-417.85399000000001</v>
      </c>
      <c r="DB350" s="21">
        <v>-408.23511000000002</v>
      </c>
      <c r="DC350" s="21">
        <v>-385.27974999999998</v>
      </c>
      <c r="DD350" s="21">
        <v>-400.15947999999997</v>
      </c>
      <c r="DE350" s="21">
        <v>-298.22399000000001</v>
      </c>
      <c r="DF350" s="21">
        <v>-317.96976000000001</v>
      </c>
      <c r="DG350" s="21">
        <v>-310.41653000000002</v>
      </c>
      <c r="DH350" s="21">
        <v>-293.00355999999999</v>
      </c>
      <c r="DI350" s="21">
        <v>-304.29351000000003</v>
      </c>
      <c r="DJ350" s="21">
        <v>-294.49984000000001</v>
      </c>
      <c r="DK350" s="21">
        <v>-314.0009</v>
      </c>
      <c r="DL350" s="21">
        <v>-306.54005999999998</v>
      </c>
      <c r="DM350" s="21">
        <v>-289.34458999999998</v>
      </c>
      <c r="DN350" s="21">
        <v>-300.49360999999999</v>
      </c>
      <c r="DO350" s="21">
        <v>-234.65567999999999</v>
      </c>
      <c r="DP350" s="21">
        <v>-250.26008999999999</v>
      </c>
      <c r="DQ350" s="21">
        <v>-244.2456</v>
      </c>
      <c r="DR350" s="21">
        <v>-230.5523</v>
      </c>
      <c r="DS350" s="21">
        <v>-239.4315</v>
      </c>
      <c r="DT350" s="21">
        <v>31.051010000000002</v>
      </c>
      <c r="DU350" s="21">
        <v>32.63185</v>
      </c>
      <c r="DV350" s="21">
        <v>32.295119999999997</v>
      </c>
      <c r="DW350" s="21">
        <v>30.457889999999999</v>
      </c>
      <c r="DX350" s="21">
        <v>31.64273</v>
      </c>
      <c r="DY350" s="21">
        <v>-110.60368</v>
      </c>
      <c r="DZ350" s="21">
        <v>-118.61321</v>
      </c>
      <c r="EA350" s="21">
        <v>-115.07162</v>
      </c>
      <c r="EB350" s="21">
        <v>-108.74231</v>
      </c>
      <c r="EC350" s="21">
        <v>-112.8552</v>
      </c>
      <c r="ED350" s="21">
        <v>-324.79608999999999</v>
      </c>
      <c r="EE350" s="21">
        <v>-345.98160999999999</v>
      </c>
      <c r="EF350" s="21">
        <v>-338.10097999999999</v>
      </c>
      <c r="EG350" s="21">
        <v>-319.07339999999999</v>
      </c>
      <c r="EH350" s="21">
        <v>-331.40622000000002</v>
      </c>
    </row>
    <row r="351" spans="2:138" x14ac:dyDescent="0.3">
      <c r="B351" s="58" t="s">
        <v>507</v>
      </c>
      <c r="C351" s="21">
        <v>15833.485479999999</v>
      </c>
      <c r="D351" s="21">
        <v>16762.971689999998</v>
      </c>
      <c r="E351" s="21">
        <v>16452.649669999999</v>
      </c>
      <c r="F351" s="21">
        <v>15554.67146</v>
      </c>
      <c r="G351" s="21">
        <v>16133.9355</v>
      </c>
      <c r="H351" s="21">
        <v>-8167.8837100000001</v>
      </c>
      <c r="I351" s="21">
        <v>-8647.3713800000005</v>
      </c>
      <c r="J351" s="21">
        <v>-8487.2895900000003</v>
      </c>
      <c r="K351" s="21">
        <v>-8024.0584500000004</v>
      </c>
      <c r="L351" s="21">
        <v>-8322.8805900000007</v>
      </c>
      <c r="M351" s="21">
        <v>-14688.693499999999</v>
      </c>
      <c r="N351" s="21">
        <v>-15550.96732</v>
      </c>
      <c r="O351" s="21">
        <v>-15263.084720000001</v>
      </c>
      <c r="P351" s="21">
        <v>-14430.04227</v>
      </c>
      <c r="Q351" s="21">
        <v>-14967.421979999999</v>
      </c>
      <c r="R351" s="21">
        <v>-194.98133999999999</v>
      </c>
      <c r="S351" s="21">
        <v>-345.18635</v>
      </c>
      <c r="T351" s="21">
        <v>-293.98901999999998</v>
      </c>
      <c r="U351" s="21">
        <v>-149.88915</v>
      </c>
      <c r="V351" s="21">
        <v>-240.65447</v>
      </c>
      <c r="W351" s="21">
        <v>-405.31484</v>
      </c>
      <c r="X351" s="21">
        <v>-568.44619</v>
      </c>
      <c r="Y351" s="21">
        <v>-512.59154000000001</v>
      </c>
      <c r="Z351" s="21">
        <v>-356.84647000000001</v>
      </c>
      <c r="AA351" s="21">
        <v>-455.64236</v>
      </c>
      <c r="AB351" s="21">
        <v>-16135.954229999999</v>
      </c>
      <c r="AC351" s="21">
        <v>-17083.187430000002</v>
      </c>
      <c r="AD351" s="21">
        <v>-16766.951880000001</v>
      </c>
      <c r="AE351" s="21">
        <v>-15851.82828</v>
      </c>
      <c r="AF351" s="21">
        <v>-16442.162700000001</v>
      </c>
      <c r="AG351" s="21">
        <v>101.54129</v>
      </c>
      <c r="AH351" s="21">
        <v>85.354960000000005</v>
      </c>
      <c r="AI351" s="21">
        <v>90.900390000000002</v>
      </c>
      <c r="AJ351" s="21">
        <v>107.3664</v>
      </c>
      <c r="AK351" s="21">
        <v>96.871560000000002</v>
      </c>
      <c r="AL351" s="21">
        <v>41.709159999999997</v>
      </c>
      <c r="AM351" s="21">
        <v>27.90532</v>
      </c>
      <c r="AN351" s="21">
        <v>32.631450000000001</v>
      </c>
      <c r="AO351" s="21">
        <v>46.534289999999999</v>
      </c>
      <c r="AP351" s="21">
        <v>37.644309999999997</v>
      </c>
      <c r="AQ351" s="21">
        <v>-217.68933999999999</v>
      </c>
      <c r="AR351" s="21">
        <v>-245.71238</v>
      </c>
      <c r="AS351" s="21">
        <v>-236.27537000000001</v>
      </c>
      <c r="AT351" s="21">
        <v>-208.59854000000001</v>
      </c>
      <c r="AU351" s="21">
        <v>-226.36956000000001</v>
      </c>
      <c r="AV351" s="21">
        <v>-580.15035</v>
      </c>
      <c r="AW351" s="21">
        <v>-631.61306999999999</v>
      </c>
      <c r="AX351" s="21">
        <v>-614.31014000000005</v>
      </c>
      <c r="AY351" s="21">
        <v>-563.97582</v>
      </c>
      <c r="AZ351" s="21">
        <v>-596.40895999999998</v>
      </c>
      <c r="BA351" s="21">
        <v>-804.05350999999996</v>
      </c>
      <c r="BB351" s="21">
        <v>-866.79109000000005</v>
      </c>
      <c r="BC351" s="21">
        <v>-845.83786999999995</v>
      </c>
      <c r="BD351" s="21">
        <v>-784.43073000000004</v>
      </c>
      <c r="BE351" s="21">
        <v>-823.94448999999997</v>
      </c>
      <c r="BF351" s="21">
        <v>-1242.64906</v>
      </c>
      <c r="BG351" s="21">
        <v>-1331.62437</v>
      </c>
      <c r="BH351" s="21">
        <v>-1301.7592299999999</v>
      </c>
      <c r="BI351" s="21">
        <v>-1215.38707</v>
      </c>
      <c r="BJ351" s="21">
        <v>-1271.1554900000001</v>
      </c>
      <c r="BK351" s="21">
        <v>-1299.1755000000001</v>
      </c>
      <c r="BL351" s="21">
        <v>-1376.3536999999999</v>
      </c>
      <c r="BM351" s="21">
        <v>-1350.58718</v>
      </c>
      <c r="BN351" s="21">
        <v>-1275.99307</v>
      </c>
      <c r="BO351" s="21">
        <v>-1324.13156</v>
      </c>
      <c r="BP351" s="21">
        <v>149.80869000000001</v>
      </c>
      <c r="BQ351" s="21">
        <v>-27.34404</v>
      </c>
      <c r="BR351" s="21">
        <v>33.042250000000003</v>
      </c>
      <c r="BS351" s="21">
        <v>203.10650000000001</v>
      </c>
      <c r="BT351" s="21">
        <v>96.319479999999999</v>
      </c>
      <c r="BU351" s="21">
        <v>44.389879999999998</v>
      </c>
      <c r="BV351" s="21">
        <v>3.38239</v>
      </c>
      <c r="BW351" s="21">
        <v>17.2928</v>
      </c>
      <c r="BX351" s="21">
        <v>58.745840000000001</v>
      </c>
      <c r="BY351" s="21">
        <v>32.07358</v>
      </c>
      <c r="BZ351" s="21">
        <v>-431.17806999999999</v>
      </c>
      <c r="CA351" s="21">
        <v>-489.50567999999998</v>
      </c>
      <c r="CB351" s="21">
        <v>-469.80543999999998</v>
      </c>
      <c r="CC351" s="21">
        <v>-412.27489000000003</v>
      </c>
      <c r="CD351" s="21">
        <v>-449.32058999999998</v>
      </c>
      <c r="CE351" s="21">
        <v>70.096180000000004</v>
      </c>
      <c r="CF351" s="21">
        <v>22.126560000000001</v>
      </c>
      <c r="CG351" s="21">
        <v>-133.74617000000001</v>
      </c>
      <c r="CH351" s="21">
        <v>-80.879289999999997</v>
      </c>
      <c r="CI351" s="21">
        <v>69.498639999999995</v>
      </c>
      <c r="CJ351" s="21">
        <v>-24.590330000000002</v>
      </c>
      <c r="CK351" s="21">
        <v>-161.16638</v>
      </c>
      <c r="CL351" s="21">
        <v>-322.93144999999998</v>
      </c>
      <c r="CM351" s="21">
        <v>-267.63461000000001</v>
      </c>
      <c r="CN351" s="21">
        <v>-112.79813</v>
      </c>
      <c r="CO351" s="21">
        <v>-210.40601000000001</v>
      </c>
      <c r="CP351" s="21">
        <v>-234.13460000000001</v>
      </c>
      <c r="CQ351" s="21">
        <v>-399.61383000000001</v>
      </c>
      <c r="CR351" s="21">
        <v>-343.46028999999999</v>
      </c>
      <c r="CS351" s="21">
        <v>-184.02895000000001</v>
      </c>
      <c r="CT351" s="21">
        <v>-284.41295000000002</v>
      </c>
      <c r="CU351" s="21">
        <v>-383.65647000000001</v>
      </c>
      <c r="CV351" s="21">
        <v>-549.69213999999999</v>
      </c>
      <c r="CW351" s="21">
        <v>-493.50625000000002</v>
      </c>
      <c r="CX351" s="21">
        <v>-333.23597000000001</v>
      </c>
      <c r="CY351" s="21">
        <v>-434.17282</v>
      </c>
      <c r="CZ351" s="21">
        <v>-413.08226999999999</v>
      </c>
      <c r="DA351" s="21">
        <v>-583.83135000000004</v>
      </c>
      <c r="DB351" s="21">
        <v>-526.10368000000005</v>
      </c>
      <c r="DC351" s="21">
        <v>-361.14629000000002</v>
      </c>
      <c r="DD351" s="21">
        <v>-465.09206999999998</v>
      </c>
      <c r="DE351" s="21">
        <v>-441.62997999999999</v>
      </c>
      <c r="DF351" s="21">
        <v>-608.64146000000005</v>
      </c>
      <c r="DG351" s="21">
        <v>-552.17990999999995</v>
      </c>
      <c r="DH351" s="21">
        <v>-390.85144000000003</v>
      </c>
      <c r="DI351" s="21">
        <v>-492.56594000000001</v>
      </c>
      <c r="DJ351" s="21">
        <v>-522.18110999999999</v>
      </c>
      <c r="DK351" s="21">
        <v>-694.00527999999997</v>
      </c>
      <c r="DL351" s="21">
        <v>-635.71360000000004</v>
      </c>
      <c r="DM351" s="21">
        <v>-470.31572999999997</v>
      </c>
      <c r="DN351" s="21">
        <v>-574.85132999999996</v>
      </c>
      <c r="DO351" s="21">
        <v>-323.16025999999999</v>
      </c>
      <c r="DP351" s="21">
        <v>-461.89683000000002</v>
      </c>
      <c r="DQ351" s="21">
        <v>-414.42928000000001</v>
      </c>
      <c r="DR351" s="21">
        <v>-281.88968999999997</v>
      </c>
      <c r="DS351" s="21">
        <v>-365.61156</v>
      </c>
      <c r="DT351" s="21">
        <v>98.59948</v>
      </c>
      <c r="DU351" s="21">
        <v>73.760419999999996</v>
      </c>
      <c r="DV351" s="21">
        <v>82.265469999999993</v>
      </c>
      <c r="DW351" s="21">
        <v>107.36273</v>
      </c>
      <c r="DX351" s="21">
        <v>91.303579999999997</v>
      </c>
      <c r="DY351" s="21">
        <v>-85.971100000000007</v>
      </c>
      <c r="DZ351" s="21">
        <v>-234.26382000000001</v>
      </c>
      <c r="EA351" s="21">
        <v>-183.74771999999999</v>
      </c>
      <c r="EB351" s="21">
        <v>-41.343620000000001</v>
      </c>
      <c r="EC351" s="21">
        <v>-130.68769</v>
      </c>
      <c r="ED351" s="21">
        <v>-369.29410000000001</v>
      </c>
      <c r="EE351" s="21">
        <v>-502.68525</v>
      </c>
      <c r="EF351" s="21">
        <v>-457.37288999999998</v>
      </c>
      <c r="EG351" s="21">
        <v>-329.11419000000001</v>
      </c>
      <c r="EH351" s="21">
        <v>-410.08244999999999</v>
      </c>
    </row>
    <row r="352" spans="2:138" x14ac:dyDescent="0.3">
      <c r="B352" s="58" t="s">
        <v>508</v>
      </c>
      <c r="C352" s="21">
        <v>19699.097409999998</v>
      </c>
      <c r="D352" s="21">
        <v>20855.509839999999</v>
      </c>
      <c r="E352" s="21">
        <v>20469.425309999999</v>
      </c>
      <c r="F352" s="21">
        <v>19352.213299999999</v>
      </c>
      <c r="G352" s="21">
        <v>20072.89976</v>
      </c>
      <c r="H352" s="21">
        <v>-19435.743009999998</v>
      </c>
      <c r="I352" s="21">
        <v>-20576.699410000001</v>
      </c>
      <c r="J352" s="21">
        <v>-20195.779630000001</v>
      </c>
      <c r="K352" s="21">
        <v>-19093.506170000001</v>
      </c>
      <c r="L352" s="21">
        <v>-19804.563099999999</v>
      </c>
      <c r="M352" s="21">
        <v>-17823.102459999998</v>
      </c>
      <c r="N352" s="21">
        <v>-18869.376219999998</v>
      </c>
      <c r="O352" s="21">
        <v>-18520.062580000002</v>
      </c>
      <c r="P352" s="21">
        <v>-17509.257839999998</v>
      </c>
      <c r="Q352" s="21">
        <v>-18161.308590000001</v>
      </c>
      <c r="R352" s="21">
        <v>-381.05394000000001</v>
      </c>
      <c r="S352" s="21">
        <v>-543.99829</v>
      </c>
      <c r="T352" s="21">
        <v>-487.01627999999999</v>
      </c>
      <c r="U352" s="21">
        <v>-332.85982000000001</v>
      </c>
      <c r="V352" s="21">
        <v>-430.02667000000002</v>
      </c>
      <c r="W352" s="21">
        <v>-534.64707999999996</v>
      </c>
      <c r="X352" s="21">
        <v>-707.08873000000006</v>
      </c>
      <c r="Y352" s="21">
        <v>-646.61324000000002</v>
      </c>
      <c r="Z352" s="21">
        <v>-484.06169999999997</v>
      </c>
      <c r="AA352" s="21">
        <v>-587.15166999999997</v>
      </c>
      <c r="AB352" s="21">
        <v>-19181.940129999999</v>
      </c>
      <c r="AC352" s="21">
        <v>-20307.982650000002</v>
      </c>
      <c r="AD352" s="21">
        <v>-19932.05128</v>
      </c>
      <c r="AE352" s="21">
        <v>-18844.179700000001</v>
      </c>
      <c r="AF352" s="21">
        <v>-19545.95161</v>
      </c>
      <c r="AG352" s="21">
        <v>132.04972000000001</v>
      </c>
      <c r="AH352" s="21">
        <v>117.41921000000001</v>
      </c>
      <c r="AI352" s="21">
        <v>122.70038</v>
      </c>
      <c r="AJ352" s="21">
        <v>137.29078000000001</v>
      </c>
      <c r="AK352" s="21">
        <v>128.03841</v>
      </c>
      <c r="AL352" s="21">
        <v>5.048</v>
      </c>
      <c r="AM352" s="21">
        <v>-11.10159</v>
      </c>
      <c r="AN352" s="21">
        <v>-5.4072399999999998</v>
      </c>
      <c r="AO352" s="21">
        <v>10.493510000000001</v>
      </c>
      <c r="AP352" s="21">
        <v>0.33832000000000001</v>
      </c>
      <c r="AQ352" s="21">
        <v>-402.22859</v>
      </c>
      <c r="AR352" s="21">
        <v>-441.30901</v>
      </c>
      <c r="AS352" s="21">
        <v>-428.01918000000001</v>
      </c>
      <c r="AT352" s="21">
        <v>-389.88314000000003</v>
      </c>
      <c r="AU352" s="21">
        <v>-414.37488000000002</v>
      </c>
      <c r="AV352" s="21">
        <v>-691.01487999999995</v>
      </c>
      <c r="AW352" s="21">
        <v>-749.22117000000003</v>
      </c>
      <c r="AX352" s="21">
        <v>-729.46545000000003</v>
      </c>
      <c r="AY352" s="21">
        <v>-672.91708000000006</v>
      </c>
      <c r="AZ352" s="21">
        <v>-709.34392000000003</v>
      </c>
      <c r="BA352" s="21">
        <v>-850.95928000000004</v>
      </c>
      <c r="BB352" s="21">
        <v>-916.62703999999997</v>
      </c>
      <c r="BC352" s="21">
        <v>-894.52500999999995</v>
      </c>
      <c r="BD352" s="21">
        <v>-830.53195000000005</v>
      </c>
      <c r="BE352" s="21">
        <v>-871.68980999999997</v>
      </c>
      <c r="BF352" s="21">
        <v>-1298.56531</v>
      </c>
      <c r="BG352" s="21">
        <v>-1391.0155400000001</v>
      </c>
      <c r="BH352" s="21">
        <v>-1359.8098600000001</v>
      </c>
      <c r="BI352" s="21">
        <v>-1270.34887</v>
      </c>
      <c r="BJ352" s="21">
        <v>-1328.09331</v>
      </c>
      <c r="BK352" s="21">
        <v>2315.9278800000002</v>
      </c>
      <c r="BL352" s="21">
        <v>2453.5067899999999</v>
      </c>
      <c r="BM352" s="21">
        <v>2407.57503</v>
      </c>
      <c r="BN352" s="21">
        <v>2274.6025599999998</v>
      </c>
      <c r="BO352" s="21">
        <v>2360.41489</v>
      </c>
      <c r="BP352" s="21">
        <v>177.52654000000001</v>
      </c>
      <c r="BQ352" s="21">
        <v>7.7399999999999997E-2</v>
      </c>
      <c r="BR352" s="21">
        <v>62.506070000000001</v>
      </c>
      <c r="BS352" s="21">
        <v>230.18222</v>
      </c>
      <c r="BT352" s="21">
        <v>125.09846</v>
      </c>
      <c r="BU352" s="21">
        <v>45.383270000000003</v>
      </c>
      <c r="BV352" s="21">
        <v>3.9488799999999999</v>
      </c>
      <c r="BW352" s="21">
        <v>18.503150000000002</v>
      </c>
      <c r="BX352" s="21">
        <v>59.635649999999998</v>
      </c>
      <c r="BY352" s="21">
        <v>33.23171</v>
      </c>
      <c r="BZ352" s="21">
        <v>-808.55453999999997</v>
      </c>
      <c r="CA352" s="21">
        <v>-889.53873999999996</v>
      </c>
      <c r="CB352" s="21">
        <v>-861.87494000000004</v>
      </c>
      <c r="CC352" s="21">
        <v>-783.08069</v>
      </c>
      <c r="CD352" s="21">
        <v>-833.82691</v>
      </c>
      <c r="CE352" s="21">
        <v>69.586259999999996</v>
      </c>
      <c r="CF352" s="21">
        <v>-59.471550000000001</v>
      </c>
      <c r="CG352" s="21">
        <v>-221.96637999999999</v>
      </c>
      <c r="CH352" s="21">
        <v>-165.20089999999999</v>
      </c>
      <c r="CI352" s="21">
        <v>-10.828950000000001</v>
      </c>
      <c r="CJ352" s="21">
        <v>-107.37808</v>
      </c>
      <c r="CK352" s="21">
        <v>-333.50101000000001</v>
      </c>
      <c r="CL352" s="21">
        <v>-507.31803000000002</v>
      </c>
      <c r="CM352" s="21">
        <v>-446.32682</v>
      </c>
      <c r="CN352" s="21">
        <v>-282.28190999999998</v>
      </c>
      <c r="CO352" s="21">
        <v>-385.72926000000001</v>
      </c>
      <c r="CP352" s="21">
        <v>-421.49389000000002</v>
      </c>
      <c r="CQ352" s="21">
        <v>-599.92007999999998</v>
      </c>
      <c r="CR352" s="21">
        <v>-537.78247999999996</v>
      </c>
      <c r="CS352" s="21">
        <v>-368.27762999999999</v>
      </c>
      <c r="CT352" s="21">
        <v>-475.06369000000001</v>
      </c>
      <c r="CU352" s="21">
        <v>-515.56646000000001</v>
      </c>
      <c r="CV352" s="21">
        <v>-691.11221</v>
      </c>
      <c r="CW352" s="21">
        <v>-630.20200999999997</v>
      </c>
      <c r="CX352" s="21">
        <v>-462.98737999999997</v>
      </c>
      <c r="CY352" s="21">
        <v>-568.30966999999998</v>
      </c>
      <c r="CZ352" s="21">
        <v>-547.35122999999999</v>
      </c>
      <c r="DA352" s="21">
        <v>-727.78090999999995</v>
      </c>
      <c r="DB352" s="21">
        <v>-665.24251000000004</v>
      </c>
      <c r="DC352" s="21">
        <v>-493.21856000000002</v>
      </c>
      <c r="DD352" s="21">
        <v>-601.62653</v>
      </c>
      <c r="DE352" s="21">
        <v>-549.53857000000005</v>
      </c>
      <c r="DF352" s="21">
        <v>-724.56848000000002</v>
      </c>
      <c r="DG352" s="21">
        <v>-663.92345999999998</v>
      </c>
      <c r="DH352" s="21">
        <v>-497.01632999999998</v>
      </c>
      <c r="DI352" s="21">
        <v>-602.23272999999995</v>
      </c>
      <c r="DJ352" s="21">
        <v>-618.88135999999997</v>
      </c>
      <c r="DK352" s="21">
        <v>-798.00993000000005</v>
      </c>
      <c r="DL352" s="21">
        <v>-735.79218000000003</v>
      </c>
      <c r="DM352" s="21">
        <v>-565.47024999999996</v>
      </c>
      <c r="DN352" s="21">
        <v>-673.07830999999999</v>
      </c>
      <c r="DO352" s="21">
        <v>-464.13535999999999</v>
      </c>
      <c r="DP352" s="21">
        <v>-612.67544999999996</v>
      </c>
      <c r="DQ352" s="21">
        <v>-560.62516000000005</v>
      </c>
      <c r="DR352" s="21">
        <v>-420.52724999999998</v>
      </c>
      <c r="DS352" s="21">
        <v>-509.04761999999999</v>
      </c>
      <c r="DT352" s="21">
        <v>95.409809999999993</v>
      </c>
      <c r="DU352" s="21">
        <v>70.041399999999996</v>
      </c>
      <c r="DV352" s="21">
        <v>79.075670000000002</v>
      </c>
      <c r="DW352" s="21">
        <v>104.16887</v>
      </c>
      <c r="DX352" s="21">
        <v>88.155339999999995</v>
      </c>
      <c r="DY352" s="21">
        <v>-220.16640000000001</v>
      </c>
      <c r="DZ352" s="21">
        <v>-378.10838999999999</v>
      </c>
      <c r="EA352" s="21">
        <v>-322.81119999999999</v>
      </c>
      <c r="EB352" s="21">
        <v>-173.34334000000001</v>
      </c>
      <c r="EC352" s="21">
        <v>-267.14596999999998</v>
      </c>
      <c r="ED352" s="21">
        <v>-477.78222</v>
      </c>
      <c r="EE352" s="21">
        <v>-618.90543000000002</v>
      </c>
      <c r="EF352" s="21">
        <v>-569.81263000000001</v>
      </c>
      <c r="EG352" s="21">
        <v>-435.82330999999999</v>
      </c>
      <c r="EH352" s="21">
        <v>-520.41246000000001</v>
      </c>
    </row>
    <row r="353" spans="2:138" x14ac:dyDescent="0.3">
      <c r="B353" s="58" t="s">
        <v>509</v>
      </c>
      <c r="C353" s="21">
        <v>15163.84835</v>
      </c>
      <c r="D353" s="21">
        <v>16054.024299999999</v>
      </c>
      <c r="E353" s="21">
        <v>15756.82656</v>
      </c>
      <c r="F353" s="21">
        <v>14896.826069999999</v>
      </c>
      <c r="G353" s="21">
        <v>15451.5916</v>
      </c>
      <c r="H353" s="21">
        <v>-37375.618430000002</v>
      </c>
      <c r="I353" s="21">
        <v>-39569.717770000003</v>
      </c>
      <c r="J353" s="21">
        <v>-38837.195619999999</v>
      </c>
      <c r="K353" s="21">
        <v>-36717.484940000002</v>
      </c>
      <c r="L353" s="21">
        <v>-38084.872459999999</v>
      </c>
      <c r="M353" s="21">
        <v>-29549.531650000001</v>
      </c>
      <c r="N353" s="21">
        <v>-31284.184730000001</v>
      </c>
      <c r="O353" s="21">
        <v>-30705.045679999999</v>
      </c>
      <c r="P353" s="21">
        <v>-29029.197909999999</v>
      </c>
      <c r="Q353" s="21">
        <v>-30110.255160000001</v>
      </c>
      <c r="R353" s="21">
        <v>-566.56137999999999</v>
      </c>
      <c r="S353" s="21">
        <v>-606.60954000000004</v>
      </c>
      <c r="T353" s="21">
        <v>-589.52305000000001</v>
      </c>
      <c r="U353" s="21">
        <v>-556.41741999999999</v>
      </c>
      <c r="V353" s="21">
        <v>-578.09082000000001</v>
      </c>
      <c r="W353" s="21">
        <v>-687.72352000000001</v>
      </c>
      <c r="X353" s="21">
        <v>-735.42881</v>
      </c>
      <c r="Y353" s="21">
        <v>-715.67840000000001</v>
      </c>
      <c r="Z353" s="21">
        <v>-675.41016000000002</v>
      </c>
      <c r="AA353" s="21">
        <v>-701.71860000000004</v>
      </c>
      <c r="AB353" s="21">
        <v>-31072.448410000001</v>
      </c>
      <c r="AC353" s="21">
        <v>-32896.50258</v>
      </c>
      <c r="AD353" s="21">
        <v>-32287.53874</v>
      </c>
      <c r="AE353" s="21">
        <v>-30525.316900000002</v>
      </c>
      <c r="AF353" s="21">
        <v>-31662.103459999998</v>
      </c>
      <c r="AG353" s="21">
        <v>77.982910000000004</v>
      </c>
      <c r="AH353" s="21">
        <v>81.795640000000006</v>
      </c>
      <c r="AI353" s="21">
        <v>81.12433</v>
      </c>
      <c r="AJ353" s="21">
        <v>76.597660000000005</v>
      </c>
      <c r="AK353" s="21">
        <v>79.481470000000002</v>
      </c>
      <c r="AL353" s="21">
        <v>6.6757200000000001</v>
      </c>
      <c r="AM353" s="21">
        <v>6.4771900000000002</v>
      </c>
      <c r="AN353" s="21">
        <v>6.98576</v>
      </c>
      <c r="AO353" s="21">
        <v>6.5555199999999996</v>
      </c>
      <c r="AP353" s="21">
        <v>6.8030799999999996</v>
      </c>
      <c r="AQ353" s="21">
        <v>-574.69350999999995</v>
      </c>
      <c r="AR353" s="21">
        <v>-609.22911999999997</v>
      </c>
      <c r="AS353" s="21">
        <v>-597.32866999999999</v>
      </c>
      <c r="AT353" s="21">
        <v>-564.43943999999999</v>
      </c>
      <c r="AU353" s="21">
        <v>-585.66654000000005</v>
      </c>
      <c r="AV353" s="21">
        <v>-760.87815000000001</v>
      </c>
      <c r="AW353" s="21">
        <v>-806.57351000000006</v>
      </c>
      <c r="AX353" s="21">
        <v>-790.81971999999996</v>
      </c>
      <c r="AY353" s="21">
        <v>-747.41215999999997</v>
      </c>
      <c r="AZ353" s="21">
        <v>-775.50517000000002</v>
      </c>
      <c r="BA353" s="21">
        <v>-699.81214</v>
      </c>
      <c r="BB353" s="21">
        <v>-741.65151000000003</v>
      </c>
      <c r="BC353" s="21">
        <v>-727.34295999999995</v>
      </c>
      <c r="BD353" s="21">
        <v>-687.32294999999999</v>
      </c>
      <c r="BE353" s="21">
        <v>-713.12901999999997</v>
      </c>
      <c r="BF353" s="21">
        <v>-960.57401000000004</v>
      </c>
      <c r="BG353" s="21">
        <v>-1018.00434</v>
      </c>
      <c r="BH353" s="21">
        <v>-998.35564999999997</v>
      </c>
      <c r="BI353" s="21">
        <v>-943.61812999999995</v>
      </c>
      <c r="BJ353" s="21">
        <v>-979.03869999999995</v>
      </c>
      <c r="BK353" s="21">
        <v>-193.02243000000001</v>
      </c>
      <c r="BL353" s="21">
        <v>-204.48903000000001</v>
      </c>
      <c r="BM353" s="21">
        <v>-200.66082</v>
      </c>
      <c r="BN353" s="21">
        <v>-189.57814999999999</v>
      </c>
      <c r="BO353" s="21">
        <v>-196.73023000000001</v>
      </c>
      <c r="BP353" s="21">
        <v>214.81094999999999</v>
      </c>
      <c r="BQ353" s="21">
        <v>221.98989</v>
      </c>
      <c r="BR353" s="21">
        <v>224.13732999999999</v>
      </c>
      <c r="BS353" s="21">
        <v>210.96429000000001</v>
      </c>
      <c r="BT353" s="21">
        <v>219.18231</v>
      </c>
      <c r="BU353" s="21">
        <v>2.85473</v>
      </c>
      <c r="BV353" s="21">
        <v>1.43546</v>
      </c>
      <c r="BW353" s="21">
        <v>3.0904199999999999</v>
      </c>
      <c r="BX353" s="21">
        <v>2.80172</v>
      </c>
      <c r="BY353" s="21">
        <v>2.9091900000000002</v>
      </c>
      <c r="BZ353" s="21">
        <v>-1233.9518800000001</v>
      </c>
      <c r="CA353" s="21">
        <v>-1308.1932899999999</v>
      </c>
      <c r="CB353" s="21">
        <v>-1282.4452900000001</v>
      </c>
      <c r="CC353" s="21">
        <v>-1212.20289</v>
      </c>
      <c r="CD353" s="21">
        <v>-1257.6698100000001</v>
      </c>
      <c r="CE353" s="21">
        <v>-2.2000000000000001E-4</v>
      </c>
      <c r="CF353" s="21">
        <v>-70.384919999999994</v>
      </c>
      <c r="CG353" s="21">
        <v>-80.043419999999998</v>
      </c>
      <c r="CH353" s="21">
        <v>-72.862769999999998</v>
      </c>
      <c r="CI353" s="21">
        <v>-69.125069999999994</v>
      </c>
      <c r="CJ353" s="21">
        <v>-71.817250000000001</v>
      </c>
      <c r="CK353" s="21">
        <v>-453.01143999999999</v>
      </c>
      <c r="CL353" s="21">
        <v>-486.41948000000002</v>
      </c>
      <c r="CM353" s="21">
        <v>-471.26436999999999</v>
      </c>
      <c r="CN353" s="21">
        <v>-444.90062999999998</v>
      </c>
      <c r="CO353" s="21">
        <v>-462.23016000000001</v>
      </c>
      <c r="CP353" s="21">
        <v>-627.9633</v>
      </c>
      <c r="CQ353" s="21">
        <v>-672.26805999999999</v>
      </c>
      <c r="CR353" s="21">
        <v>-653.41660999999999</v>
      </c>
      <c r="CS353" s="21">
        <v>-616.71997999999996</v>
      </c>
      <c r="CT353" s="21">
        <v>-640.74226999999996</v>
      </c>
      <c r="CU353" s="21">
        <v>-561.61734000000001</v>
      </c>
      <c r="CV353" s="21">
        <v>-601.52811999999994</v>
      </c>
      <c r="CW353" s="21">
        <v>-584.35784999999998</v>
      </c>
      <c r="CX353" s="21">
        <v>-551.56191999999999</v>
      </c>
      <c r="CY353" s="21">
        <v>-573.04616999999996</v>
      </c>
      <c r="CZ353" s="21">
        <v>-834.90484000000004</v>
      </c>
      <c r="DA353" s="21">
        <v>-892.02071999999998</v>
      </c>
      <c r="DB353" s="21">
        <v>-868.88894000000005</v>
      </c>
      <c r="DC353" s="21">
        <v>-819.95621000000006</v>
      </c>
      <c r="DD353" s="21">
        <v>-851.89502000000005</v>
      </c>
      <c r="DE353" s="21">
        <v>-611.75865999999996</v>
      </c>
      <c r="DF353" s="21">
        <v>-654.71623999999997</v>
      </c>
      <c r="DG353" s="21">
        <v>-636.57009000000005</v>
      </c>
      <c r="DH353" s="21">
        <v>-600.80544999999995</v>
      </c>
      <c r="DI353" s="21">
        <v>-624.20785000000001</v>
      </c>
      <c r="DJ353" s="21">
        <v>-621.76116000000002</v>
      </c>
      <c r="DK353" s="21">
        <v>-665.29515000000004</v>
      </c>
      <c r="DL353" s="21">
        <v>-646.98859000000004</v>
      </c>
      <c r="DM353" s="21">
        <v>-610.62886000000003</v>
      </c>
      <c r="DN353" s="21">
        <v>-634.41390999999999</v>
      </c>
      <c r="DO353" s="21">
        <v>-551.09776999999997</v>
      </c>
      <c r="DP353" s="21">
        <v>-589.56365000000005</v>
      </c>
      <c r="DQ353" s="21">
        <v>-573.47520999999995</v>
      </c>
      <c r="DR353" s="21">
        <v>-541.23063999999999</v>
      </c>
      <c r="DS353" s="21">
        <v>-562.31251999999995</v>
      </c>
      <c r="DT353" s="21">
        <v>114.85603999999999</v>
      </c>
      <c r="DU353" s="21">
        <v>120.52691</v>
      </c>
      <c r="DV353" s="21">
        <v>119.4742</v>
      </c>
      <c r="DW353" s="21">
        <v>112.80418</v>
      </c>
      <c r="DX353" s="21">
        <v>117.04638</v>
      </c>
      <c r="DY353" s="21">
        <v>-284.55381</v>
      </c>
      <c r="DZ353" s="21">
        <v>-307.12054000000001</v>
      </c>
      <c r="EA353" s="21">
        <v>-295.89051999999998</v>
      </c>
      <c r="EB353" s="21">
        <v>-279.45922000000002</v>
      </c>
      <c r="EC353" s="21">
        <v>-290.34444000000002</v>
      </c>
      <c r="ED353" s="21">
        <v>-692.42366000000004</v>
      </c>
      <c r="EE353" s="21">
        <v>-739.43870000000004</v>
      </c>
      <c r="EF353" s="21">
        <v>-720.63778000000002</v>
      </c>
      <c r="EG353" s="21">
        <v>-680.02607</v>
      </c>
      <c r="EH353" s="21">
        <v>-706.51437999999996</v>
      </c>
    </row>
    <row r="354" spans="2:138" x14ac:dyDescent="0.3">
      <c r="B354" s="58" t="s">
        <v>510</v>
      </c>
      <c r="C354" s="21">
        <v>36648.408770000002</v>
      </c>
      <c r="D354" s="21">
        <v>38799.810669999999</v>
      </c>
      <c r="E354" s="21">
        <v>38081.534930000002</v>
      </c>
      <c r="F354" s="21">
        <v>36003.061909999997</v>
      </c>
      <c r="G354" s="21">
        <v>37343.834609999998</v>
      </c>
      <c r="H354" s="21">
        <v>37459.976300000002</v>
      </c>
      <c r="I354" s="21">
        <v>39659.02779</v>
      </c>
      <c r="J354" s="21">
        <v>38924.852319999998</v>
      </c>
      <c r="K354" s="21">
        <v>36800.357380000001</v>
      </c>
      <c r="L354" s="21">
        <v>38170.831129999999</v>
      </c>
      <c r="M354" s="21">
        <v>36915.39733</v>
      </c>
      <c r="N354" s="21">
        <v>39082.450550000001</v>
      </c>
      <c r="O354" s="21">
        <v>38358.94846</v>
      </c>
      <c r="P354" s="21">
        <v>36265.359049999999</v>
      </c>
      <c r="Q354" s="21">
        <v>37615.89342</v>
      </c>
      <c r="R354" s="21">
        <v>272.31387000000001</v>
      </c>
      <c r="S354" s="21">
        <v>283.10374000000002</v>
      </c>
      <c r="T354" s="21">
        <v>283.68869000000001</v>
      </c>
      <c r="U354" s="21">
        <v>267.68437</v>
      </c>
      <c r="V354" s="21">
        <v>277.45665000000002</v>
      </c>
      <c r="W354" s="21">
        <v>365.84906000000001</v>
      </c>
      <c r="X354" s="21">
        <v>382.4049</v>
      </c>
      <c r="Y354" s="21">
        <v>381.06788</v>
      </c>
      <c r="Z354" s="21">
        <v>359.54345999999998</v>
      </c>
      <c r="AA354" s="21">
        <v>372.89546000000001</v>
      </c>
      <c r="AB354" s="21">
        <v>37405.550040000002</v>
      </c>
      <c r="AC354" s="21">
        <v>39601.377959999998</v>
      </c>
      <c r="AD354" s="21">
        <v>38868.296770000001</v>
      </c>
      <c r="AE354" s="21">
        <v>36746.903689999999</v>
      </c>
      <c r="AF354" s="21">
        <v>38115.386980000003</v>
      </c>
      <c r="AG354" s="21">
        <v>104.34404000000001</v>
      </c>
      <c r="AH354" s="21">
        <v>109.41555</v>
      </c>
      <c r="AI354" s="21">
        <v>108.48575</v>
      </c>
      <c r="AJ354" s="21">
        <v>102.56185000000001</v>
      </c>
      <c r="AK354" s="21">
        <v>106.27428</v>
      </c>
      <c r="AL354" s="21">
        <v>282.09694999999999</v>
      </c>
      <c r="AM354" s="21">
        <v>297.96746999999999</v>
      </c>
      <c r="AN354" s="21">
        <v>293.24856</v>
      </c>
      <c r="AO354" s="21">
        <v>277.11342000000002</v>
      </c>
      <c r="AP354" s="21">
        <v>287.42993999999999</v>
      </c>
      <c r="AQ354" s="21">
        <v>164.88603000000001</v>
      </c>
      <c r="AR354" s="21">
        <v>173.87554</v>
      </c>
      <c r="AS354" s="21">
        <v>171.40851000000001</v>
      </c>
      <c r="AT354" s="21">
        <v>161.99133</v>
      </c>
      <c r="AU354" s="21">
        <v>167.98249000000001</v>
      </c>
      <c r="AV354" s="21">
        <v>405.86592000000002</v>
      </c>
      <c r="AW354" s="21">
        <v>429.04653999999999</v>
      </c>
      <c r="AX354" s="21">
        <v>421.88189</v>
      </c>
      <c r="AY354" s="21">
        <v>398.7364</v>
      </c>
      <c r="AZ354" s="21">
        <v>413.60973000000001</v>
      </c>
      <c r="BA354" s="21">
        <v>545.08965000000001</v>
      </c>
      <c r="BB354" s="21">
        <v>576.47225000000003</v>
      </c>
      <c r="BC354" s="21">
        <v>566.58320000000003</v>
      </c>
      <c r="BD354" s="21">
        <v>535.40952000000004</v>
      </c>
      <c r="BE354" s="21">
        <v>555.40902000000006</v>
      </c>
      <c r="BF354" s="21">
        <v>478.37547999999998</v>
      </c>
      <c r="BG354" s="21">
        <v>505.91201000000001</v>
      </c>
      <c r="BH354" s="21">
        <v>497.22908000000001</v>
      </c>
      <c r="BI354" s="21">
        <v>469.97942999999998</v>
      </c>
      <c r="BJ354" s="21">
        <v>487.51778999999999</v>
      </c>
      <c r="BK354" s="21">
        <v>-4165.76271</v>
      </c>
      <c r="BL354" s="21">
        <v>-4413.2320200000004</v>
      </c>
      <c r="BM354" s="21">
        <v>-4330.6125199999997</v>
      </c>
      <c r="BN354" s="21">
        <v>-4091.4290099999998</v>
      </c>
      <c r="BO354" s="21">
        <v>-4245.7834800000001</v>
      </c>
      <c r="BP354" s="21">
        <v>553.24690999999996</v>
      </c>
      <c r="BQ354" s="21">
        <v>579.31046000000003</v>
      </c>
      <c r="BR354" s="21">
        <v>576.24555999999995</v>
      </c>
      <c r="BS354" s="21">
        <v>543.65903000000003</v>
      </c>
      <c r="BT354" s="21">
        <v>563.97915999999998</v>
      </c>
      <c r="BU354" s="21">
        <v>3.7712599999999998</v>
      </c>
      <c r="BV354" s="21">
        <v>1.8085</v>
      </c>
      <c r="BW354" s="21">
        <v>3.9618199999999999</v>
      </c>
      <c r="BX354" s="21">
        <v>3.84246</v>
      </c>
      <c r="BY354" s="21">
        <v>3.6942499999999998</v>
      </c>
      <c r="BZ354" s="21">
        <v>213.96549999999999</v>
      </c>
      <c r="CA354" s="21">
        <v>224.97971999999999</v>
      </c>
      <c r="CB354" s="21">
        <v>222.42316</v>
      </c>
      <c r="CC354" s="21">
        <v>210.29683</v>
      </c>
      <c r="CD354" s="21">
        <v>217.96591000000001</v>
      </c>
      <c r="CE354" s="21">
        <v>0.66505000000000003</v>
      </c>
      <c r="CF354" s="21">
        <v>511.90688</v>
      </c>
      <c r="CG354" s="21">
        <v>536.7835</v>
      </c>
      <c r="CH354" s="21">
        <v>533.19160999999997</v>
      </c>
      <c r="CI354" s="21">
        <v>503.02039000000002</v>
      </c>
      <c r="CJ354" s="21">
        <v>521.88432</v>
      </c>
      <c r="CK354" s="21">
        <v>410.63227000000001</v>
      </c>
      <c r="CL354" s="21">
        <v>429.43540999999999</v>
      </c>
      <c r="CM354" s="21">
        <v>427.71384</v>
      </c>
      <c r="CN354" s="21">
        <v>403.54935</v>
      </c>
      <c r="CO354" s="21">
        <v>418.54955999999999</v>
      </c>
      <c r="CP354" s="21">
        <v>267.82664</v>
      </c>
      <c r="CQ354" s="21">
        <v>277.77641</v>
      </c>
      <c r="CR354" s="21">
        <v>279.03822000000002</v>
      </c>
      <c r="CS354" s="21">
        <v>263.30297999999999</v>
      </c>
      <c r="CT354" s="21">
        <v>272.84350000000001</v>
      </c>
      <c r="CU354" s="21">
        <v>461.83294000000001</v>
      </c>
      <c r="CV354" s="21">
        <v>484.27114999999998</v>
      </c>
      <c r="CW354" s="21">
        <v>481.03715</v>
      </c>
      <c r="CX354" s="21">
        <v>453.81909000000002</v>
      </c>
      <c r="CY354" s="21">
        <v>470.83093000000002</v>
      </c>
      <c r="CZ354" s="21">
        <v>297.45857999999998</v>
      </c>
      <c r="DA354" s="21">
        <v>309.48262999999997</v>
      </c>
      <c r="DB354" s="21">
        <v>309.89965999999998</v>
      </c>
      <c r="DC354" s="21">
        <v>292.39305000000002</v>
      </c>
      <c r="DD354" s="21">
        <v>303.10395999999997</v>
      </c>
      <c r="DE354" s="21">
        <v>455.77663999999999</v>
      </c>
      <c r="DF354" s="21">
        <v>477.96242000000001</v>
      </c>
      <c r="DG354" s="21">
        <v>474.72823</v>
      </c>
      <c r="DH354" s="21">
        <v>447.86727999999999</v>
      </c>
      <c r="DI354" s="21">
        <v>464.65816999999998</v>
      </c>
      <c r="DJ354" s="21">
        <v>468.40890999999999</v>
      </c>
      <c r="DK354" s="21">
        <v>491.43729000000002</v>
      </c>
      <c r="DL354" s="21">
        <v>487.86372999999998</v>
      </c>
      <c r="DM354" s="21">
        <v>460.27533</v>
      </c>
      <c r="DN354" s="21">
        <v>477.53742</v>
      </c>
      <c r="DO354" s="21">
        <v>316.62432999999999</v>
      </c>
      <c r="DP354" s="21">
        <v>331.03023000000002</v>
      </c>
      <c r="DQ354" s="21">
        <v>329.79818</v>
      </c>
      <c r="DR354" s="21">
        <v>311.16599000000002</v>
      </c>
      <c r="DS354" s="21">
        <v>322.72417000000002</v>
      </c>
      <c r="DT354" s="21">
        <v>389.97780999999998</v>
      </c>
      <c r="DU354" s="21">
        <v>411.48446000000001</v>
      </c>
      <c r="DV354" s="21">
        <v>405.39141999999998</v>
      </c>
      <c r="DW354" s="21">
        <v>383.11389000000003</v>
      </c>
      <c r="DX354" s="21">
        <v>397.31085000000002</v>
      </c>
      <c r="DY354" s="21">
        <v>440.67998999999998</v>
      </c>
      <c r="DZ354" s="21">
        <v>461.77377999999999</v>
      </c>
      <c r="EA354" s="21">
        <v>459</v>
      </c>
      <c r="EB354" s="21">
        <v>433.04482999999999</v>
      </c>
      <c r="EC354" s="21">
        <v>449.23975000000002</v>
      </c>
      <c r="ED354" s="21">
        <v>242.28231</v>
      </c>
      <c r="EE354" s="21">
        <v>252.44982999999999</v>
      </c>
      <c r="EF354" s="21">
        <v>252.39285000000001</v>
      </c>
      <c r="EG354" s="21">
        <v>238.1437</v>
      </c>
      <c r="EH354" s="21">
        <v>246.89465999999999</v>
      </c>
    </row>
    <row r="355" spans="2:138" x14ac:dyDescent="0.3">
      <c r="B355" s="58" t="s">
        <v>511</v>
      </c>
      <c r="C355" s="21">
        <v>20235.497579999999</v>
      </c>
      <c r="D355" s="21">
        <v>21423.39876</v>
      </c>
      <c r="E355" s="21">
        <v>21026.80127</v>
      </c>
      <c r="F355" s="21">
        <v>19879.16793</v>
      </c>
      <c r="G355" s="21">
        <v>20619.478459999998</v>
      </c>
      <c r="H355" s="21">
        <v>53674.158170000002</v>
      </c>
      <c r="I355" s="21">
        <v>56825.047449999998</v>
      </c>
      <c r="J355" s="21">
        <v>55773.091350000002</v>
      </c>
      <c r="K355" s="21">
        <v>52729.029699999999</v>
      </c>
      <c r="L355" s="21">
        <v>54692.699520000002</v>
      </c>
      <c r="M355" s="21">
        <v>54715.837200000002</v>
      </c>
      <c r="N355" s="21">
        <v>57927.83382</v>
      </c>
      <c r="O355" s="21">
        <v>56855.462240000001</v>
      </c>
      <c r="P355" s="21">
        <v>53752.353369999997</v>
      </c>
      <c r="Q355" s="21">
        <v>55754.109380000002</v>
      </c>
      <c r="R355" s="21">
        <v>524.42260999999996</v>
      </c>
      <c r="S355" s="21">
        <v>554.12355000000002</v>
      </c>
      <c r="T355" s="21">
        <v>546.29226000000006</v>
      </c>
      <c r="U355" s="21">
        <v>515.03246000000001</v>
      </c>
      <c r="V355" s="21">
        <v>535.09451000000001</v>
      </c>
      <c r="W355" s="21">
        <v>779.89661000000001</v>
      </c>
      <c r="X355" s="21">
        <v>825.55398000000002</v>
      </c>
      <c r="Y355" s="21">
        <v>812.28057999999999</v>
      </c>
      <c r="Z355" s="21">
        <v>765.93218999999999</v>
      </c>
      <c r="AA355" s="21">
        <v>795.76736000000005</v>
      </c>
      <c r="AB355" s="21">
        <v>56519.500379999998</v>
      </c>
      <c r="AC355" s="21">
        <v>59837.3796</v>
      </c>
      <c r="AD355" s="21">
        <v>58729.699509999999</v>
      </c>
      <c r="AE355" s="21">
        <v>55524.290780000003</v>
      </c>
      <c r="AF355" s="21">
        <v>57592.058579999997</v>
      </c>
      <c r="AG355" s="21">
        <v>55.521659999999997</v>
      </c>
      <c r="AH355" s="21">
        <v>58.253869999999999</v>
      </c>
      <c r="AI355" s="21">
        <v>57.761560000000003</v>
      </c>
      <c r="AJ355" s="21">
        <v>54.534979999999997</v>
      </c>
      <c r="AK355" s="21">
        <v>56.588529999999999</v>
      </c>
      <c r="AL355" s="21">
        <v>130.57541000000001</v>
      </c>
      <c r="AM355" s="21">
        <v>137.89013</v>
      </c>
      <c r="AN355" s="21">
        <v>135.76504</v>
      </c>
      <c r="AO355" s="21">
        <v>128.24404999999999</v>
      </c>
      <c r="AP355" s="21">
        <v>133.06949</v>
      </c>
      <c r="AQ355" s="21">
        <v>443.05714</v>
      </c>
      <c r="AR355" s="21">
        <v>468.87536999999998</v>
      </c>
      <c r="AS355" s="21">
        <v>460.57436000000001</v>
      </c>
      <c r="AT355" s="21">
        <v>435.15003000000002</v>
      </c>
      <c r="AU355" s="21">
        <v>451.51648</v>
      </c>
      <c r="AV355" s="21">
        <v>810.94849999999997</v>
      </c>
      <c r="AW355" s="21">
        <v>858.55415000000005</v>
      </c>
      <c r="AX355" s="21">
        <v>842.95070999999996</v>
      </c>
      <c r="AY355" s="21">
        <v>796.59401000000003</v>
      </c>
      <c r="AZ355" s="21">
        <v>826.53773000000001</v>
      </c>
      <c r="BA355" s="21">
        <v>1056.3518799999999</v>
      </c>
      <c r="BB355" s="21">
        <v>1118.2791400000001</v>
      </c>
      <c r="BC355" s="21">
        <v>1098.0091299999999</v>
      </c>
      <c r="BD355" s="21">
        <v>1037.4971499999999</v>
      </c>
      <c r="BE355" s="21">
        <v>1076.4530600000001</v>
      </c>
      <c r="BF355" s="21">
        <v>1227.9205300000001</v>
      </c>
      <c r="BG355" s="21">
        <v>1300.2192500000001</v>
      </c>
      <c r="BH355" s="21">
        <v>1276.30816</v>
      </c>
      <c r="BI355" s="21">
        <v>1206.2431300000001</v>
      </c>
      <c r="BJ355" s="21">
        <v>1251.52396</v>
      </c>
      <c r="BK355" s="21">
        <v>-1492.7936299999999</v>
      </c>
      <c r="BL355" s="21">
        <v>-1581.4738199999999</v>
      </c>
      <c r="BM355" s="21">
        <v>-1551.86727</v>
      </c>
      <c r="BN355" s="21">
        <v>-1466.1562899999999</v>
      </c>
      <c r="BO355" s="21">
        <v>-1521.46893</v>
      </c>
      <c r="BP355" s="21">
        <v>227.89950999999999</v>
      </c>
      <c r="BQ355" s="21">
        <v>237.84715</v>
      </c>
      <c r="BR355" s="21">
        <v>237.65125</v>
      </c>
      <c r="BS355" s="21">
        <v>223.8185</v>
      </c>
      <c r="BT355" s="21">
        <v>232.53721999999999</v>
      </c>
      <c r="BU355" s="21">
        <v>1.9480900000000001</v>
      </c>
      <c r="BV355" s="21">
        <v>0.96694999999999998</v>
      </c>
      <c r="BW355" s="21">
        <v>2.1189900000000002</v>
      </c>
      <c r="BX355" s="21">
        <v>1.91099</v>
      </c>
      <c r="BY355" s="21">
        <v>1.9851300000000001</v>
      </c>
      <c r="BZ355" s="21">
        <v>902.41287999999997</v>
      </c>
      <c r="CA355" s="21">
        <v>955.00251000000003</v>
      </c>
      <c r="CB355" s="21">
        <v>938.01651000000004</v>
      </c>
      <c r="CC355" s="21">
        <v>886.50363000000004</v>
      </c>
      <c r="CD355" s="21">
        <v>919.75773000000004</v>
      </c>
      <c r="CE355" s="21">
        <v>-2.2000000000000001E-4</v>
      </c>
      <c r="CF355" s="21">
        <v>308.43477000000001</v>
      </c>
      <c r="CG355" s="21">
        <v>324.13497000000001</v>
      </c>
      <c r="CH355" s="21">
        <v>321.45454000000001</v>
      </c>
      <c r="CI355" s="21">
        <v>302.91185000000002</v>
      </c>
      <c r="CJ355" s="21">
        <v>314.71136000000001</v>
      </c>
      <c r="CK355" s="21">
        <v>508.87740000000002</v>
      </c>
      <c r="CL355" s="21">
        <v>537.27859999999998</v>
      </c>
      <c r="CM355" s="21">
        <v>530.13284999999996</v>
      </c>
      <c r="CN355" s="21">
        <v>499.76555999999999</v>
      </c>
      <c r="CO355" s="21">
        <v>519.23296000000005</v>
      </c>
      <c r="CP355" s="21">
        <v>585.60790999999995</v>
      </c>
      <c r="CQ355" s="21">
        <v>618.85946000000001</v>
      </c>
      <c r="CR355" s="21">
        <v>610.02443000000005</v>
      </c>
      <c r="CS355" s="21">
        <v>575.12221</v>
      </c>
      <c r="CT355" s="21">
        <v>597.52491999999995</v>
      </c>
      <c r="CU355" s="21">
        <v>688.75094999999999</v>
      </c>
      <c r="CV355" s="21">
        <v>728.62976000000003</v>
      </c>
      <c r="CW355" s="21">
        <v>717.39954999999998</v>
      </c>
      <c r="CX355" s="21">
        <v>676.41849000000002</v>
      </c>
      <c r="CY355" s="21">
        <v>702.76691000000005</v>
      </c>
      <c r="CZ355" s="21">
        <v>860.43628999999999</v>
      </c>
      <c r="DA355" s="21">
        <v>911.00842999999998</v>
      </c>
      <c r="DB355" s="21">
        <v>896.15944000000002</v>
      </c>
      <c r="DC355" s="21">
        <v>845.02979000000005</v>
      </c>
      <c r="DD355" s="21">
        <v>877.94601999999998</v>
      </c>
      <c r="DE355" s="21">
        <v>804.28732000000002</v>
      </c>
      <c r="DF355" s="21">
        <v>851.46851000000004</v>
      </c>
      <c r="DG355" s="21">
        <v>837.68760999999995</v>
      </c>
      <c r="DH355" s="21">
        <v>789.88617999999997</v>
      </c>
      <c r="DI355" s="21">
        <v>820.65443000000005</v>
      </c>
      <c r="DJ355" s="21">
        <v>837.66904999999997</v>
      </c>
      <c r="DK355" s="21">
        <v>886.97508000000005</v>
      </c>
      <c r="DL355" s="21">
        <v>872.44047999999998</v>
      </c>
      <c r="DM355" s="21">
        <v>822.67021</v>
      </c>
      <c r="DN355" s="21">
        <v>854.71546000000001</v>
      </c>
      <c r="DO355" s="21">
        <v>580.01985999999999</v>
      </c>
      <c r="DP355" s="21">
        <v>613.62693999999999</v>
      </c>
      <c r="DQ355" s="21">
        <v>604.13834999999995</v>
      </c>
      <c r="DR355" s="21">
        <v>569.63430000000005</v>
      </c>
      <c r="DS355" s="21">
        <v>591.82316000000003</v>
      </c>
      <c r="DT355" s="21">
        <v>154.56569999999999</v>
      </c>
      <c r="DU355" s="21">
        <v>162.92859000000001</v>
      </c>
      <c r="DV355" s="21">
        <v>160.72946999999999</v>
      </c>
      <c r="DW355" s="21">
        <v>151.80516</v>
      </c>
      <c r="DX355" s="21">
        <v>157.51342</v>
      </c>
      <c r="DY355" s="21">
        <v>404.37932000000001</v>
      </c>
      <c r="DZ355" s="21">
        <v>426.43725000000001</v>
      </c>
      <c r="EA355" s="21">
        <v>421.31763999999998</v>
      </c>
      <c r="EB355" s="21">
        <v>397.13853999999998</v>
      </c>
      <c r="EC355" s="21">
        <v>412.60836</v>
      </c>
      <c r="ED355" s="21">
        <v>727.95405000000005</v>
      </c>
      <c r="EE355" s="21">
        <v>771.03836000000001</v>
      </c>
      <c r="EF355" s="21">
        <v>758.14923999999996</v>
      </c>
      <c r="EG355" s="21">
        <v>714.91972999999996</v>
      </c>
      <c r="EH355" s="21">
        <v>742.76778000000002</v>
      </c>
    </row>
    <row r="356" spans="2:138" x14ac:dyDescent="0.3">
      <c r="B356" s="58" t="s">
        <v>512</v>
      </c>
      <c r="C356" s="21">
        <v>10439.773160000001</v>
      </c>
      <c r="D356" s="21">
        <v>11052.62781</v>
      </c>
      <c r="E356" s="21">
        <v>10848.017669999999</v>
      </c>
      <c r="F356" s="21">
        <v>10255.937760000001</v>
      </c>
      <c r="G356" s="21">
        <v>10637.8742</v>
      </c>
      <c r="H356" s="21">
        <v>24501.204389999999</v>
      </c>
      <c r="I356" s="21">
        <v>25939.52377</v>
      </c>
      <c r="J356" s="21">
        <v>25459.326369999999</v>
      </c>
      <c r="K356" s="21">
        <v>24069.771710000001</v>
      </c>
      <c r="L356" s="21">
        <v>24966.14861</v>
      </c>
      <c r="M356" s="21">
        <v>27130.55528</v>
      </c>
      <c r="N356" s="21">
        <v>28723.206620000001</v>
      </c>
      <c r="O356" s="21">
        <v>28191.476910000001</v>
      </c>
      <c r="P356" s="21">
        <v>26652.81697</v>
      </c>
      <c r="Q356" s="21">
        <v>27645.376980000001</v>
      </c>
      <c r="R356" s="21">
        <v>197.54317</v>
      </c>
      <c r="S356" s="21">
        <v>54.743450000000003</v>
      </c>
      <c r="T356" s="21">
        <v>106.68940000000001</v>
      </c>
      <c r="U356" s="21">
        <v>205.57289</v>
      </c>
      <c r="V356" s="21">
        <v>165.45886999999999</v>
      </c>
      <c r="W356" s="21">
        <v>428.56254000000001</v>
      </c>
      <c r="X356" s="21">
        <v>299.48561000000001</v>
      </c>
      <c r="Y356" s="21">
        <v>346.96735000000001</v>
      </c>
      <c r="Z356" s="21">
        <v>432.41228999999998</v>
      </c>
      <c r="AA356" s="21">
        <v>400.32247999999998</v>
      </c>
      <c r="AB356" s="21">
        <v>27893.94569</v>
      </c>
      <c r="AC356" s="21">
        <v>29531.411380000001</v>
      </c>
      <c r="AD356" s="21">
        <v>28984.740440000001</v>
      </c>
      <c r="AE356" s="21">
        <v>27402.782060000001</v>
      </c>
      <c r="AF356" s="21">
        <v>28423.28299</v>
      </c>
      <c r="AG356" s="21">
        <v>121.30919</v>
      </c>
      <c r="AH356" s="21">
        <v>102.69544999999999</v>
      </c>
      <c r="AI356" s="21">
        <v>109.48042</v>
      </c>
      <c r="AJ356" s="21">
        <v>120.62951</v>
      </c>
      <c r="AK356" s="21">
        <v>117.59345</v>
      </c>
      <c r="AL356" s="21">
        <v>-41.861600000000003</v>
      </c>
      <c r="AM356" s="21">
        <v>-63.209310000000002</v>
      </c>
      <c r="AN356" s="21">
        <v>-55.646709999999999</v>
      </c>
      <c r="AO356" s="21">
        <v>-40.041679999999999</v>
      </c>
      <c r="AP356" s="21">
        <v>-47.082700000000003</v>
      </c>
      <c r="AQ356" s="21">
        <v>153.78200000000001</v>
      </c>
      <c r="AR356" s="21">
        <v>145.23536999999999</v>
      </c>
      <c r="AS356" s="21">
        <v>148.49467999999999</v>
      </c>
      <c r="AT356" s="21">
        <v>152.0446</v>
      </c>
      <c r="AU356" s="21">
        <v>152.58806999999999</v>
      </c>
      <c r="AV356" s="21">
        <v>288.97158999999999</v>
      </c>
      <c r="AW356" s="21">
        <v>286.09473000000003</v>
      </c>
      <c r="AX356" s="21">
        <v>287.46796000000001</v>
      </c>
      <c r="AY356" s="21">
        <v>285.00582000000003</v>
      </c>
      <c r="AZ356" s="21">
        <v>289.83280999999999</v>
      </c>
      <c r="BA356" s="21">
        <v>288.83161000000001</v>
      </c>
      <c r="BB356" s="21">
        <v>287.95755000000003</v>
      </c>
      <c r="BC356" s="21">
        <v>288.68211000000002</v>
      </c>
      <c r="BD356" s="21">
        <v>284.70222000000001</v>
      </c>
      <c r="BE356" s="21">
        <v>290.12031000000002</v>
      </c>
      <c r="BF356" s="21">
        <v>673.85733000000005</v>
      </c>
      <c r="BG356" s="21">
        <v>695.55631000000005</v>
      </c>
      <c r="BH356" s="21">
        <v>688.66368</v>
      </c>
      <c r="BI356" s="21">
        <v>663.0222</v>
      </c>
      <c r="BJ356" s="21">
        <v>682.52324999999996</v>
      </c>
      <c r="BK356" s="21">
        <v>-1828.0304599999999</v>
      </c>
      <c r="BL356" s="21">
        <v>-1936.6255699999999</v>
      </c>
      <c r="BM356" s="21">
        <v>-1900.3702699999999</v>
      </c>
      <c r="BN356" s="21">
        <v>-1795.4111600000001</v>
      </c>
      <c r="BO356" s="21">
        <v>-1863.1453799999999</v>
      </c>
      <c r="BP356" s="21">
        <v>50.829799999999999</v>
      </c>
      <c r="BQ356" s="21">
        <v>-155.46823000000001</v>
      </c>
      <c r="BR356" s="21">
        <v>-80.930959999999999</v>
      </c>
      <c r="BS356" s="21">
        <v>65.922690000000003</v>
      </c>
      <c r="BT356" s="21">
        <v>2.4381900000000001</v>
      </c>
      <c r="BU356" s="21">
        <v>51.968559999999997</v>
      </c>
      <c r="BV356" s="21">
        <v>4.3706500000000004</v>
      </c>
      <c r="BW356" s="21">
        <v>21.320730000000001</v>
      </c>
      <c r="BX356" s="21">
        <v>54.052669999999999</v>
      </c>
      <c r="BY356" s="21">
        <v>40.940890000000003</v>
      </c>
      <c r="BZ356" s="21">
        <v>372.14848000000001</v>
      </c>
      <c r="CA356" s="21">
        <v>355.95416</v>
      </c>
      <c r="CB356" s="21">
        <v>362.17914000000002</v>
      </c>
      <c r="CC356" s="21">
        <v>367.81565000000001</v>
      </c>
      <c r="CD356" s="21">
        <v>370.27330999999998</v>
      </c>
      <c r="CE356" s="21">
        <v>16.58503</v>
      </c>
      <c r="CF356" s="21">
        <v>-9.8664799999999993</v>
      </c>
      <c r="CG356" s="21">
        <v>-187.27423999999999</v>
      </c>
      <c r="CH356" s="21">
        <v>-123.59918</v>
      </c>
      <c r="CI356" s="21">
        <v>3.5932599999999999</v>
      </c>
      <c r="CJ356" s="21">
        <v>-51.325299999999999</v>
      </c>
      <c r="CK356" s="21">
        <v>137.78575000000001</v>
      </c>
      <c r="CL356" s="21">
        <v>-23.865259999999999</v>
      </c>
      <c r="CM356" s="21">
        <v>35.040799999999997</v>
      </c>
      <c r="CN356" s="21">
        <v>147.94568000000001</v>
      </c>
      <c r="CO356" s="21">
        <v>100.81166</v>
      </c>
      <c r="CP356" s="21">
        <v>249.56322</v>
      </c>
      <c r="CQ356" s="21">
        <v>95.351680000000002</v>
      </c>
      <c r="CR356" s="21">
        <v>151.14170999999999</v>
      </c>
      <c r="CS356" s="21">
        <v>257.86790000000002</v>
      </c>
      <c r="CT356" s="21">
        <v>215.12627000000001</v>
      </c>
      <c r="CU356" s="21">
        <v>268.53710999999998</v>
      </c>
      <c r="CV356" s="21">
        <v>124.37491</v>
      </c>
      <c r="CW356" s="21">
        <v>176.13287</v>
      </c>
      <c r="CX356" s="21">
        <v>275.94945000000001</v>
      </c>
      <c r="CY356" s="21">
        <v>236.32069999999999</v>
      </c>
      <c r="CZ356" s="21">
        <v>371.85343999999998</v>
      </c>
      <c r="DA356" s="21">
        <v>230.67522</v>
      </c>
      <c r="DB356" s="21">
        <v>281.39132000000001</v>
      </c>
      <c r="DC356" s="21">
        <v>377.71323999999998</v>
      </c>
      <c r="DD356" s="21">
        <v>340.89377999999999</v>
      </c>
      <c r="DE356" s="21">
        <v>332.84638999999999</v>
      </c>
      <c r="DF356" s="21">
        <v>195.46107000000001</v>
      </c>
      <c r="DG356" s="21">
        <v>244.77054999999999</v>
      </c>
      <c r="DH356" s="21">
        <v>338.93920000000003</v>
      </c>
      <c r="DI356" s="21">
        <v>302.54590000000002</v>
      </c>
      <c r="DJ356" s="21">
        <v>344.79856000000001</v>
      </c>
      <c r="DK356" s="21">
        <v>208.93755999999999</v>
      </c>
      <c r="DL356" s="21">
        <v>258.13578999999999</v>
      </c>
      <c r="DM356" s="21">
        <v>350.51384000000002</v>
      </c>
      <c r="DN356" s="21">
        <v>315.14668999999998</v>
      </c>
      <c r="DO356" s="21">
        <v>239.48495</v>
      </c>
      <c r="DP356" s="21">
        <v>120.76427</v>
      </c>
      <c r="DQ356" s="21">
        <v>164.22433000000001</v>
      </c>
      <c r="DR356" s="21">
        <v>245.09621999999999</v>
      </c>
      <c r="DS356" s="21">
        <v>213.13947999999999</v>
      </c>
      <c r="DT356" s="21">
        <v>-14.64025</v>
      </c>
      <c r="DU356" s="21">
        <v>-51.064729999999997</v>
      </c>
      <c r="DV356" s="21">
        <v>-38.090600000000002</v>
      </c>
      <c r="DW356" s="21">
        <v>-12.35158</v>
      </c>
      <c r="DX356" s="21">
        <v>-23.259370000000001</v>
      </c>
      <c r="DY356" s="21">
        <v>57.066609999999997</v>
      </c>
      <c r="DZ356" s="21">
        <v>-99.807410000000004</v>
      </c>
      <c r="EA356" s="21">
        <v>-43.037550000000003</v>
      </c>
      <c r="EB356" s="21">
        <v>67.986660000000001</v>
      </c>
      <c r="EC356" s="21">
        <v>20.988109999999999</v>
      </c>
      <c r="ED356" s="21">
        <v>376.31788999999998</v>
      </c>
      <c r="EE356" s="21">
        <v>274.93047999999999</v>
      </c>
      <c r="EF356" s="21">
        <v>311.83776</v>
      </c>
      <c r="EG356" s="21">
        <v>378.97552999999999</v>
      </c>
      <c r="EH356" s="21">
        <v>354.90271000000001</v>
      </c>
    </row>
    <row r="357" spans="2:138" x14ac:dyDescent="0.3">
      <c r="B357" s="58" t="s">
        <v>513</v>
      </c>
      <c r="C357" s="21">
        <v>43119.890169999999</v>
      </c>
      <c r="D357" s="21">
        <v>45651.192799999997</v>
      </c>
      <c r="E357" s="21">
        <v>44806.081870000002</v>
      </c>
      <c r="F357" s="21">
        <v>42360.5861</v>
      </c>
      <c r="G357" s="21">
        <v>43938.116309999998</v>
      </c>
      <c r="H357" s="21">
        <v>71698.730720000007</v>
      </c>
      <c r="I357" s="21">
        <v>75907.735000000001</v>
      </c>
      <c r="J357" s="21">
        <v>74502.516560000004</v>
      </c>
      <c r="K357" s="21">
        <v>70436.214189999999</v>
      </c>
      <c r="L357" s="21">
        <v>73059.313250000007</v>
      </c>
      <c r="M357" s="21">
        <v>47238.574699999997</v>
      </c>
      <c r="N357" s="21">
        <v>50011.631829999998</v>
      </c>
      <c r="O357" s="21">
        <v>49085.806559999997</v>
      </c>
      <c r="P357" s="21">
        <v>46406.756979999998</v>
      </c>
      <c r="Q357" s="21">
        <v>48134.960469999998</v>
      </c>
      <c r="R357" s="21">
        <v>529.38385000000005</v>
      </c>
      <c r="S357" s="21">
        <v>400.1585</v>
      </c>
      <c r="T357" s="21">
        <v>450.68058000000002</v>
      </c>
      <c r="U357" s="21">
        <v>531.75972000000002</v>
      </c>
      <c r="V357" s="21">
        <v>502.19783999999999</v>
      </c>
      <c r="W357" s="21">
        <v>325.24385000000001</v>
      </c>
      <c r="X357" s="21">
        <v>183.30251000000001</v>
      </c>
      <c r="Y357" s="21">
        <v>238.44954999999999</v>
      </c>
      <c r="Z357" s="21">
        <v>331.16570000000002</v>
      </c>
      <c r="AA357" s="21">
        <v>293.25976000000003</v>
      </c>
      <c r="AB357" s="21">
        <v>47291.84246</v>
      </c>
      <c r="AC357" s="21">
        <v>50068.028030000001</v>
      </c>
      <c r="AD357" s="21">
        <v>49141.193370000001</v>
      </c>
      <c r="AE357" s="21">
        <v>46459.115790000003</v>
      </c>
      <c r="AF357" s="21">
        <v>48189.289409999998</v>
      </c>
      <c r="AG357" s="21">
        <v>210.24652</v>
      </c>
      <c r="AH357" s="21">
        <v>195.71899999999999</v>
      </c>
      <c r="AI357" s="21">
        <v>201.71012999999999</v>
      </c>
      <c r="AJ357" s="21">
        <v>208.10192000000001</v>
      </c>
      <c r="AK357" s="21">
        <v>207.91854000000001</v>
      </c>
      <c r="AL357" s="21">
        <v>196.16101</v>
      </c>
      <c r="AM357" s="21">
        <v>187.99686</v>
      </c>
      <c r="AN357" s="21">
        <v>191.59254999999999</v>
      </c>
      <c r="AO357" s="21">
        <v>193.81788</v>
      </c>
      <c r="AP357" s="21">
        <v>195.24304000000001</v>
      </c>
      <c r="AQ357" s="21">
        <v>403.23225000000002</v>
      </c>
      <c r="AR357" s="21">
        <v>408.59541999999999</v>
      </c>
      <c r="AS357" s="21">
        <v>407.61950999999999</v>
      </c>
      <c r="AT357" s="21">
        <v>397.12331999999998</v>
      </c>
      <c r="AU357" s="21">
        <v>406.57270999999997</v>
      </c>
      <c r="AV357" s="21">
        <v>182.74995999999999</v>
      </c>
      <c r="AW357" s="21">
        <v>172.69067999999999</v>
      </c>
      <c r="AX357" s="21">
        <v>176.90808000000001</v>
      </c>
      <c r="AY357" s="21">
        <v>180.75067000000001</v>
      </c>
      <c r="AZ357" s="21">
        <v>181.32623000000001</v>
      </c>
      <c r="BA357" s="21">
        <v>98.715530000000001</v>
      </c>
      <c r="BB357" s="21">
        <v>85.841359999999995</v>
      </c>
      <c r="BC357" s="21">
        <v>90.945059999999998</v>
      </c>
      <c r="BD357" s="21">
        <v>98.056460000000001</v>
      </c>
      <c r="BE357" s="21">
        <v>96.169229999999999</v>
      </c>
      <c r="BF357" s="21">
        <v>330.47345999999999</v>
      </c>
      <c r="BG357" s="21">
        <v>331.07175000000001</v>
      </c>
      <c r="BH357" s="21">
        <v>331.64350999999999</v>
      </c>
      <c r="BI357" s="21">
        <v>325.77399000000003</v>
      </c>
      <c r="BJ357" s="21">
        <v>332.32603999999998</v>
      </c>
      <c r="BK357" s="21">
        <v>-38.624110000000002</v>
      </c>
      <c r="BL357" s="21">
        <v>-40.918590000000002</v>
      </c>
      <c r="BM357" s="21">
        <v>-40.152560000000001</v>
      </c>
      <c r="BN357" s="21">
        <v>-37.934899999999999</v>
      </c>
      <c r="BO357" s="21">
        <v>-39.366039999999998</v>
      </c>
      <c r="BP357" s="21">
        <v>504.04516000000001</v>
      </c>
      <c r="BQ357" s="21">
        <v>316.35556000000003</v>
      </c>
      <c r="BR357" s="21">
        <v>388.94977999999998</v>
      </c>
      <c r="BS357" s="21">
        <v>511.33609999999999</v>
      </c>
      <c r="BT357" s="21">
        <v>462.42991000000001</v>
      </c>
      <c r="BU357" s="21">
        <v>55.585389999999997</v>
      </c>
      <c r="BV357" s="21">
        <v>5.8954700000000004</v>
      </c>
      <c r="BW357" s="21">
        <v>24.660219999999999</v>
      </c>
      <c r="BX357" s="21">
        <v>57.824669999999998</v>
      </c>
      <c r="BY357" s="21">
        <v>43.994250000000001</v>
      </c>
      <c r="BZ357" s="21">
        <v>723.92963999999995</v>
      </c>
      <c r="CA357" s="21">
        <v>726.76295000000005</v>
      </c>
      <c r="CB357" s="21">
        <v>727.46279000000004</v>
      </c>
      <c r="CC357" s="21">
        <v>713.56419000000005</v>
      </c>
      <c r="CD357" s="21">
        <v>728.32771000000002</v>
      </c>
      <c r="CE357" s="21">
        <v>18.344439999999999</v>
      </c>
      <c r="CF357" s="21">
        <v>452.71865000000003</v>
      </c>
      <c r="CG357" s="21">
        <v>295.93624999999997</v>
      </c>
      <c r="CH357" s="21">
        <v>356.27593999999999</v>
      </c>
      <c r="CI357" s="21">
        <v>458.21883000000003</v>
      </c>
      <c r="CJ357" s="21">
        <v>418.58945</v>
      </c>
      <c r="CK357" s="21">
        <v>616.61980000000005</v>
      </c>
      <c r="CL357" s="21">
        <v>476.7792</v>
      </c>
      <c r="CM357" s="21">
        <v>531.77224000000001</v>
      </c>
      <c r="CN357" s="21">
        <v>618.53767000000005</v>
      </c>
      <c r="CO357" s="21">
        <v>587.29566</v>
      </c>
      <c r="CP357" s="21">
        <v>479.24691999999999</v>
      </c>
      <c r="CQ357" s="21">
        <v>331.84604999999999</v>
      </c>
      <c r="CR357" s="21">
        <v>388.81986999999998</v>
      </c>
      <c r="CS357" s="21">
        <v>483.73655000000002</v>
      </c>
      <c r="CT357" s="21">
        <v>447.53249</v>
      </c>
      <c r="CU357" s="21">
        <v>334.52899000000002</v>
      </c>
      <c r="CV357" s="21">
        <v>187.66640000000001</v>
      </c>
      <c r="CW357" s="21">
        <v>243.70988</v>
      </c>
      <c r="CX357" s="21">
        <v>341.00069999999999</v>
      </c>
      <c r="CY357" s="21">
        <v>301.92874</v>
      </c>
      <c r="CZ357" s="21">
        <v>350.38981999999999</v>
      </c>
      <c r="DA357" s="21">
        <v>201.07782</v>
      </c>
      <c r="DB357" s="21">
        <v>258.00432000000001</v>
      </c>
      <c r="DC357" s="21">
        <v>356.86678999999998</v>
      </c>
      <c r="DD357" s="21">
        <v>317.27188000000001</v>
      </c>
      <c r="DE357" s="21">
        <v>336.53145000000001</v>
      </c>
      <c r="DF357" s="21">
        <v>192.79569000000001</v>
      </c>
      <c r="DG357" s="21">
        <v>247.57464999999999</v>
      </c>
      <c r="DH357" s="21">
        <v>342.78590000000003</v>
      </c>
      <c r="DI357" s="21">
        <v>304.63731999999999</v>
      </c>
      <c r="DJ357" s="21">
        <v>381.47147999999999</v>
      </c>
      <c r="DK357" s="21">
        <v>241.26247000000001</v>
      </c>
      <c r="DL357" s="21">
        <v>295.19161000000003</v>
      </c>
      <c r="DM357" s="21">
        <v>386.78064999999998</v>
      </c>
      <c r="DN357" s="21">
        <v>350.83879999999999</v>
      </c>
      <c r="DO357" s="21">
        <v>286.52129000000002</v>
      </c>
      <c r="DP357" s="21">
        <v>165.01003</v>
      </c>
      <c r="DQ357" s="21">
        <v>212.20822000000001</v>
      </c>
      <c r="DR357" s="21">
        <v>291.50142</v>
      </c>
      <c r="DS357" s="21">
        <v>259.654</v>
      </c>
      <c r="DT357" s="21">
        <v>303.04844000000003</v>
      </c>
      <c r="DU357" s="21">
        <v>283.72707000000003</v>
      </c>
      <c r="DV357" s="21">
        <v>291.80432999999999</v>
      </c>
      <c r="DW357" s="21">
        <v>299.8263</v>
      </c>
      <c r="DX357" s="21">
        <v>300.03318000000002</v>
      </c>
      <c r="DY357" s="21">
        <v>523.93829000000005</v>
      </c>
      <c r="DZ357" s="21">
        <v>388.60386999999997</v>
      </c>
      <c r="EA357" s="21">
        <v>441.35681</v>
      </c>
      <c r="EB357" s="21">
        <v>526.81457</v>
      </c>
      <c r="EC357" s="21">
        <v>495.40688999999998</v>
      </c>
      <c r="ED357" s="21">
        <v>245.40311</v>
      </c>
      <c r="EE357" s="21">
        <v>130.87087</v>
      </c>
      <c r="EF357" s="21">
        <v>174.85418000000001</v>
      </c>
      <c r="EG357" s="21">
        <v>250.57900000000001</v>
      </c>
      <c r="EH357" s="21">
        <v>220.03668999999999</v>
      </c>
    </row>
    <row r="358" spans="2:138" x14ac:dyDescent="0.3">
      <c r="B358" s="58" t="s">
        <v>514</v>
      </c>
      <c r="C358" s="21">
        <v>28992.151989999998</v>
      </c>
      <c r="D358" s="21">
        <v>30694.102299999999</v>
      </c>
      <c r="E358" s="21">
        <v>30125.882290000001</v>
      </c>
      <c r="F358" s="21">
        <v>28481.625209999998</v>
      </c>
      <c r="G358" s="21">
        <v>29542.295709999999</v>
      </c>
      <c r="H358" s="21">
        <v>62468.69584</v>
      </c>
      <c r="I358" s="21">
        <v>66135.859899999996</v>
      </c>
      <c r="J358" s="21">
        <v>64911.540269999998</v>
      </c>
      <c r="K358" s="21">
        <v>61368.707589999998</v>
      </c>
      <c r="L358" s="21">
        <v>63654.125699999997</v>
      </c>
      <c r="M358" s="21">
        <v>32223.804840000001</v>
      </c>
      <c r="N358" s="21">
        <v>34115.44642</v>
      </c>
      <c r="O358" s="21">
        <v>33483.894489999999</v>
      </c>
      <c r="P358" s="21">
        <v>31656.38019</v>
      </c>
      <c r="Q358" s="21">
        <v>32835.27461</v>
      </c>
      <c r="R358" s="21">
        <v>438.13848000000002</v>
      </c>
      <c r="S358" s="21">
        <v>459.97859999999997</v>
      </c>
      <c r="T358" s="21">
        <v>454.99077999999997</v>
      </c>
      <c r="U358" s="21">
        <v>430.55644999999998</v>
      </c>
      <c r="V358" s="21">
        <v>445.33305000000001</v>
      </c>
      <c r="W358" s="21">
        <v>80.725939999999994</v>
      </c>
      <c r="X358" s="21">
        <v>80.125460000000004</v>
      </c>
      <c r="Y358" s="21">
        <v>82.865120000000005</v>
      </c>
      <c r="Z358" s="21">
        <v>79.540469999999999</v>
      </c>
      <c r="AA358" s="21">
        <v>80.657550000000001</v>
      </c>
      <c r="AB358" s="21">
        <v>32411.507669999999</v>
      </c>
      <c r="AC358" s="21">
        <v>34314.168989999998</v>
      </c>
      <c r="AD358" s="21">
        <v>33678.962010000003</v>
      </c>
      <c r="AE358" s="21">
        <v>31840.79767</v>
      </c>
      <c r="AF358" s="21">
        <v>33026.573759999999</v>
      </c>
      <c r="AG358" s="21">
        <v>70.002799999999993</v>
      </c>
      <c r="AH358" s="21">
        <v>73.142349999999993</v>
      </c>
      <c r="AI358" s="21">
        <v>72.537450000000007</v>
      </c>
      <c r="AJ358" s="21">
        <v>68.877949999999998</v>
      </c>
      <c r="AK358" s="21">
        <v>71.025139999999993</v>
      </c>
      <c r="AL358" s="21">
        <v>162.25172000000001</v>
      </c>
      <c r="AM358" s="21">
        <v>171.10757000000001</v>
      </c>
      <c r="AN358" s="21">
        <v>168.48679000000001</v>
      </c>
      <c r="AO358" s="21">
        <v>159.44243</v>
      </c>
      <c r="AP358" s="21">
        <v>165.11239</v>
      </c>
      <c r="AQ358" s="21">
        <v>398.20949000000002</v>
      </c>
      <c r="AR358" s="21">
        <v>421.06506000000002</v>
      </c>
      <c r="AS358" s="21">
        <v>413.76562000000001</v>
      </c>
      <c r="AT358" s="21">
        <v>391.18468999999999</v>
      </c>
      <c r="AU358" s="21">
        <v>405.58972</v>
      </c>
      <c r="AV358" s="21">
        <v>17.974350000000001</v>
      </c>
      <c r="AW358" s="21">
        <v>18.258469999999999</v>
      </c>
      <c r="AX358" s="21">
        <v>18.50611</v>
      </c>
      <c r="AY358" s="21">
        <v>17.74727</v>
      </c>
      <c r="AZ358" s="21">
        <v>18.069569999999999</v>
      </c>
      <c r="BA358" s="21">
        <v>165.19629</v>
      </c>
      <c r="BB358" s="21">
        <v>174.23872</v>
      </c>
      <c r="BC358" s="21">
        <v>171.54339999999999</v>
      </c>
      <c r="BD358" s="21">
        <v>162.33013</v>
      </c>
      <c r="BE358" s="21">
        <v>168.11208999999999</v>
      </c>
      <c r="BF358" s="21">
        <v>237.91923</v>
      </c>
      <c r="BG358" s="21">
        <v>251.29374999999999</v>
      </c>
      <c r="BH358" s="21">
        <v>247.12642</v>
      </c>
      <c r="BI358" s="21">
        <v>233.79954000000001</v>
      </c>
      <c r="BJ358" s="21">
        <v>242.26434</v>
      </c>
      <c r="BK358" s="21">
        <v>360.65539999999999</v>
      </c>
      <c r="BL358" s="21">
        <v>382.08031999999997</v>
      </c>
      <c r="BM358" s="21">
        <v>374.92745000000002</v>
      </c>
      <c r="BN358" s="21">
        <v>354.21987999999999</v>
      </c>
      <c r="BO358" s="21">
        <v>367.58328</v>
      </c>
      <c r="BP358" s="21">
        <v>292.51269000000002</v>
      </c>
      <c r="BQ358" s="21">
        <v>303.24725000000001</v>
      </c>
      <c r="BR358" s="21">
        <v>303.01404000000002</v>
      </c>
      <c r="BS358" s="21">
        <v>287.55126999999999</v>
      </c>
      <c r="BT358" s="21">
        <v>296.20375000000001</v>
      </c>
      <c r="BU358" s="21">
        <v>3.0442200000000001</v>
      </c>
      <c r="BV358" s="21">
        <v>1.2352300000000001</v>
      </c>
      <c r="BW358" s="21">
        <v>2.7070699999999999</v>
      </c>
      <c r="BX358" s="21">
        <v>3.21902</v>
      </c>
      <c r="BY358" s="21">
        <v>2.4601500000000001</v>
      </c>
      <c r="BZ358" s="21">
        <v>608.53301999999996</v>
      </c>
      <c r="CA358" s="21">
        <v>643.05385999999999</v>
      </c>
      <c r="CB358" s="21">
        <v>632.15115000000003</v>
      </c>
      <c r="CC358" s="21">
        <v>597.97868000000005</v>
      </c>
      <c r="CD358" s="21">
        <v>619.74663999999996</v>
      </c>
      <c r="CE358" s="21">
        <v>1.81169</v>
      </c>
      <c r="CF358" s="21">
        <v>374.88126999999997</v>
      </c>
      <c r="CG358" s="21">
        <v>392.01465000000002</v>
      </c>
      <c r="CH358" s="21">
        <v>389.04214000000002</v>
      </c>
      <c r="CI358" s="21">
        <v>368.45128999999997</v>
      </c>
      <c r="CJ358" s="21">
        <v>380.61829</v>
      </c>
      <c r="CK358" s="21">
        <v>580.76417000000004</v>
      </c>
      <c r="CL358" s="21">
        <v>610.96052999999995</v>
      </c>
      <c r="CM358" s="21">
        <v>603.36423000000002</v>
      </c>
      <c r="CN358" s="21">
        <v>570.65310999999997</v>
      </c>
      <c r="CO358" s="21">
        <v>590.68732999999997</v>
      </c>
      <c r="CP358" s="21">
        <v>318.06826000000001</v>
      </c>
      <c r="CQ358" s="21">
        <v>331.89623999999998</v>
      </c>
      <c r="CR358" s="21">
        <v>329.88448</v>
      </c>
      <c r="CS358" s="21">
        <v>312.66286000000002</v>
      </c>
      <c r="CT358" s="21">
        <v>322.67336</v>
      </c>
      <c r="CU358" s="21">
        <v>183.42827</v>
      </c>
      <c r="CV358" s="21">
        <v>189.17923999999999</v>
      </c>
      <c r="CW358" s="21">
        <v>189.82415</v>
      </c>
      <c r="CX358" s="21">
        <v>180.39940000000001</v>
      </c>
      <c r="CY358" s="21">
        <v>185.4427</v>
      </c>
      <c r="CZ358" s="21">
        <v>178.67686</v>
      </c>
      <c r="DA358" s="21">
        <v>184.01795999999999</v>
      </c>
      <c r="DB358" s="21">
        <v>184.85274000000001</v>
      </c>
      <c r="DC358" s="21">
        <v>175.73820000000001</v>
      </c>
      <c r="DD358" s="21">
        <v>180.55833999999999</v>
      </c>
      <c r="DE358" s="21">
        <v>186.37275</v>
      </c>
      <c r="DF358" s="21">
        <v>192.41693000000001</v>
      </c>
      <c r="DG358" s="21">
        <v>192.90934999999999</v>
      </c>
      <c r="DH358" s="21">
        <v>183.28653</v>
      </c>
      <c r="DI358" s="21">
        <v>188.47614999999999</v>
      </c>
      <c r="DJ358" s="21">
        <v>257.30901</v>
      </c>
      <c r="DK358" s="21">
        <v>267.79061000000002</v>
      </c>
      <c r="DL358" s="21">
        <v>266.71447999999998</v>
      </c>
      <c r="DM358" s="21">
        <v>252.97095999999999</v>
      </c>
      <c r="DN358" s="21">
        <v>260.81187999999997</v>
      </c>
      <c r="DO358" s="21">
        <v>157.29211000000001</v>
      </c>
      <c r="DP358" s="21">
        <v>162.30582000000001</v>
      </c>
      <c r="DQ358" s="21">
        <v>162.74914000000001</v>
      </c>
      <c r="DR358" s="21">
        <v>154.69980000000001</v>
      </c>
      <c r="DS358" s="21">
        <v>159.01669999999999</v>
      </c>
      <c r="DT358" s="21">
        <v>198.66997000000001</v>
      </c>
      <c r="DU358" s="21">
        <v>209.01138</v>
      </c>
      <c r="DV358" s="21">
        <v>206.18616</v>
      </c>
      <c r="DW358" s="21">
        <v>195.28725</v>
      </c>
      <c r="DX358" s="21">
        <v>202.00839999999999</v>
      </c>
      <c r="DY358" s="21">
        <v>493.12443000000002</v>
      </c>
      <c r="DZ358" s="21">
        <v>518.22176999999999</v>
      </c>
      <c r="EA358" s="21">
        <v>512.22523999999999</v>
      </c>
      <c r="EB358" s="21">
        <v>484.56702000000001</v>
      </c>
      <c r="EC358" s="21">
        <v>501.40096999999997</v>
      </c>
      <c r="ED358" s="21">
        <v>69.256739999999994</v>
      </c>
      <c r="EE358" s="21">
        <v>69.128200000000007</v>
      </c>
      <c r="EF358" s="21">
        <v>71.173230000000004</v>
      </c>
      <c r="EG358" s="21">
        <v>68.228549999999998</v>
      </c>
      <c r="EH358" s="21">
        <v>69.300020000000004</v>
      </c>
    </row>
    <row r="359" spans="2:138" x14ac:dyDescent="0.3">
      <c r="B359" s="58" t="s">
        <v>515</v>
      </c>
      <c r="C359" s="21">
        <v>18767.676930000001</v>
      </c>
      <c r="D359" s="21">
        <v>19869.41142</v>
      </c>
      <c r="E359" s="21">
        <v>19501.581890000001</v>
      </c>
      <c r="F359" s="21">
        <v>18437.194329999998</v>
      </c>
      <c r="G359" s="21">
        <v>19123.80502</v>
      </c>
      <c r="H359" s="21">
        <v>47075.471259999998</v>
      </c>
      <c r="I359" s="21">
        <v>49838.991040000001</v>
      </c>
      <c r="J359" s="21">
        <v>48916.362150000001</v>
      </c>
      <c r="K359" s="21">
        <v>46246.536630000002</v>
      </c>
      <c r="L359" s="21">
        <v>47968.793400000002</v>
      </c>
      <c r="M359" s="21">
        <v>32569.43749</v>
      </c>
      <c r="N359" s="21">
        <v>34481.36881</v>
      </c>
      <c r="O359" s="21">
        <v>33843.042860000001</v>
      </c>
      <c r="P359" s="21">
        <v>31995.926640000001</v>
      </c>
      <c r="Q359" s="21">
        <v>33187.465880000003</v>
      </c>
      <c r="R359" s="21">
        <v>420.14163000000002</v>
      </c>
      <c r="S359" s="21">
        <v>444.49223000000001</v>
      </c>
      <c r="T359" s="21">
        <v>437.62486000000001</v>
      </c>
      <c r="U359" s="21">
        <v>412.61864000000003</v>
      </c>
      <c r="V359" s="21">
        <v>428.69143000000003</v>
      </c>
      <c r="W359" s="21">
        <v>365.25535000000002</v>
      </c>
      <c r="X359" s="21">
        <v>386.13643000000002</v>
      </c>
      <c r="Y359" s="21">
        <v>380.47651000000002</v>
      </c>
      <c r="Z359" s="21">
        <v>358.71510000000001</v>
      </c>
      <c r="AA359" s="21">
        <v>372.68822</v>
      </c>
      <c r="AB359" s="21">
        <v>33512.476269999999</v>
      </c>
      <c r="AC359" s="21">
        <v>35479.768049999999</v>
      </c>
      <c r="AD359" s="21">
        <v>34822.984060000003</v>
      </c>
      <c r="AE359" s="21">
        <v>32922.380140000001</v>
      </c>
      <c r="AF359" s="21">
        <v>34148.4352</v>
      </c>
      <c r="AG359" s="21">
        <v>34.88917</v>
      </c>
      <c r="AH359" s="21">
        <v>36.606679999999997</v>
      </c>
      <c r="AI359" s="21">
        <v>36.29851</v>
      </c>
      <c r="AJ359" s="21">
        <v>34.268610000000002</v>
      </c>
      <c r="AK359" s="21">
        <v>35.559510000000003</v>
      </c>
      <c r="AL359" s="21">
        <v>142.11958000000001</v>
      </c>
      <c r="AM359" s="21">
        <v>150.27005</v>
      </c>
      <c r="AN359" s="21">
        <v>147.75299000000001</v>
      </c>
      <c r="AO359" s="21">
        <v>139.58221</v>
      </c>
      <c r="AP359" s="21">
        <v>144.83417</v>
      </c>
      <c r="AQ359" s="21">
        <v>369.20330000000001</v>
      </c>
      <c r="AR359" s="21">
        <v>390.79687999999999</v>
      </c>
      <c r="AS359" s="21">
        <v>383.79494</v>
      </c>
      <c r="AT359" s="21">
        <v>362.61408</v>
      </c>
      <c r="AU359" s="21">
        <v>376.25252</v>
      </c>
      <c r="AV359" s="21">
        <v>310.13717000000003</v>
      </c>
      <c r="AW359" s="21">
        <v>328.23804999999999</v>
      </c>
      <c r="AX359" s="21">
        <v>322.38664999999997</v>
      </c>
      <c r="AY359" s="21">
        <v>304.64675</v>
      </c>
      <c r="AZ359" s="21">
        <v>316.09895999999998</v>
      </c>
      <c r="BA359" s="21">
        <v>595.51418999999999</v>
      </c>
      <c r="BB359" s="21">
        <v>630.40157999999997</v>
      </c>
      <c r="BC359" s="21">
        <v>619.00165000000004</v>
      </c>
      <c r="BD359" s="21">
        <v>584.88445000000002</v>
      </c>
      <c r="BE359" s="21">
        <v>606.84607000000005</v>
      </c>
      <c r="BF359" s="21">
        <v>355.19454000000002</v>
      </c>
      <c r="BG359" s="21">
        <v>375.97599000000002</v>
      </c>
      <c r="BH359" s="21">
        <v>369.20411999999999</v>
      </c>
      <c r="BI359" s="21">
        <v>348.92329000000001</v>
      </c>
      <c r="BJ359" s="21">
        <v>362.02206999999999</v>
      </c>
      <c r="BK359" s="21">
        <v>-553.61865999999998</v>
      </c>
      <c r="BL359" s="21">
        <v>-586.50666999999999</v>
      </c>
      <c r="BM359" s="21">
        <v>-575.52675999999997</v>
      </c>
      <c r="BN359" s="21">
        <v>-543.73991000000001</v>
      </c>
      <c r="BO359" s="21">
        <v>-564.25319999999999</v>
      </c>
      <c r="BP359" s="21">
        <v>208.79070999999999</v>
      </c>
      <c r="BQ359" s="21">
        <v>219.15989999999999</v>
      </c>
      <c r="BR359" s="21">
        <v>217.63296</v>
      </c>
      <c r="BS359" s="21">
        <v>205.05185</v>
      </c>
      <c r="BT359" s="21">
        <v>213.03955999999999</v>
      </c>
      <c r="BU359" s="21">
        <v>1.21177</v>
      </c>
      <c r="BV359" s="21">
        <v>0.59560000000000002</v>
      </c>
      <c r="BW359" s="21">
        <v>1.32216</v>
      </c>
      <c r="BX359" s="21">
        <v>1.1876100000000001</v>
      </c>
      <c r="BY359" s="21">
        <v>1.23465</v>
      </c>
      <c r="BZ359" s="21">
        <v>677.44523000000004</v>
      </c>
      <c r="CA359" s="21">
        <v>717.02746999999999</v>
      </c>
      <c r="CB359" s="21">
        <v>704.16687000000002</v>
      </c>
      <c r="CC359" s="21">
        <v>665.50152000000003</v>
      </c>
      <c r="CD359" s="21">
        <v>690.46599000000003</v>
      </c>
      <c r="CE359" s="21">
        <v>-2.2000000000000001E-4</v>
      </c>
      <c r="CF359" s="21">
        <v>311.1694</v>
      </c>
      <c r="CG359" s="21">
        <v>328.39780999999999</v>
      </c>
      <c r="CH359" s="21">
        <v>324.19468000000001</v>
      </c>
      <c r="CI359" s="21">
        <v>305.59751</v>
      </c>
      <c r="CJ359" s="21">
        <v>317.50164000000001</v>
      </c>
      <c r="CK359" s="21">
        <v>468.30682000000002</v>
      </c>
      <c r="CL359" s="21">
        <v>495.47089</v>
      </c>
      <c r="CM359" s="21">
        <v>487.79020000000003</v>
      </c>
      <c r="CN359" s="21">
        <v>459.92140000000001</v>
      </c>
      <c r="CO359" s="21">
        <v>477.83677</v>
      </c>
      <c r="CP359" s="21">
        <v>404.19689</v>
      </c>
      <c r="CQ359" s="21">
        <v>427.37189000000001</v>
      </c>
      <c r="CR359" s="21">
        <v>421.04228000000001</v>
      </c>
      <c r="CS359" s="21">
        <v>396.95936</v>
      </c>
      <c r="CT359" s="21">
        <v>412.42221999999998</v>
      </c>
      <c r="CU359" s="21">
        <v>411.02832999999998</v>
      </c>
      <c r="CV359" s="21">
        <v>434.73567000000003</v>
      </c>
      <c r="CW359" s="21">
        <v>428.14537000000001</v>
      </c>
      <c r="CX359" s="21">
        <v>403.66849999999999</v>
      </c>
      <c r="CY359" s="21">
        <v>419.39267999999998</v>
      </c>
      <c r="CZ359" s="21">
        <v>381.07245</v>
      </c>
      <c r="DA359" s="21">
        <v>402.86381</v>
      </c>
      <c r="DB359" s="21">
        <v>396.96037000000001</v>
      </c>
      <c r="DC359" s="21">
        <v>374.24898000000002</v>
      </c>
      <c r="DD359" s="21">
        <v>388.82720999999998</v>
      </c>
      <c r="DE359" s="21">
        <v>446.83377000000002</v>
      </c>
      <c r="DF359" s="21">
        <v>472.82521000000003</v>
      </c>
      <c r="DG359" s="21">
        <v>465.42156</v>
      </c>
      <c r="DH359" s="21">
        <v>438.83285000000001</v>
      </c>
      <c r="DI359" s="21">
        <v>455.92675000000003</v>
      </c>
      <c r="DJ359" s="21">
        <v>432.40696000000003</v>
      </c>
      <c r="DK359" s="21">
        <v>457.51506999999998</v>
      </c>
      <c r="DL359" s="21">
        <v>450.39866999999998</v>
      </c>
      <c r="DM359" s="21">
        <v>424.66433999999998</v>
      </c>
      <c r="DN359" s="21">
        <v>441.20634999999999</v>
      </c>
      <c r="DO359" s="21">
        <v>355.90255999999999</v>
      </c>
      <c r="DP359" s="21">
        <v>376.49292000000003</v>
      </c>
      <c r="DQ359" s="21">
        <v>370.71431999999999</v>
      </c>
      <c r="DR359" s="21">
        <v>349.52981999999997</v>
      </c>
      <c r="DS359" s="21">
        <v>363.14510999999999</v>
      </c>
      <c r="DT359" s="21">
        <v>155.56306000000001</v>
      </c>
      <c r="DU359" s="21">
        <v>164.27209999999999</v>
      </c>
      <c r="DV359" s="21">
        <v>161.74375000000001</v>
      </c>
      <c r="DW359" s="21">
        <v>152.78470999999999</v>
      </c>
      <c r="DX359" s="21">
        <v>158.52978999999999</v>
      </c>
      <c r="DY359" s="21">
        <v>394.42646000000002</v>
      </c>
      <c r="DZ359" s="21">
        <v>417.08924000000002</v>
      </c>
      <c r="EA359" s="21">
        <v>410.85829999999999</v>
      </c>
      <c r="EB359" s="21">
        <v>387.36387999999999</v>
      </c>
      <c r="EC359" s="21">
        <v>402.45296000000002</v>
      </c>
      <c r="ED359" s="21">
        <v>309.59764999999999</v>
      </c>
      <c r="EE359" s="21">
        <v>327.41863000000001</v>
      </c>
      <c r="EF359" s="21">
        <v>322.49383999999998</v>
      </c>
      <c r="EG359" s="21">
        <v>304.05401999999998</v>
      </c>
      <c r="EH359" s="21">
        <v>315.89789999999999</v>
      </c>
    </row>
    <row r="360" spans="2:138" x14ac:dyDescent="0.3">
      <c r="B360" s="58" t="s">
        <v>516</v>
      </c>
      <c r="C360" s="21">
        <v>18501.795460000001</v>
      </c>
      <c r="D360" s="21">
        <v>19587.921679999999</v>
      </c>
      <c r="E360" s="21">
        <v>19225.303189999999</v>
      </c>
      <c r="F360" s="21">
        <v>18175.9948</v>
      </c>
      <c r="G360" s="21">
        <v>18852.878280000001</v>
      </c>
      <c r="H360" s="21">
        <v>50972.704579999998</v>
      </c>
      <c r="I360" s="21">
        <v>53965.00765</v>
      </c>
      <c r="J360" s="21">
        <v>52965.997150000003</v>
      </c>
      <c r="K360" s="21">
        <v>50075.14501</v>
      </c>
      <c r="L360" s="21">
        <v>51939.982109999997</v>
      </c>
      <c r="M360" s="21">
        <v>29402.496709999999</v>
      </c>
      <c r="N360" s="21">
        <v>31128.518370000002</v>
      </c>
      <c r="O360" s="21">
        <v>30552.261050000001</v>
      </c>
      <c r="P360" s="21">
        <v>28884.752100000002</v>
      </c>
      <c r="Q360" s="21">
        <v>29960.43014</v>
      </c>
      <c r="R360" s="21">
        <v>478.29095000000001</v>
      </c>
      <c r="S360" s="21">
        <v>507.92617000000001</v>
      </c>
      <c r="T360" s="21">
        <v>498.04203999999999</v>
      </c>
      <c r="U360" s="21">
        <v>469.72678999999999</v>
      </c>
      <c r="V360" s="21">
        <v>488.02408000000003</v>
      </c>
      <c r="W360" s="21">
        <v>250.44936000000001</v>
      </c>
      <c r="X360" s="21">
        <v>265.79674999999997</v>
      </c>
      <c r="Y360" s="21">
        <v>260.81997000000001</v>
      </c>
      <c r="Z360" s="21">
        <v>245.96471</v>
      </c>
      <c r="AA360" s="21">
        <v>255.54595</v>
      </c>
      <c r="AB360" s="21">
        <v>29799.135259999999</v>
      </c>
      <c r="AC360" s="21">
        <v>31548.441800000001</v>
      </c>
      <c r="AD360" s="21">
        <v>30964.43259</v>
      </c>
      <c r="AE360" s="21">
        <v>29274.424579999999</v>
      </c>
      <c r="AF360" s="21">
        <v>30364.626929999999</v>
      </c>
      <c r="AG360" s="21">
        <v>6.3012300000000003</v>
      </c>
      <c r="AH360" s="21">
        <v>6.6129499999999997</v>
      </c>
      <c r="AI360" s="21">
        <v>6.5602600000000004</v>
      </c>
      <c r="AJ360" s="21">
        <v>6.1879400000000002</v>
      </c>
      <c r="AK360" s="21">
        <v>6.42211</v>
      </c>
      <c r="AL360" s="21">
        <v>170.11328</v>
      </c>
      <c r="AM360" s="21">
        <v>180.13176999999999</v>
      </c>
      <c r="AN360" s="21">
        <v>176.83555000000001</v>
      </c>
      <c r="AO360" s="21">
        <v>167.07633000000001</v>
      </c>
      <c r="AP360" s="21">
        <v>173.36260999999999</v>
      </c>
      <c r="AQ360" s="21">
        <v>401.21593000000001</v>
      </c>
      <c r="AR360" s="21">
        <v>424.90037000000001</v>
      </c>
      <c r="AS360" s="21">
        <v>417.05576000000002</v>
      </c>
      <c r="AT360" s="21">
        <v>394.05545999999998</v>
      </c>
      <c r="AU360" s="21">
        <v>408.87639000000001</v>
      </c>
      <c r="AV360" s="21">
        <v>260.94761</v>
      </c>
      <c r="AW360" s="21">
        <v>276.35811999999999</v>
      </c>
      <c r="AX360" s="21">
        <v>271.24113</v>
      </c>
      <c r="AY360" s="21">
        <v>256.32783000000001</v>
      </c>
      <c r="AZ360" s="21">
        <v>265.96379999999999</v>
      </c>
      <c r="BA360" s="21">
        <v>454.11288000000002</v>
      </c>
      <c r="BB360" s="21">
        <v>480.85915999999997</v>
      </c>
      <c r="BC360" s="21">
        <v>472.01342</v>
      </c>
      <c r="BD360" s="21">
        <v>446.00689</v>
      </c>
      <c r="BE360" s="21">
        <v>462.75405999999998</v>
      </c>
      <c r="BF360" s="21">
        <v>-148.61071999999999</v>
      </c>
      <c r="BG360" s="21">
        <v>-157.45199</v>
      </c>
      <c r="BH360" s="21">
        <v>-154.45553000000001</v>
      </c>
      <c r="BI360" s="21">
        <v>-145.98836</v>
      </c>
      <c r="BJ360" s="21">
        <v>-151.46753000000001</v>
      </c>
      <c r="BK360" s="21">
        <v>553.80345999999997</v>
      </c>
      <c r="BL360" s="21">
        <v>586.70244000000002</v>
      </c>
      <c r="BM360" s="21">
        <v>575.71887000000004</v>
      </c>
      <c r="BN360" s="21">
        <v>543.92141000000004</v>
      </c>
      <c r="BO360" s="21">
        <v>564.44155000000001</v>
      </c>
      <c r="BP360" s="21">
        <v>193.43656999999999</v>
      </c>
      <c r="BQ360" s="21">
        <v>205.08778000000001</v>
      </c>
      <c r="BR360" s="21">
        <v>201.48061000000001</v>
      </c>
      <c r="BS360" s="21">
        <v>189.97262000000001</v>
      </c>
      <c r="BT360" s="21">
        <v>197.37296000000001</v>
      </c>
      <c r="BU360" s="21">
        <v>0.18737999999999999</v>
      </c>
      <c r="BV360" s="21">
        <v>7.707E-2</v>
      </c>
      <c r="BW360" s="21">
        <v>0.21479000000000001</v>
      </c>
      <c r="BX360" s="21">
        <v>0.18115000000000001</v>
      </c>
      <c r="BY360" s="21">
        <v>0.19053999999999999</v>
      </c>
      <c r="BZ360" s="21">
        <v>844.96632</v>
      </c>
      <c r="CA360" s="21">
        <v>894.89460999999994</v>
      </c>
      <c r="CB360" s="21">
        <v>878.25170000000003</v>
      </c>
      <c r="CC360" s="21">
        <v>830.06970000000001</v>
      </c>
      <c r="CD360" s="21">
        <v>861.20699999999999</v>
      </c>
      <c r="CE360" s="21">
        <v>-2.2000000000000001E-4</v>
      </c>
      <c r="CF360" s="21">
        <v>339.33818000000002</v>
      </c>
      <c r="CG360" s="21">
        <v>360.21402999999998</v>
      </c>
      <c r="CH360" s="21">
        <v>353.37822</v>
      </c>
      <c r="CI360" s="21">
        <v>333.26193000000001</v>
      </c>
      <c r="CJ360" s="21">
        <v>346.24365</v>
      </c>
      <c r="CK360" s="21">
        <v>458.04798</v>
      </c>
      <c r="CL360" s="21">
        <v>486.37761999999998</v>
      </c>
      <c r="CM360" s="21">
        <v>476.97136</v>
      </c>
      <c r="CN360" s="21">
        <v>449.84624000000002</v>
      </c>
      <c r="CO360" s="21">
        <v>467.36917</v>
      </c>
      <c r="CP360" s="21">
        <v>495.20746000000003</v>
      </c>
      <c r="CQ360" s="21">
        <v>525.87366999999995</v>
      </c>
      <c r="CR360" s="21">
        <v>515.66105000000005</v>
      </c>
      <c r="CS360" s="21">
        <v>486.34037999999998</v>
      </c>
      <c r="CT360" s="21">
        <v>505.28483</v>
      </c>
      <c r="CU360" s="21">
        <v>380.26112999999998</v>
      </c>
      <c r="CV360" s="21">
        <v>403.74106999999998</v>
      </c>
      <c r="CW360" s="21">
        <v>395.97953999999999</v>
      </c>
      <c r="CX360" s="21">
        <v>373.45218999999997</v>
      </c>
      <c r="CY360" s="21">
        <v>387.99937999999997</v>
      </c>
      <c r="CZ360" s="21">
        <v>288.42743999999999</v>
      </c>
      <c r="DA360" s="21">
        <v>306.14407999999997</v>
      </c>
      <c r="DB360" s="21">
        <v>300.36662999999999</v>
      </c>
      <c r="DC360" s="21">
        <v>283.26278000000002</v>
      </c>
      <c r="DD360" s="21">
        <v>294.29687999999999</v>
      </c>
      <c r="DE360" s="21">
        <v>361.65875</v>
      </c>
      <c r="DF360" s="21">
        <v>383.97971000000001</v>
      </c>
      <c r="DG360" s="21">
        <v>376.61023999999998</v>
      </c>
      <c r="DH360" s="21">
        <v>355.18288999999999</v>
      </c>
      <c r="DI360" s="21">
        <v>369.01843000000002</v>
      </c>
      <c r="DJ360" s="21">
        <v>300.44358</v>
      </c>
      <c r="DK360" s="21">
        <v>318.92995000000002</v>
      </c>
      <c r="DL360" s="21">
        <v>312.87428999999997</v>
      </c>
      <c r="DM360" s="21">
        <v>295.06378000000001</v>
      </c>
      <c r="DN360" s="21">
        <v>306.55754000000002</v>
      </c>
      <c r="DO360" s="21">
        <v>371.31108</v>
      </c>
      <c r="DP360" s="21">
        <v>394.28618</v>
      </c>
      <c r="DQ360" s="21">
        <v>386.64929999999998</v>
      </c>
      <c r="DR360" s="21">
        <v>364.66244999999998</v>
      </c>
      <c r="DS360" s="21">
        <v>378.86718999999999</v>
      </c>
      <c r="DT360" s="21">
        <v>166.19753</v>
      </c>
      <c r="DU360" s="21">
        <v>175.93325999999999</v>
      </c>
      <c r="DV360" s="21">
        <v>172.76738</v>
      </c>
      <c r="DW360" s="21">
        <v>163.22941</v>
      </c>
      <c r="DX360" s="21">
        <v>169.36711</v>
      </c>
      <c r="DY360" s="21">
        <v>394.95943</v>
      </c>
      <c r="DZ360" s="21">
        <v>419.35894999999999</v>
      </c>
      <c r="EA360" s="21">
        <v>411.28235000000001</v>
      </c>
      <c r="EB360" s="21">
        <v>387.88731000000001</v>
      </c>
      <c r="EC360" s="21">
        <v>402.99677000000003</v>
      </c>
      <c r="ED360" s="21">
        <v>198.27956</v>
      </c>
      <c r="EE360" s="21">
        <v>210.43303</v>
      </c>
      <c r="EF360" s="21">
        <v>206.49145999999999</v>
      </c>
      <c r="EG360" s="21">
        <v>194.72908000000001</v>
      </c>
      <c r="EH360" s="21">
        <v>202.31450000000001</v>
      </c>
    </row>
    <row r="361" spans="2:138" x14ac:dyDescent="0.3">
      <c r="B361" s="58" t="s">
        <v>517</v>
      </c>
      <c r="C361" s="21">
        <v>-21098.800159999999</v>
      </c>
      <c r="D361" s="21">
        <v>-22337.380509999999</v>
      </c>
      <c r="E361" s="21">
        <v>-21923.86306</v>
      </c>
      <c r="F361" s="21">
        <v>-20727.268489999999</v>
      </c>
      <c r="G361" s="21">
        <v>-21499.16273</v>
      </c>
      <c r="H361" s="21">
        <v>-20821.403910000001</v>
      </c>
      <c r="I361" s="21">
        <v>-22043.70419</v>
      </c>
      <c r="J361" s="21">
        <v>-21635.626939999998</v>
      </c>
      <c r="K361" s="21">
        <v>-20454.767479999999</v>
      </c>
      <c r="L361" s="21">
        <v>-21216.518830000001</v>
      </c>
      <c r="M361" s="21">
        <v>-41323.147060000003</v>
      </c>
      <c r="N361" s="21">
        <v>-43748.949460000003</v>
      </c>
      <c r="O361" s="21">
        <v>-42939.060210000003</v>
      </c>
      <c r="P361" s="21">
        <v>-40595.493320000001</v>
      </c>
      <c r="Q361" s="21">
        <v>-42107.283360000001</v>
      </c>
      <c r="R361" s="21">
        <v>-254.55752000000001</v>
      </c>
      <c r="S361" s="21">
        <v>-374.60122000000001</v>
      </c>
      <c r="T361" s="21">
        <v>-336.07481999999999</v>
      </c>
      <c r="U361" s="21">
        <v>-238.41066000000001</v>
      </c>
      <c r="V361" s="21">
        <v>-284.18189999999998</v>
      </c>
      <c r="W361" s="21">
        <v>-786.63469999999995</v>
      </c>
      <c r="X361" s="21">
        <v>-939.29017999999996</v>
      </c>
      <c r="Y361" s="21">
        <v>-889.43032000000005</v>
      </c>
      <c r="Z361" s="21">
        <v>-761.11689999999999</v>
      </c>
      <c r="AA361" s="21">
        <v>-827.38701000000003</v>
      </c>
      <c r="AB361" s="21">
        <v>-40398.321329999999</v>
      </c>
      <c r="AC361" s="21">
        <v>-42769.834699999999</v>
      </c>
      <c r="AD361" s="21">
        <v>-41978.100590000002</v>
      </c>
      <c r="AE361" s="21">
        <v>-39686.977509999997</v>
      </c>
      <c r="AF361" s="21">
        <v>-41164.951439999997</v>
      </c>
      <c r="AG361" s="21">
        <v>-75.686520000000002</v>
      </c>
      <c r="AH361" s="21">
        <v>-97.327079999999995</v>
      </c>
      <c r="AI361" s="21">
        <v>-90.527019999999993</v>
      </c>
      <c r="AJ361" s="21">
        <v>-72.712289999999996</v>
      </c>
      <c r="AK361" s="21">
        <v>-81.14179</v>
      </c>
      <c r="AL361" s="21">
        <v>-220.90872999999999</v>
      </c>
      <c r="AM361" s="21">
        <v>-246.52007</v>
      </c>
      <c r="AN361" s="21">
        <v>-238.28209000000001</v>
      </c>
      <c r="AO361" s="21">
        <v>-215.77779000000001</v>
      </c>
      <c r="AP361" s="21">
        <v>-228.05403999999999</v>
      </c>
      <c r="AQ361" s="21">
        <v>-123.57841999999999</v>
      </c>
      <c r="AR361" s="21">
        <v>-142.60205999999999</v>
      </c>
      <c r="AS361" s="21">
        <v>-136.54742999999999</v>
      </c>
      <c r="AT361" s="21">
        <v>-120.25896</v>
      </c>
      <c r="AU361" s="21">
        <v>-128.66802000000001</v>
      </c>
      <c r="AV361" s="21">
        <v>-678.45209999999997</v>
      </c>
      <c r="AW361" s="21">
        <v>-731.85287000000005</v>
      </c>
      <c r="AX361" s="21">
        <v>-714.33430999999996</v>
      </c>
      <c r="AY361" s="21">
        <v>-665.17967999999996</v>
      </c>
      <c r="AZ361" s="21">
        <v>-694.58042</v>
      </c>
      <c r="BA361" s="21">
        <v>-1005.66462</v>
      </c>
      <c r="BB361" s="21">
        <v>-1076.7871299999999</v>
      </c>
      <c r="BC361" s="21">
        <v>-1053.43605</v>
      </c>
      <c r="BD361" s="21">
        <v>-986.59005000000002</v>
      </c>
      <c r="BE361" s="21">
        <v>-1027.5595499999999</v>
      </c>
      <c r="BF361" s="21">
        <v>-1486.8499899999999</v>
      </c>
      <c r="BG361" s="21">
        <v>-1586.7585999999999</v>
      </c>
      <c r="BH361" s="21">
        <v>-1553.6202800000001</v>
      </c>
      <c r="BI361" s="21">
        <v>-1459.4536499999999</v>
      </c>
      <c r="BJ361" s="21">
        <v>-1518.2192500000001</v>
      </c>
      <c r="BK361" s="21">
        <v>11099.974850000001</v>
      </c>
      <c r="BL361" s="21">
        <v>11759.374659999999</v>
      </c>
      <c r="BM361" s="21">
        <v>11539.22906</v>
      </c>
      <c r="BN361" s="21">
        <v>10901.907370000001</v>
      </c>
      <c r="BO361" s="21">
        <v>11313.195959999999</v>
      </c>
      <c r="BP361" s="21">
        <v>-506.6755</v>
      </c>
      <c r="BQ361" s="21">
        <v>-678.59681999999998</v>
      </c>
      <c r="BR361" s="21">
        <v>-623.41841999999997</v>
      </c>
      <c r="BS361" s="21">
        <v>-481.69373999999999</v>
      </c>
      <c r="BT361" s="21">
        <v>-550.38818000000003</v>
      </c>
      <c r="BU361" s="21">
        <v>32.246519999999997</v>
      </c>
      <c r="BV361" s="21">
        <v>0.45145999999999997</v>
      </c>
      <c r="BW361" s="21">
        <v>10.191940000000001</v>
      </c>
      <c r="BX361" s="21">
        <v>34.981270000000002</v>
      </c>
      <c r="BY361" s="21">
        <v>24.901119999999999</v>
      </c>
      <c r="BZ361" s="21">
        <v>-257.38403</v>
      </c>
      <c r="CA361" s="21">
        <v>-297.98205000000002</v>
      </c>
      <c r="CB361" s="21">
        <v>-285.04710999999998</v>
      </c>
      <c r="CC361" s="21">
        <v>-250.39435</v>
      </c>
      <c r="CD361" s="21">
        <v>-268.29597000000001</v>
      </c>
      <c r="CE361" s="21">
        <v>17.3645</v>
      </c>
      <c r="CF361" s="21">
        <v>-405.34469999999999</v>
      </c>
      <c r="CG361" s="21">
        <v>-549.31110000000001</v>
      </c>
      <c r="CH361" s="21">
        <v>-503.39920000000001</v>
      </c>
      <c r="CI361" s="21">
        <v>-384.78147999999999</v>
      </c>
      <c r="CJ361" s="21">
        <v>-441.49794000000003</v>
      </c>
      <c r="CK361" s="21">
        <v>-295.65490999999997</v>
      </c>
      <c r="CL361" s="21">
        <v>-428.44022000000001</v>
      </c>
      <c r="CM361" s="21">
        <v>-385.66933999999998</v>
      </c>
      <c r="CN361" s="21">
        <v>-277.70109000000002</v>
      </c>
      <c r="CO361" s="21">
        <v>-328.61811999999998</v>
      </c>
      <c r="CP361" s="21">
        <v>-336.10304000000002</v>
      </c>
      <c r="CQ361" s="21">
        <v>-470.98691000000002</v>
      </c>
      <c r="CR361" s="21">
        <v>-427.85565000000003</v>
      </c>
      <c r="CS361" s="21">
        <v>-317.30009000000001</v>
      </c>
      <c r="CT361" s="21">
        <v>-369.65325999999999</v>
      </c>
      <c r="CU361" s="21">
        <v>-537.93609000000004</v>
      </c>
      <c r="CV361" s="21">
        <v>-679.03711999999996</v>
      </c>
      <c r="CW361" s="21">
        <v>-633.94201999999996</v>
      </c>
      <c r="CX361" s="21">
        <v>-516.13120000000004</v>
      </c>
      <c r="CY361" s="21">
        <v>-574.22499000000005</v>
      </c>
      <c r="CZ361" s="21">
        <v>-699.87877000000003</v>
      </c>
      <c r="DA361" s="21">
        <v>-853.12594999999999</v>
      </c>
      <c r="DB361" s="21">
        <v>-803.96781999999996</v>
      </c>
      <c r="DC361" s="21">
        <v>-674.91493000000003</v>
      </c>
      <c r="DD361" s="21">
        <v>-739.95240000000001</v>
      </c>
      <c r="DE361" s="21">
        <v>-768.67172000000005</v>
      </c>
      <c r="DF361" s="21">
        <v>-921.98824999999999</v>
      </c>
      <c r="DG361" s="21">
        <v>-872.68525999999997</v>
      </c>
      <c r="DH361" s="21">
        <v>-742.94883000000004</v>
      </c>
      <c r="DI361" s="21">
        <v>-809.14851999999996</v>
      </c>
      <c r="DJ361" s="21">
        <v>-816.64092000000005</v>
      </c>
      <c r="DK361" s="21">
        <v>-972.51859000000002</v>
      </c>
      <c r="DL361" s="21">
        <v>-921.97825999999998</v>
      </c>
      <c r="DM361" s="21">
        <v>-790.20943</v>
      </c>
      <c r="DN361" s="21">
        <v>-857.84959000000003</v>
      </c>
      <c r="DO361" s="21">
        <v>-395.77411999999998</v>
      </c>
      <c r="DP361" s="21">
        <v>-509.89139999999998</v>
      </c>
      <c r="DQ361" s="21">
        <v>-472.90392000000003</v>
      </c>
      <c r="DR361" s="21">
        <v>-378.80592999999999</v>
      </c>
      <c r="DS361" s="21">
        <v>-424.88</v>
      </c>
      <c r="DT361" s="21">
        <v>-340.00826000000001</v>
      </c>
      <c r="DU361" s="21">
        <v>-383.73942</v>
      </c>
      <c r="DV361" s="21">
        <v>-369.73487999999998</v>
      </c>
      <c r="DW361" s="21">
        <v>-331.69398000000001</v>
      </c>
      <c r="DX361" s="21">
        <v>-352.01235000000003</v>
      </c>
      <c r="DY361" s="21">
        <v>-320.28707000000003</v>
      </c>
      <c r="DZ361" s="21">
        <v>-448.05914999999999</v>
      </c>
      <c r="EA361" s="21">
        <v>-407.07107999999999</v>
      </c>
      <c r="EB361" s="21">
        <v>-302.57438999999999</v>
      </c>
      <c r="EC361" s="21">
        <v>-352.02548999999999</v>
      </c>
      <c r="ED361" s="21">
        <v>-651.61497999999995</v>
      </c>
      <c r="EE361" s="21">
        <v>-775.37672999999995</v>
      </c>
      <c r="EF361" s="21">
        <v>-735.20434</v>
      </c>
      <c r="EG361" s="21">
        <v>-630.63108</v>
      </c>
      <c r="EH361" s="21">
        <v>-684.33497</v>
      </c>
    </row>
    <row r="362" spans="2:138" x14ac:dyDescent="0.3">
      <c r="B362" s="58" t="s">
        <v>518</v>
      </c>
      <c r="C362" s="21">
        <v>-31738.49137</v>
      </c>
      <c r="D362" s="21">
        <v>-33601.662320000003</v>
      </c>
      <c r="E362" s="21">
        <v>-32979.616529999999</v>
      </c>
      <c r="F362" s="21">
        <v>-31179.603920000001</v>
      </c>
      <c r="G362" s="21">
        <v>-32340.748540000001</v>
      </c>
      <c r="H362" s="21">
        <v>-52253.849439999998</v>
      </c>
      <c r="I362" s="21">
        <v>-55321.360869999997</v>
      </c>
      <c r="J362" s="21">
        <v>-54297.241300000002</v>
      </c>
      <c r="K362" s="21">
        <v>-51333.730660000001</v>
      </c>
      <c r="L362" s="21">
        <v>-53245.438459999998</v>
      </c>
      <c r="M362" s="21">
        <v>-69331.882559999998</v>
      </c>
      <c r="N362" s="21">
        <v>-73401.888319999998</v>
      </c>
      <c r="O362" s="21">
        <v>-72043.057969999994</v>
      </c>
      <c r="P362" s="21">
        <v>-68111.026750000005</v>
      </c>
      <c r="Q362" s="21">
        <v>-70647.504660000006</v>
      </c>
      <c r="R362" s="21">
        <v>-633.99739</v>
      </c>
      <c r="S362" s="21">
        <v>-777.99982</v>
      </c>
      <c r="T362" s="21">
        <v>-729.83609000000001</v>
      </c>
      <c r="U362" s="21">
        <v>-610.17773</v>
      </c>
      <c r="V362" s="21">
        <v>-670.48955999999998</v>
      </c>
      <c r="W362" s="21">
        <v>-1178.69641</v>
      </c>
      <c r="X362" s="21">
        <v>-1356.0943500000001</v>
      </c>
      <c r="Y362" s="21">
        <v>-1296.3215399999999</v>
      </c>
      <c r="Z362" s="21">
        <v>-1145.2944399999999</v>
      </c>
      <c r="AA362" s="21">
        <v>-1226.56576</v>
      </c>
      <c r="AB362" s="21">
        <v>-67749.250629999995</v>
      </c>
      <c r="AC362" s="21">
        <v>-71726.352849999996</v>
      </c>
      <c r="AD362" s="21">
        <v>-70398.589949999994</v>
      </c>
      <c r="AE362" s="21">
        <v>-66556.304749999996</v>
      </c>
      <c r="AF362" s="21">
        <v>-69034.913329999996</v>
      </c>
      <c r="AG362" s="21">
        <v>-48.852550000000001</v>
      </c>
      <c r="AH362" s="21">
        <v>-69.014660000000006</v>
      </c>
      <c r="AI362" s="21">
        <v>-62.451909999999998</v>
      </c>
      <c r="AJ362" s="21">
        <v>-46.168300000000002</v>
      </c>
      <c r="AK362" s="21">
        <v>-53.647069999999999</v>
      </c>
      <c r="AL362" s="21">
        <v>-435.69202999999999</v>
      </c>
      <c r="AM362" s="21">
        <v>-474.06787000000003</v>
      </c>
      <c r="AN362" s="21">
        <v>-461.39366000000001</v>
      </c>
      <c r="AO362" s="21">
        <v>-426.59476999999998</v>
      </c>
      <c r="AP362" s="21">
        <v>-446.82837999999998</v>
      </c>
      <c r="AQ362" s="21">
        <v>-439.49903999999998</v>
      </c>
      <c r="AR362" s="21">
        <v>-477.24741</v>
      </c>
      <c r="AS362" s="21">
        <v>-464.78730999999999</v>
      </c>
      <c r="AT362" s="21">
        <v>-430.41845000000001</v>
      </c>
      <c r="AU362" s="21">
        <v>-450.51389</v>
      </c>
      <c r="AV362" s="21">
        <v>-1140.5970600000001</v>
      </c>
      <c r="AW362" s="21">
        <v>-1221.41119</v>
      </c>
      <c r="AX362" s="21">
        <v>-1194.5212799999999</v>
      </c>
      <c r="AY362" s="21">
        <v>-1119.0058100000001</v>
      </c>
      <c r="AZ362" s="21">
        <v>-1165.4866</v>
      </c>
      <c r="BA362" s="21">
        <v>-1883.1745800000001</v>
      </c>
      <c r="BB362" s="21">
        <v>-2006.0472299999999</v>
      </c>
      <c r="BC362" s="21">
        <v>-1965.3345200000001</v>
      </c>
      <c r="BD362" s="21">
        <v>-1848.31927</v>
      </c>
      <c r="BE362" s="21">
        <v>-1921.64669</v>
      </c>
      <c r="BF362" s="21">
        <v>-2161.9749900000002</v>
      </c>
      <c r="BG362" s="21">
        <v>-2301.8577700000001</v>
      </c>
      <c r="BH362" s="21">
        <v>-2255.1557600000001</v>
      </c>
      <c r="BI362" s="21">
        <v>-2122.53829</v>
      </c>
      <c r="BJ362" s="21">
        <v>-2206.2048500000001</v>
      </c>
      <c r="BK362" s="21">
        <v>16379.545260000001</v>
      </c>
      <c r="BL362" s="21">
        <v>17352.580709999998</v>
      </c>
      <c r="BM362" s="21">
        <v>17027.725480000001</v>
      </c>
      <c r="BN362" s="21">
        <v>16087.269340000001</v>
      </c>
      <c r="BO362" s="21">
        <v>16694.182430000001</v>
      </c>
      <c r="BP362" s="21">
        <v>-715.02598</v>
      </c>
      <c r="BQ362" s="21">
        <v>-900.70012999999994</v>
      </c>
      <c r="BR362" s="21">
        <v>-838.87585000000001</v>
      </c>
      <c r="BS362" s="21">
        <v>-685.09352999999999</v>
      </c>
      <c r="BT362" s="21">
        <v>-761.92290000000003</v>
      </c>
      <c r="BU362" s="21">
        <v>32.948520000000002</v>
      </c>
      <c r="BV362" s="21">
        <v>0.98494999999999999</v>
      </c>
      <c r="BW362" s="21">
        <v>11.28683</v>
      </c>
      <c r="BX362" s="21">
        <v>36.039029999999997</v>
      </c>
      <c r="BY362" s="21">
        <v>25.906610000000001</v>
      </c>
      <c r="BZ362" s="21">
        <v>-910.81379000000004</v>
      </c>
      <c r="CA362" s="21">
        <v>-990.18697999999995</v>
      </c>
      <c r="CB362" s="21">
        <v>-963.88639999999998</v>
      </c>
      <c r="CC362" s="21">
        <v>-892.03760999999997</v>
      </c>
      <c r="CD362" s="21">
        <v>-934.05314999999996</v>
      </c>
      <c r="CE362" s="21">
        <v>18.447510000000001</v>
      </c>
      <c r="CF362" s="21">
        <v>-779.20956000000001</v>
      </c>
      <c r="CG362" s="21">
        <v>-946.91668000000004</v>
      </c>
      <c r="CH362" s="21">
        <v>-891.23701000000005</v>
      </c>
      <c r="CI362" s="21">
        <v>-750.93517999999995</v>
      </c>
      <c r="CJ362" s="21">
        <v>-822.02656999999999</v>
      </c>
      <c r="CK362" s="21">
        <v>-681.13759000000005</v>
      </c>
      <c r="CL362" s="21">
        <v>-838.32610999999997</v>
      </c>
      <c r="CM362" s="21">
        <v>-785.62285999999995</v>
      </c>
      <c r="CN362" s="21">
        <v>-655.31692999999996</v>
      </c>
      <c r="CO362" s="21">
        <v>-721.01558</v>
      </c>
      <c r="CP362" s="21">
        <v>-758.77137000000005</v>
      </c>
      <c r="CQ362" s="21">
        <v>-920.33237999999994</v>
      </c>
      <c r="CR362" s="21">
        <v>-866.50358000000006</v>
      </c>
      <c r="CS362" s="21">
        <v>-731.43155000000002</v>
      </c>
      <c r="CT362" s="21">
        <v>-799.99503000000004</v>
      </c>
      <c r="CU362" s="21">
        <v>-995.42470000000003</v>
      </c>
      <c r="CV362" s="21">
        <v>-1165.30207</v>
      </c>
      <c r="CW362" s="21">
        <v>-1108.8667399999999</v>
      </c>
      <c r="CX362" s="21">
        <v>-964.51649999999995</v>
      </c>
      <c r="CY362" s="21">
        <v>-1040.12897</v>
      </c>
      <c r="CZ362" s="21">
        <v>-1138.41707</v>
      </c>
      <c r="DA362" s="21">
        <v>-1319.28961</v>
      </c>
      <c r="DB362" s="21">
        <v>-1259.16094</v>
      </c>
      <c r="DC362" s="21">
        <v>-1104.6653100000001</v>
      </c>
      <c r="DD362" s="21">
        <v>-1186.5118500000001</v>
      </c>
      <c r="DE362" s="21">
        <v>-1293.0671</v>
      </c>
      <c r="DF362" s="21">
        <v>-1479.2412400000001</v>
      </c>
      <c r="DG362" s="21">
        <v>-1417.2284099999999</v>
      </c>
      <c r="DH362" s="21">
        <v>-1257.07089</v>
      </c>
      <c r="DI362" s="21">
        <v>-1343.3149699999999</v>
      </c>
      <c r="DJ362" s="21">
        <v>-1355.9164699999999</v>
      </c>
      <c r="DK362" s="21">
        <v>-1545.5500300000001</v>
      </c>
      <c r="DL362" s="21">
        <v>-1482.00685</v>
      </c>
      <c r="DM362" s="21">
        <v>-1318.9577999999999</v>
      </c>
      <c r="DN362" s="21">
        <v>-1407.19805</v>
      </c>
      <c r="DO362" s="21">
        <v>-794.76608999999996</v>
      </c>
      <c r="DP362" s="21">
        <v>-933.94713999999999</v>
      </c>
      <c r="DQ362" s="21">
        <v>-887.13801999999998</v>
      </c>
      <c r="DR362" s="21">
        <v>-769.91646000000003</v>
      </c>
      <c r="DS362" s="21">
        <v>-831.23473000000001</v>
      </c>
      <c r="DT362" s="21">
        <v>-544.45903999999996</v>
      </c>
      <c r="DU362" s="21">
        <v>-600.40026</v>
      </c>
      <c r="DV362" s="21">
        <v>-581.98158000000001</v>
      </c>
      <c r="DW362" s="21">
        <v>-532.24195999999995</v>
      </c>
      <c r="DX362" s="21">
        <v>-560.15619000000004</v>
      </c>
      <c r="DY362" s="21">
        <v>-692.10999000000004</v>
      </c>
      <c r="DZ362" s="21">
        <v>-843.41612999999995</v>
      </c>
      <c r="EA362" s="21">
        <v>-792.88545999999997</v>
      </c>
      <c r="EB362" s="21">
        <v>-666.82816000000003</v>
      </c>
      <c r="EC362" s="21">
        <v>-730.54799000000003</v>
      </c>
      <c r="ED362" s="21">
        <v>-987.03981999999996</v>
      </c>
      <c r="EE362" s="21">
        <v>-1131.9216300000001</v>
      </c>
      <c r="EF362" s="21">
        <v>-1083.37725</v>
      </c>
      <c r="EG362" s="21">
        <v>-959.34834999999998</v>
      </c>
      <c r="EH362" s="21">
        <v>-1025.90112</v>
      </c>
    </row>
    <row r="363" spans="2:138" x14ac:dyDescent="0.3">
      <c r="B363" s="58" t="s">
        <v>519</v>
      </c>
      <c r="C363" s="21">
        <v>4171.76854</v>
      </c>
      <c r="D363" s="21">
        <v>4416.6673300000002</v>
      </c>
      <c r="E363" s="21">
        <v>4334.9044299999996</v>
      </c>
      <c r="F363" s="21">
        <v>4098.3073000000004</v>
      </c>
      <c r="G363" s="21">
        <v>4250.9303900000004</v>
      </c>
      <c r="H363" s="21">
        <v>4064.0533599999999</v>
      </c>
      <c r="I363" s="21">
        <v>4302.6296599999996</v>
      </c>
      <c r="J363" s="21">
        <v>4222.9785599999996</v>
      </c>
      <c r="K363" s="21">
        <v>3992.4909400000001</v>
      </c>
      <c r="L363" s="21">
        <v>4141.1743900000001</v>
      </c>
      <c r="M363" s="21">
        <v>-1508.8581899999999</v>
      </c>
      <c r="N363" s="21">
        <v>-1597.4330500000001</v>
      </c>
      <c r="O363" s="21">
        <v>-1567.86105</v>
      </c>
      <c r="P363" s="21">
        <v>-1482.28891</v>
      </c>
      <c r="Q363" s="21">
        <v>-1537.4898599999999</v>
      </c>
      <c r="R363" s="21">
        <v>-52.450029999999998</v>
      </c>
      <c r="S363" s="21">
        <v>-55.80415</v>
      </c>
      <c r="T363" s="21">
        <v>-54.611330000000002</v>
      </c>
      <c r="U363" s="21">
        <v>-51.511249999999997</v>
      </c>
      <c r="V363" s="21">
        <v>-53.517389999999999</v>
      </c>
      <c r="W363" s="21">
        <v>-206.57497000000001</v>
      </c>
      <c r="X363" s="21">
        <v>-219.59197</v>
      </c>
      <c r="Y363" s="21">
        <v>-215.08105</v>
      </c>
      <c r="Z363" s="21">
        <v>-202.87657999999999</v>
      </c>
      <c r="AA363" s="21">
        <v>-210.77875</v>
      </c>
      <c r="AB363" s="21">
        <v>-1311.7742800000001</v>
      </c>
      <c r="AC363" s="21">
        <v>-1388.77971</v>
      </c>
      <c r="AD363" s="21">
        <v>-1363.07131</v>
      </c>
      <c r="AE363" s="21">
        <v>-1288.67623</v>
      </c>
      <c r="AF363" s="21">
        <v>-1336.6675299999999</v>
      </c>
      <c r="AG363" s="21">
        <v>-0.90969999999999995</v>
      </c>
      <c r="AH363" s="21">
        <v>-0.97609000000000001</v>
      </c>
      <c r="AI363" s="21">
        <v>-0.94633</v>
      </c>
      <c r="AJ363" s="21">
        <v>-0.89502000000000004</v>
      </c>
      <c r="AK363" s="21">
        <v>-0.92739000000000005</v>
      </c>
      <c r="AL363" s="21">
        <v>-52.464329999999997</v>
      </c>
      <c r="AM363" s="21">
        <v>-55.577240000000003</v>
      </c>
      <c r="AN363" s="21">
        <v>-54.535739999999997</v>
      </c>
      <c r="AO363" s="21">
        <v>-51.529119999999999</v>
      </c>
      <c r="AP363" s="21">
        <v>-53.466659999999997</v>
      </c>
      <c r="AQ363" s="21">
        <v>-54.464840000000002</v>
      </c>
      <c r="AR363" s="21">
        <v>-57.694209999999998</v>
      </c>
      <c r="AS363" s="21">
        <v>-56.614640000000001</v>
      </c>
      <c r="AT363" s="21">
        <v>-53.493940000000002</v>
      </c>
      <c r="AU363" s="21">
        <v>-55.504899999999999</v>
      </c>
      <c r="AV363" s="21">
        <v>-188.19972999999999</v>
      </c>
      <c r="AW363" s="21">
        <v>-199.35812999999999</v>
      </c>
      <c r="AX363" s="21">
        <v>-195.61836</v>
      </c>
      <c r="AY363" s="21">
        <v>-184.86984000000001</v>
      </c>
      <c r="AZ363" s="21">
        <v>-191.81778</v>
      </c>
      <c r="BA363" s="21">
        <v>-344.81732</v>
      </c>
      <c r="BB363" s="21">
        <v>-365.16750000000002</v>
      </c>
      <c r="BC363" s="21">
        <v>-358.40463</v>
      </c>
      <c r="BD363" s="21">
        <v>-338.66408000000001</v>
      </c>
      <c r="BE363" s="21">
        <v>-351.37900999999999</v>
      </c>
      <c r="BF363" s="21">
        <v>-384.80133000000001</v>
      </c>
      <c r="BG363" s="21">
        <v>-407.59080999999998</v>
      </c>
      <c r="BH363" s="21">
        <v>-399.95465000000002</v>
      </c>
      <c r="BI363" s="21">
        <v>-378.00950999999998</v>
      </c>
      <c r="BJ363" s="21">
        <v>-392.19828000000001</v>
      </c>
      <c r="BK363" s="21">
        <v>5608.4880899999998</v>
      </c>
      <c r="BL363" s="21">
        <v>5941.6632600000003</v>
      </c>
      <c r="BM363" s="21">
        <v>5830.4302100000004</v>
      </c>
      <c r="BN363" s="21">
        <v>5508.4104600000001</v>
      </c>
      <c r="BO363" s="21">
        <v>5716.2223899999999</v>
      </c>
      <c r="BP363" s="21">
        <v>-70.874309999999994</v>
      </c>
      <c r="BQ363" s="21">
        <v>-75.408450000000002</v>
      </c>
      <c r="BR363" s="21">
        <v>-73.794749999999993</v>
      </c>
      <c r="BS363" s="21">
        <v>-69.605770000000007</v>
      </c>
      <c r="BT363" s="21">
        <v>-72.316599999999994</v>
      </c>
      <c r="BU363" s="21">
        <v>4.666E-2</v>
      </c>
      <c r="BV363" s="21">
        <v>2.5059999999999999E-2</v>
      </c>
      <c r="BW363" s="21">
        <v>4.7030000000000002E-2</v>
      </c>
      <c r="BX363" s="21">
        <v>4.292E-2</v>
      </c>
      <c r="BY363" s="21">
        <v>4.7129999999999998E-2</v>
      </c>
      <c r="BZ363" s="21">
        <v>-40.443820000000002</v>
      </c>
      <c r="CA363" s="21">
        <v>-42.85642</v>
      </c>
      <c r="CB363" s="21">
        <v>-42.03736</v>
      </c>
      <c r="CC363" s="21">
        <v>-39.733089999999997</v>
      </c>
      <c r="CD363" s="21">
        <v>-41.221499999999999</v>
      </c>
      <c r="CE363" s="21">
        <v>-2.2000000000000001E-4</v>
      </c>
      <c r="CF363" s="21">
        <v>-96.931799999999996</v>
      </c>
      <c r="CG363" s="21">
        <v>-103.08489</v>
      </c>
      <c r="CH363" s="21">
        <v>-100.92457</v>
      </c>
      <c r="CI363" s="21">
        <v>-95.196619999999996</v>
      </c>
      <c r="CJ363" s="21">
        <v>-98.904349999999994</v>
      </c>
      <c r="CK363" s="21">
        <v>-105.86118999999999</v>
      </c>
      <c r="CL363" s="21">
        <v>-112.57026</v>
      </c>
      <c r="CM363" s="21">
        <v>-110.22145</v>
      </c>
      <c r="CN363" s="21">
        <v>-103.96612</v>
      </c>
      <c r="CO363" s="21">
        <v>-108.01546999999999</v>
      </c>
      <c r="CP363" s="21">
        <v>-47.776649999999997</v>
      </c>
      <c r="CQ363" s="21">
        <v>-50.844119999999997</v>
      </c>
      <c r="CR363" s="21">
        <v>-49.74577</v>
      </c>
      <c r="CS363" s="21">
        <v>-46.921579999999999</v>
      </c>
      <c r="CT363" s="21">
        <v>-48.748910000000002</v>
      </c>
      <c r="CU363" s="21">
        <v>-153.26975999999999</v>
      </c>
      <c r="CV363" s="21">
        <v>-162.94721000000001</v>
      </c>
      <c r="CW363" s="21">
        <v>-159.58156</v>
      </c>
      <c r="CX363" s="21">
        <v>-150.52582000000001</v>
      </c>
      <c r="CY363" s="21">
        <v>-156.38878</v>
      </c>
      <c r="CZ363" s="21">
        <v>-184.65743000000001</v>
      </c>
      <c r="DA363" s="21">
        <v>-196.30385999999999</v>
      </c>
      <c r="DB363" s="21">
        <v>-192.26140000000001</v>
      </c>
      <c r="DC363" s="21">
        <v>-181.35149999999999</v>
      </c>
      <c r="DD363" s="21">
        <v>-188.41519</v>
      </c>
      <c r="DE363" s="21">
        <v>-218.76695000000001</v>
      </c>
      <c r="DF363" s="21">
        <v>-232.54899</v>
      </c>
      <c r="DG363" s="21">
        <v>-227.77501000000001</v>
      </c>
      <c r="DH363" s="21">
        <v>-214.85026999999999</v>
      </c>
      <c r="DI363" s="21">
        <v>-223.21883</v>
      </c>
      <c r="DJ363" s="21">
        <v>-222.44465</v>
      </c>
      <c r="DK363" s="21">
        <v>-236.4563</v>
      </c>
      <c r="DL363" s="21">
        <v>-231.60410999999999</v>
      </c>
      <c r="DM363" s="21">
        <v>-218.46213</v>
      </c>
      <c r="DN363" s="21">
        <v>-226.97138000000001</v>
      </c>
      <c r="DO363" s="21">
        <v>-102.35894</v>
      </c>
      <c r="DP363" s="21">
        <v>-108.83280000000001</v>
      </c>
      <c r="DQ363" s="21">
        <v>-106.57452000000001</v>
      </c>
      <c r="DR363" s="21">
        <v>-100.5265</v>
      </c>
      <c r="DS363" s="21">
        <v>-104.44194</v>
      </c>
      <c r="DT363" s="21">
        <v>-58.978560000000002</v>
      </c>
      <c r="DU363" s="21">
        <v>-62.480919999999998</v>
      </c>
      <c r="DV363" s="21">
        <v>-61.305990000000001</v>
      </c>
      <c r="DW363" s="21">
        <v>-57.928019999999997</v>
      </c>
      <c r="DX363" s="21">
        <v>-60.103760000000001</v>
      </c>
      <c r="DY363" s="21">
        <v>-104.77766</v>
      </c>
      <c r="DZ363" s="21">
        <v>-111.41506</v>
      </c>
      <c r="EA363" s="21">
        <v>-109.09319000000001</v>
      </c>
      <c r="EB363" s="21">
        <v>-102.90197000000001</v>
      </c>
      <c r="EC363" s="21">
        <v>-106.90988</v>
      </c>
      <c r="ED363" s="21">
        <v>-169.77689000000001</v>
      </c>
      <c r="EE363" s="21">
        <v>-180.47310999999999</v>
      </c>
      <c r="EF363" s="21">
        <v>-176.76774</v>
      </c>
      <c r="EG363" s="21">
        <v>-166.73731000000001</v>
      </c>
      <c r="EH363" s="21">
        <v>-173.23183</v>
      </c>
    </row>
    <row r="364" spans="2:138" x14ac:dyDescent="0.3">
      <c r="B364" s="58" t="s">
        <v>520</v>
      </c>
      <c r="C364" s="21">
        <v>20461.02233</v>
      </c>
      <c r="D364" s="21">
        <v>21662.162670000002</v>
      </c>
      <c r="E364" s="21">
        <v>21261.145100000002</v>
      </c>
      <c r="F364" s="21">
        <v>20100.721379999999</v>
      </c>
      <c r="G364" s="21">
        <v>20849.282670000001</v>
      </c>
      <c r="H364" s="21">
        <v>28322.710609999998</v>
      </c>
      <c r="I364" s="21">
        <v>29985.36781</v>
      </c>
      <c r="J364" s="21">
        <v>29430.272970000002</v>
      </c>
      <c r="K364" s="21">
        <v>27823.986440000001</v>
      </c>
      <c r="L364" s="21">
        <v>28860.173200000001</v>
      </c>
      <c r="M364" s="21">
        <v>36069.624129999997</v>
      </c>
      <c r="N364" s="21">
        <v>38187.027730000002</v>
      </c>
      <c r="O364" s="21">
        <v>37480.101880000002</v>
      </c>
      <c r="P364" s="21">
        <v>35434.47896</v>
      </c>
      <c r="Q364" s="21">
        <v>36754.071069999998</v>
      </c>
      <c r="R364" s="21">
        <v>250.56374</v>
      </c>
      <c r="S364" s="21">
        <v>264.42469999999997</v>
      </c>
      <c r="T364" s="21">
        <v>260.11414000000002</v>
      </c>
      <c r="U364" s="21">
        <v>245.11872</v>
      </c>
      <c r="V364" s="21">
        <v>254.91272000000001</v>
      </c>
      <c r="W364" s="21">
        <v>476.49954000000002</v>
      </c>
      <c r="X364" s="21">
        <v>504.49608999999998</v>
      </c>
      <c r="Y364" s="21">
        <v>495.33972999999997</v>
      </c>
      <c r="Z364" s="21">
        <v>467.01280000000003</v>
      </c>
      <c r="AA364" s="21">
        <v>485.43526000000003</v>
      </c>
      <c r="AB364" s="21">
        <v>35030.489560000002</v>
      </c>
      <c r="AC364" s="21">
        <v>37086.893680000001</v>
      </c>
      <c r="AD364" s="21">
        <v>36400.359380000002</v>
      </c>
      <c r="AE364" s="21">
        <v>34413.66388</v>
      </c>
      <c r="AF364" s="21">
        <v>35695.255499999999</v>
      </c>
      <c r="AG364" s="21">
        <v>17.14228</v>
      </c>
      <c r="AH364" s="21">
        <v>17.815819999999999</v>
      </c>
      <c r="AI364" s="21">
        <v>17.667280000000002</v>
      </c>
      <c r="AJ364" s="21">
        <v>16.647950000000002</v>
      </c>
      <c r="AK364" s="21">
        <v>17.323879999999999</v>
      </c>
      <c r="AL364" s="21">
        <v>190.44818000000001</v>
      </c>
      <c r="AM364" s="21">
        <v>201.46339</v>
      </c>
      <c r="AN364" s="21">
        <v>197.85406</v>
      </c>
      <c r="AO364" s="21">
        <v>186.91037</v>
      </c>
      <c r="AP364" s="21">
        <v>193.97732999999999</v>
      </c>
      <c r="AQ364" s="21">
        <v>149.69484</v>
      </c>
      <c r="AR364" s="21">
        <v>158.31300999999999</v>
      </c>
      <c r="AS364" s="21">
        <v>155.4983</v>
      </c>
      <c r="AT364" s="21">
        <v>146.89343</v>
      </c>
      <c r="AU364" s="21">
        <v>152.45178000000001</v>
      </c>
      <c r="AV364" s="21">
        <v>538.02759000000003</v>
      </c>
      <c r="AW364" s="21">
        <v>569.63377000000003</v>
      </c>
      <c r="AX364" s="21">
        <v>559.11649999999997</v>
      </c>
      <c r="AY364" s="21">
        <v>528.35619999999994</v>
      </c>
      <c r="AZ364" s="21">
        <v>548.25539000000003</v>
      </c>
      <c r="BA364" s="21">
        <v>655.08983999999998</v>
      </c>
      <c r="BB364" s="21">
        <v>693.49595999999997</v>
      </c>
      <c r="BC364" s="21">
        <v>680.79582000000005</v>
      </c>
      <c r="BD364" s="21">
        <v>643.26480000000004</v>
      </c>
      <c r="BE364" s="21">
        <v>667.45168999999999</v>
      </c>
      <c r="BF364" s="21">
        <v>768.10878000000002</v>
      </c>
      <c r="BG364" s="21">
        <v>813.33938000000001</v>
      </c>
      <c r="BH364" s="21">
        <v>798.24779000000001</v>
      </c>
      <c r="BI364" s="21">
        <v>754.41439000000003</v>
      </c>
      <c r="BJ364" s="21">
        <v>782.76872000000003</v>
      </c>
      <c r="BK364" s="21">
        <v>448.48122000000001</v>
      </c>
      <c r="BL364" s="21">
        <v>475.12347999999997</v>
      </c>
      <c r="BM364" s="21">
        <v>466.22876000000002</v>
      </c>
      <c r="BN364" s="21">
        <v>440.47854000000001</v>
      </c>
      <c r="BO364" s="21">
        <v>457.09616</v>
      </c>
      <c r="BP364" s="21">
        <v>274.35807999999997</v>
      </c>
      <c r="BQ364" s="21">
        <v>289.04104000000001</v>
      </c>
      <c r="BR364" s="21">
        <v>284.61475999999999</v>
      </c>
      <c r="BS364" s="21">
        <v>268.16496999999998</v>
      </c>
      <c r="BT364" s="21">
        <v>278.92989999999998</v>
      </c>
      <c r="BU364" s="21">
        <v>0.89197000000000004</v>
      </c>
      <c r="BV364" s="21">
        <v>0.26773999999999998</v>
      </c>
      <c r="BW364" s="21">
        <v>0.62461999999999995</v>
      </c>
      <c r="BX364" s="21">
        <v>0.50007999999999997</v>
      </c>
      <c r="BY364" s="21">
        <v>0.61490999999999996</v>
      </c>
      <c r="BZ364" s="21">
        <v>408.23253999999997</v>
      </c>
      <c r="CA364" s="21">
        <v>431.88878</v>
      </c>
      <c r="CB364" s="21">
        <v>424.07961999999998</v>
      </c>
      <c r="CC364" s="21">
        <v>400.75436000000002</v>
      </c>
      <c r="CD364" s="21">
        <v>415.85822999999999</v>
      </c>
      <c r="CE364" s="21">
        <v>-1.0972299999999999</v>
      </c>
      <c r="CF364" s="21">
        <v>314.16901999999999</v>
      </c>
      <c r="CG364" s="21">
        <v>331.75970000000001</v>
      </c>
      <c r="CH364" s="21">
        <v>326.24007999999998</v>
      </c>
      <c r="CI364" s="21">
        <v>307.44326999999998</v>
      </c>
      <c r="CJ364" s="21">
        <v>319.71678000000003</v>
      </c>
      <c r="CK364" s="21">
        <v>207.65348</v>
      </c>
      <c r="CL364" s="21">
        <v>218.63747000000001</v>
      </c>
      <c r="CM364" s="21">
        <v>215.36089000000001</v>
      </c>
      <c r="CN364" s="21">
        <v>202.88874000000001</v>
      </c>
      <c r="CO364" s="21">
        <v>211.05419000000001</v>
      </c>
      <c r="CP364" s="21">
        <v>351.48795999999999</v>
      </c>
      <c r="CQ364" s="21">
        <v>371.51378999999997</v>
      </c>
      <c r="CR364" s="21">
        <v>365.12873999999999</v>
      </c>
      <c r="CS364" s="21">
        <v>344.13538</v>
      </c>
      <c r="CT364" s="21">
        <v>357.82760000000002</v>
      </c>
      <c r="CU364" s="21">
        <v>444.90699999999998</v>
      </c>
      <c r="CV364" s="21">
        <v>470.88736999999998</v>
      </c>
      <c r="CW364" s="21">
        <v>462.43599</v>
      </c>
      <c r="CX364" s="21">
        <v>435.93038999999999</v>
      </c>
      <c r="CY364" s="21">
        <v>453.18972000000002</v>
      </c>
      <c r="CZ364" s="21">
        <v>474.78672999999998</v>
      </c>
      <c r="DA364" s="21">
        <v>502.60145</v>
      </c>
      <c r="DB364" s="21">
        <v>493.52886999999998</v>
      </c>
      <c r="DC364" s="21">
        <v>465.25161000000003</v>
      </c>
      <c r="DD364" s="21">
        <v>483.66093999999998</v>
      </c>
      <c r="DE364" s="21">
        <v>499.00040000000001</v>
      </c>
      <c r="DF364" s="21">
        <v>528.40554999999995</v>
      </c>
      <c r="DG364" s="21">
        <v>518.76896999999997</v>
      </c>
      <c r="DH364" s="21">
        <v>489.06941</v>
      </c>
      <c r="DI364" s="21">
        <v>508.39640000000003</v>
      </c>
      <c r="DJ364" s="21">
        <v>518.49095999999997</v>
      </c>
      <c r="DK364" s="21">
        <v>549.13214000000005</v>
      </c>
      <c r="DL364" s="21">
        <v>539.06533999999999</v>
      </c>
      <c r="DM364" s="21">
        <v>508.22055</v>
      </c>
      <c r="DN364" s="21">
        <v>528.28660000000002</v>
      </c>
      <c r="DO364" s="21">
        <v>368.29140000000001</v>
      </c>
      <c r="DP364" s="21">
        <v>389.78034000000002</v>
      </c>
      <c r="DQ364" s="21">
        <v>382.79232000000002</v>
      </c>
      <c r="DR364" s="21">
        <v>360.87565999999998</v>
      </c>
      <c r="DS364" s="21">
        <v>375.13819999999998</v>
      </c>
      <c r="DT364" s="21">
        <v>222.87963999999999</v>
      </c>
      <c r="DU364" s="21">
        <v>235.57638</v>
      </c>
      <c r="DV364" s="21">
        <v>231.46074999999999</v>
      </c>
      <c r="DW364" s="21">
        <v>218.63946000000001</v>
      </c>
      <c r="DX364" s="21">
        <v>226.92544000000001</v>
      </c>
      <c r="DY364" s="21">
        <v>233.59925000000001</v>
      </c>
      <c r="DZ364" s="21">
        <v>246.33986999999999</v>
      </c>
      <c r="EA364" s="21">
        <v>242.43469999999999</v>
      </c>
      <c r="EB364" s="21">
        <v>228.42541</v>
      </c>
      <c r="EC364" s="21">
        <v>237.58672999999999</v>
      </c>
      <c r="ED364" s="21">
        <v>410.29703999999998</v>
      </c>
      <c r="EE364" s="21">
        <v>434.54127</v>
      </c>
      <c r="EF364" s="21">
        <v>426.57825000000003</v>
      </c>
      <c r="EG364" s="21">
        <v>402.17203999999998</v>
      </c>
      <c r="EH364" s="21">
        <v>418.04871000000003</v>
      </c>
    </row>
    <row r="365" spans="2:138" x14ac:dyDescent="0.3">
      <c r="B365" s="58" t="s">
        <v>521</v>
      </c>
      <c r="C365" s="21">
        <v>2804.1913</v>
      </c>
      <c r="D365" s="21">
        <v>2968.80807</v>
      </c>
      <c r="E365" s="21">
        <v>2913.84845</v>
      </c>
      <c r="F365" s="21">
        <v>2754.8119099999999</v>
      </c>
      <c r="G365" s="21">
        <v>2857.40254</v>
      </c>
      <c r="H365" s="21">
        <v>-1273.27441</v>
      </c>
      <c r="I365" s="21">
        <v>-1348.0207499999999</v>
      </c>
      <c r="J365" s="21">
        <v>-1323.06593</v>
      </c>
      <c r="K365" s="21">
        <v>-1250.8537899999999</v>
      </c>
      <c r="L365" s="21">
        <v>-1297.4365600000001</v>
      </c>
      <c r="M365" s="21">
        <v>2330.0881300000001</v>
      </c>
      <c r="N365" s="21">
        <v>2466.8718399999998</v>
      </c>
      <c r="O365" s="21">
        <v>2421.20462</v>
      </c>
      <c r="P365" s="21">
        <v>2289.0579200000002</v>
      </c>
      <c r="Q365" s="21">
        <v>2374.3032199999998</v>
      </c>
      <c r="R365" s="21">
        <v>-57.740870000000001</v>
      </c>
      <c r="S365" s="21">
        <v>-60.788640000000001</v>
      </c>
      <c r="T365" s="21">
        <v>-60.16207</v>
      </c>
      <c r="U365" s="21">
        <v>-56.707360000000001</v>
      </c>
      <c r="V365" s="21">
        <v>-58.915900000000001</v>
      </c>
      <c r="W365" s="21">
        <v>53.919849999999997</v>
      </c>
      <c r="X365" s="21">
        <v>57.88156</v>
      </c>
      <c r="Y365" s="21">
        <v>56.095860000000002</v>
      </c>
      <c r="Z365" s="21">
        <v>52.954070000000002</v>
      </c>
      <c r="AA365" s="21">
        <v>55.017090000000003</v>
      </c>
      <c r="AB365" s="21">
        <v>1829.54783</v>
      </c>
      <c r="AC365" s="21">
        <v>1936.9482599999999</v>
      </c>
      <c r="AD365" s="21">
        <v>1901.0924199999999</v>
      </c>
      <c r="AE365" s="21">
        <v>1797.33269</v>
      </c>
      <c r="AF365" s="21">
        <v>1864.26675</v>
      </c>
      <c r="AG365" s="21">
        <v>-10.62379</v>
      </c>
      <c r="AH365" s="21">
        <v>-11.15282</v>
      </c>
      <c r="AI365" s="21">
        <v>-11.051209999999999</v>
      </c>
      <c r="AJ365" s="21">
        <v>-10.436730000000001</v>
      </c>
      <c r="AK365" s="21">
        <v>-10.82818</v>
      </c>
      <c r="AL365" s="21">
        <v>6.9063400000000001</v>
      </c>
      <c r="AM365" s="21">
        <v>7.3887600000000004</v>
      </c>
      <c r="AN365" s="21">
        <v>7.1729900000000004</v>
      </c>
      <c r="AO365" s="21">
        <v>6.782</v>
      </c>
      <c r="AP365" s="21">
        <v>7.0381</v>
      </c>
      <c r="AQ365" s="21">
        <v>-70.429640000000006</v>
      </c>
      <c r="AR365" s="21">
        <v>-74.525940000000006</v>
      </c>
      <c r="AS365" s="21">
        <v>-73.214479999999995</v>
      </c>
      <c r="AT365" s="21">
        <v>-69.173869999999994</v>
      </c>
      <c r="AU365" s="21">
        <v>-71.774529999999999</v>
      </c>
      <c r="AV365" s="21">
        <v>31.582360000000001</v>
      </c>
      <c r="AW365" s="21">
        <v>33.531100000000002</v>
      </c>
      <c r="AX365" s="21">
        <v>32.820889999999999</v>
      </c>
      <c r="AY365" s="21">
        <v>31.02223</v>
      </c>
      <c r="AZ365" s="21">
        <v>32.189329999999998</v>
      </c>
      <c r="BA365" s="21">
        <v>-51.425490000000003</v>
      </c>
      <c r="BB365" s="21">
        <v>-54.389690000000002</v>
      </c>
      <c r="BC365" s="21">
        <v>-53.457430000000002</v>
      </c>
      <c r="BD365" s="21">
        <v>-50.508670000000002</v>
      </c>
      <c r="BE365" s="21">
        <v>-52.404209999999999</v>
      </c>
      <c r="BF365" s="21">
        <v>-41.46331</v>
      </c>
      <c r="BG365" s="21">
        <v>-43.847389999999997</v>
      </c>
      <c r="BH365" s="21">
        <v>-43.101739999999999</v>
      </c>
      <c r="BI365" s="21">
        <v>-40.732410000000002</v>
      </c>
      <c r="BJ365" s="21">
        <v>-42.260480000000001</v>
      </c>
      <c r="BK365" s="21">
        <v>1755.3006</v>
      </c>
      <c r="BL365" s="21">
        <v>1859.5751499999999</v>
      </c>
      <c r="BM365" s="21">
        <v>1824.7623000000001</v>
      </c>
      <c r="BN365" s="21">
        <v>1723.97909</v>
      </c>
      <c r="BO365" s="21">
        <v>1789.0184300000001</v>
      </c>
      <c r="BP365" s="21">
        <v>-2.44251</v>
      </c>
      <c r="BQ365" s="21">
        <v>-1.80905</v>
      </c>
      <c r="BR365" s="21">
        <v>-2.6015700000000002</v>
      </c>
      <c r="BS365" s="21">
        <v>-2.3992399999999998</v>
      </c>
      <c r="BT365" s="21">
        <v>-2.4922200000000001</v>
      </c>
      <c r="BU365" s="21">
        <v>-0.35919000000000001</v>
      </c>
      <c r="BV365" s="21">
        <v>-0.18284</v>
      </c>
      <c r="BW365" s="21">
        <v>-0.38912000000000002</v>
      </c>
      <c r="BX365" s="21">
        <v>-0.35582999999999998</v>
      </c>
      <c r="BY365" s="21">
        <v>-0.36652000000000001</v>
      </c>
      <c r="BZ365" s="21">
        <v>-79.439049999999995</v>
      </c>
      <c r="CA365" s="21">
        <v>-83.992419999999996</v>
      </c>
      <c r="CB365" s="21">
        <v>-82.578869999999995</v>
      </c>
      <c r="CC365" s="21">
        <v>-78.040949999999995</v>
      </c>
      <c r="CD365" s="21">
        <v>-80.966260000000005</v>
      </c>
      <c r="CE365" s="21">
        <v>-2.2000000000000001E-4</v>
      </c>
      <c r="CF365" s="21">
        <v>-15.402950000000001</v>
      </c>
      <c r="CG365" s="21">
        <v>-15.71031</v>
      </c>
      <c r="CH365" s="21">
        <v>-16.087969999999999</v>
      </c>
      <c r="CI365" s="21">
        <v>-15.127549999999999</v>
      </c>
      <c r="CJ365" s="21">
        <v>-15.71641</v>
      </c>
      <c r="CK365" s="21">
        <v>-94.207539999999995</v>
      </c>
      <c r="CL365" s="21">
        <v>-99.482690000000005</v>
      </c>
      <c r="CM365" s="21">
        <v>-98.134020000000007</v>
      </c>
      <c r="CN365" s="21">
        <v>-92.521129999999999</v>
      </c>
      <c r="CO365" s="21">
        <v>-96.124660000000006</v>
      </c>
      <c r="CP365" s="21">
        <v>-26.14555</v>
      </c>
      <c r="CQ365" s="21">
        <v>-27.160720000000001</v>
      </c>
      <c r="CR365" s="21">
        <v>-27.270510000000002</v>
      </c>
      <c r="CS365" s="21">
        <v>-25.677790000000002</v>
      </c>
      <c r="CT365" s="21">
        <v>-26.677620000000001</v>
      </c>
      <c r="CU365" s="21">
        <v>-23.654969999999999</v>
      </c>
      <c r="CV365" s="21">
        <v>-24.543869999999998</v>
      </c>
      <c r="CW365" s="21">
        <v>-24.6751</v>
      </c>
      <c r="CX365" s="21">
        <v>-23.231780000000001</v>
      </c>
      <c r="CY365" s="21">
        <v>-24.13635</v>
      </c>
      <c r="CZ365" s="21">
        <v>13.63749</v>
      </c>
      <c r="DA365" s="21">
        <v>15.098039999999999</v>
      </c>
      <c r="DB365" s="21">
        <v>14.15157</v>
      </c>
      <c r="DC365" s="21">
        <v>13.392950000000001</v>
      </c>
      <c r="DD365" s="21">
        <v>13.915010000000001</v>
      </c>
      <c r="DE365" s="21">
        <v>1.64446</v>
      </c>
      <c r="DF365" s="21">
        <v>2.33006</v>
      </c>
      <c r="DG365" s="21">
        <v>1.6666000000000001</v>
      </c>
      <c r="DH365" s="21">
        <v>1.61467</v>
      </c>
      <c r="DI365" s="21">
        <v>1.6779200000000001</v>
      </c>
      <c r="DJ365" s="21">
        <v>-23.30443</v>
      </c>
      <c r="DK365" s="21">
        <v>-24.189409999999999</v>
      </c>
      <c r="DL365" s="21">
        <v>-24.308859999999999</v>
      </c>
      <c r="DM365" s="21">
        <v>-22.887519999999999</v>
      </c>
      <c r="DN365" s="21">
        <v>-23.778690000000001</v>
      </c>
      <c r="DO365" s="21">
        <v>-20.01446</v>
      </c>
      <c r="DP365" s="21">
        <v>-20.773869999999999</v>
      </c>
      <c r="DQ365" s="21">
        <v>-20.876249999999999</v>
      </c>
      <c r="DR365" s="21">
        <v>-19.656389999999998</v>
      </c>
      <c r="DS365" s="21">
        <v>-20.421759999999999</v>
      </c>
      <c r="DT365" s="21">
        <v>6.5925799999999999</v>
      </c>
      <c r="DU365" s="21">
        <v>7.1210000000000004</v>
      </c>
      <c r="DV365" s="21">
        <v>6.8414099999999998</v>
      </c>
      <c r="DW365" s="21">
        <v>6.4729099999999997</v>
      </c>
      <c r="DX365" s="21">
        <v>6.7180200000000001</v>
      </c>
      <c r="DY365" s="21">
        <v>-64.445700000000002</v>
      </c>
      <c r="DZ365" s="21">
        <v>-67.891229999999993</v>
      </c>
      <c r="EA365" s="21">
        <v>-67.144639999999995</v>
      </c>
      <c r="EB365" s="21">
        <v>-63.292149999999999</v>
      </c>
      <c r="EC365" s="21">
        <v>-65.757170000000002</v>
      </c>
      <c r="ED365" s="21">
        <v>43.55547</v>
      </c>
      <c r="EE365" s="21">
        <v>46.744050000000001</v>
      </c>
      <c r="EF365" s="21">
        <v>45.312800000000003</v>
      </c>
      <c r="EG365" s="21">
        <v>42.775329999999997</v>
      </c>
      <c r="EH365" s="21">
        <v>44.441800000000001</v>
      </c>
    </row>
    <row r="366" spans="2:138" x14ac:dyDescent="0.3">
      <c r="B366" s="58" t="s">
        <v>522</v>
      </c>
      <c r="C366" s="21">
        <v>12624.733969999999</v>
      </c>
      <c r="D366" s="21">
        <v>13365.85419</v>
      </c>
      <c r="E366" s="21">
        <v>13118.4208</v>
      </c>
      <c r="F366" s="21">
        <v>12402.4233</v>
      </c>
      <c r="G366" s="21">
        <v>12864.295980000001</v>
      </c>
      <c r="H366" s="21">
        <v>25525.325850000001</v>
      </c>
      <c r="I366" s="21">
        <v>27023.765289999999</v>
      </c>
      <c r="J366" s="21">
        <v>26523.496200000001</v>
      </c>
      <c r="K366" s="21">
        <v>25075.859789999999</v>
      </c>
      <c r="L366" s="21">
        <v>26009.70419</v>
      </c>
      <c r="M366" s="21">
        <v>27246.166010000001</v>
      </c>
      <c r="N366" s="21">
        <v>28845.604090000001</v>
      </c>
      <c r="O366" s="21">
        <v>28311.608530000001</v>
      </c>
      <c r="P366" s="21">
        <v>26766.391940000001</v>
      </c>
      <c r="Q366" s="21">
        <v>27763.181519999998</v>
      </c>
      <c r="R366" s="21">
        <v>503.50006999999999</v>
      </c>
      <c r="S366" s="21">
        <v>518.18979999999999</v>
      </c>
      <c r="T366" s="21">
        <v>503.56018</v>
      </c>
      <c r="U366" s="21">
        <v>501.90744000000001</v>
      </c>
      <c r="V366" s="21">
        <v>495.09719000000001</v>
      </c>
      <c r="W366" s="21">
        <v>326.57918999999998</v>
      </c>
      <c r="X366" s="21">
        <v>329.911</v>
      </c>
      <c r="Y366" s="21">
        <v>319.10530999999997</v>
      </c>
      <c r="Z366" s="21">
        <v>328.08850000000001</v>
      </c>
      <c r="AA366" s="21">
        <v>314.30565999999999</v>
      </c>
      <c r="AB366" s="21">
        <v>26756.4231</v>
      </c>
      <c r="AC366" s="21">
        <v>28327.112499999999</v>
      </c>
      <c r="AD366" s="21">
        <v>27802.734949999998</v>
      </c>
      <c r="AE366" s="21">
        <v>26285.289260000001</v>
      </c>
      <c r="AF366" s="21">
        <v>27264.173889999998</v>
      </c>
      <c r="AG366" s="21">
        <v>31.104189999999999</v>
      </c>
      <c r="AH366" s="21">
        <v>30.317419999999998</v>
      </c>
      <c r="AI366" s="21">
        <v>28.92775</v>
      </c>
      <c r="AJ366" s="21">
        <v>31.998380000000001</v>
      </c>
      <c r="AK366" s="21">
        <v>28.474499999999999</v>
      </c>
      <c r="AL366" s="21">
        <v>67.722399999999993</v>
      </c>
      <c r="AM366" s="21">
        <v>69.802120000000002</v>
      </c>
      <c r="AN366" s="21">
        <v>67.899540000000002</v>
      </c>
      <c r="AO366" s="21">
        <v>67.570859999999996</v>
      </c>
      <c r="AP366" s="21">
        <v>66.648200000000003</v>
      </c>
      <c r="AQ366" s="21">
        <v>359.39373999999998</v>
      </c>
      <c r="AR366" s="21">
        <v>378.8449</v>
      </c>
      <c r="AS366" s="21">
        <v>371.24203</v>
      </c>
      <c r="AT366" s="21">
        <v>353.97336000000001</v>
      </c>
      <c r="AU366" s="21">
        <v>364.04183</v>
      </c>
      <c r="AV366" s="21">
        <v>-724.09367999999995</v>
      </c>
      <c r="AW366" s="21">
        <v>-769.01941999999997</v>
      </c>
      <c r="AX366" s="21">
        <v>-755.25809000000004</v>
      </c>
      <c r="AY366" s="21">
        <v>-710.15869999999995</v>
      </c>
      <c r="AZ366" s="21">
        <v>-740.50058000000001</v>
      </c>
      <c r="BA366" s="21">
        <v>627.62302</v>
      </c>
      <c r="BB366" s="21">
        <v>662.80628999999999</v>
      </c>
      <c r="BC366" s="21">
        <v>649.97046</v>
      </c>
      <c r="BD366" s="21">
        <v>617.43380000000002</v>
      </c>
      <c r="BE366" s="21">
        <v>637.30547999999999</v>
      </c>
      <c r="BF366" s="21">
        <v>753.47614999999996</v>
      </c>
      <c r="BG366" s="21">
        <v>796.20393999999999</v>
      </c>
      <c r="BH366" s="21">
        <v>780.72370999999998</v>
      </c>
      <c r="BI366" s="21">
        <v>741.20034999999996</v>
      </c>
      <c r="BJ366" s="21">
        <v>765.66886999999997</v>
      </c>
      <c r="BK366" s="21">
        <v>5176.05501</v>
      </c>
      <c r="BL366" s="21">
        <v>5483.5412699999997</v>
      </c>
      <c r="BM366" s="21">
        <v>5380.8846599999997</v>
      </c>
      <c r="BN366" s="21">
        <v>5083.6936999999998</v>
      </c>
      <c r="BO366" s="21">
        <v>5275.4826400000002</v>
      </c>
      <c r="BP366" s="21">
        <v>116.8683</v>
      </c>
      <c r="BQ366" s="21">
        <v>100.97784</v>
      </c>
      <c r="BR366" s="21">
        <v>93.448849999999993</v>
      </c>
      <c r="BS366" s="21">
        <v>124.60794</v>
      </c>
      <c r="BT366" s="21">
        <v>94.013909999999996</v>
      </c>
      <c r="BU366" s="21">
        <v>4.9620499999999996</v>
      </c>
      <c r="BV366" s="21">
        <v>-3.5900000000000001E-2</v>
      </c>
      <c r="BW366" s="21">
        <v>-1.6441399999999999</v>
      </c>
      <c r="BX366" s="21">
        <v>7.7361199999999997</v>
      </c>
      <c r="BY366" s="21">
        <v>-1.36392</v>
      </c>
      <c r="BZ366" s="21">
        <v>949.78679999999997</v>
      </c>
      <c r="CA366" s="21">
        <v>1002.04742</v>
      </c>
      <c r="CB366" s="21">
        <v>982.07320000000004</v>
      </c>
      <c r="CC366" s="21">
        <v>935.19556</v>
      </c>
      <c r="CD366" s="21">
        <v>963.21042999999997</v>
      </c>
      <c r="CE366" s="21">
        <v>13.89554</v>
      </c>
      <c r="CF366" s="21">
        <v>115.64908</v>
      </c>
      <c r="CG366" s="21">
        <v>103.681</v>
      </c>
      <c r="CH366" s="21">
        <v>96.977199999999996</v>
      </c>
      <c r="CI366" s="21">
        <v>122.02137</v>
      </c>
      <c r="CJ366" s="21">
        <v>96.922719999999998</v>
      </c>
      <c r="CK366" s="21">
        <v>106.54187</v>
      </c>
      <c r="CL366" s="21">
        <v>94.724620000000002</v>
      </c>
      <c r="CM366" s="21">
        <v>88.281930000000003</v>
      </c>
      <c r="CN366" s="21">
        <v>112.70316</v>
      </c>
      <c r="CO366" s="21">
        <v>88.260999999999996</v>
      </c>
      <c r="CP366" s="21">
        <v>233.41282000000001</v>
      </c>
      <c r="CQ366" s="21">
        <v>229.63409999999999</v>
      </c>
      <c r="CR366" s="21">
        <v>220.50146000000001</v>
      </c>
      <c r="CS366" s="21">
        <v>237.3973</v>
      </c>
      <c r="CT366" s="21">
        <v>217.85131000000001</v>
      </c>
      <c r="CU366" s="21">
        <v>594.07186999999999</v>
      </c>
      <c r="CV366" s="21">
        <v>613.67733999999996</v>
      </c>
      <c r="CW366" s="21">
        <v>597.06366000000003</v>
      </c>
      <c r="CX366" s="21">
        <v>591.21360000000004</v>
      </c>
      <c r="CY366" s="21">
        <v>586.85790999999995</v>
      </c>
      <c r="CZ366" s="21">
        <v>605.67301999999995</v>
      </c>
      <c r="DA366" s="21">
        <v>625.62135999999998</v>
      </c>
      <c r="DB366" s="21">
        <v>608.68552999999997</v>
      </c>
      <c r="DC366" s="21">
        <v>602.78484000000003</v>
      </c>
      <c r="DD366" s="21">
        <v>598.28583000000003</v>
      </c>
      <c r="DE366" s="21">
        <v>369.2765</v>
      </c>
      <c r="DF366" s="21">
        <v>375.12290999999999</v>
      </c>
      <c r="DG366" s="21">
        <v>363.43412999999998</v>
      </c>
      <c r="DH366" s="21">
        <v>370.30698000000001</v>
      </c>
      <c r="DI366" s="21">
        <v>357.86766999999998</v>
      </c>
      <c r="DJ366" s="21">
        <v>417.64965000000001</v>
      </c>
      <c r="DK366" s="21">
        <v>426.71161999999998</v>
      </c>
      <c r="DL366" s="21">
        <v>413.91275000000002</v>
      </c>
      <c r="DM366" s="21">
        <v>417.77841999999998</v>
      </c>
      <c r="DN366" s="21">
        <v>407.27055000000001</v>
      </c>
      <c r="DO366" s="21">
        <v>525.18727999999999</v>
      </c>
      <c r="DP366" s="21">
        <v>543.53409999999997</v>
      </c>
      <c r="DQ366" s="21">
        <v>528.95486000000005</v>
      </c>
      <c r="DR366" s="21">
        <v>522.13850000000002</v>
      </c>
      <c r="DS366" s="21">
        <v>519.75522999999998</v>
      </c>
      <c r="DT366" s="21">
        <v>82.464759999999998</v>
      </c>
      <c r="DU366" s="21">
        <v>83.701589999999996</v>
      </c>
      <c r="DV366" s="21">
        <v>81.009510000000006</v>
      </c>
      <c r="DW366" s="21">
        <v>82.989639999999994</v>
      </c>
      <c r="DX366" s="21">
        <v>79.571150000000003</v>
      </c>
      <c r="DY366" s="21">
        <v>43.92456</v>
      </c>
      <c r="DZ366" s="21">
        <v>29.370460000000001</v>
      </c>
      <c r="EA366" s="21">
        <v>24.532800000000002</v>
      </c>
      <c r="EB366" s="21">
        <v>50.770710000000001</v>
      </c>
      <c r="EC366" s="21">
        <v>25.700050000000001</v>
      </c>
      <c r="ED366" s="21">
        <v>583.34173999999996</v>
      </c>
      <c r="EE366" s="21">
        <v>606.31867999999997</v>
      </c>
      <c r="EF366" s="21">
        <v>590.72879</v>
      </c>
      <c r="EG366" s="21">
        <v>578.92244000000005</v>
      </c>
      <c r="EH366" s="21">
        <v>580.21631000000002</v>
      </c>
    </row>
    <row r="367" spans="2:138" x14ac:dyDescent="0.3">
      <c r="B367" s="58" t="s">
        <v>523</v>
      </c>
      <c r="C367" s="21">
        <v>6276.8676699999996</v>
      </c>
      <c r="D367" s="21">
        <v>6645.3438299999998</v>
      </c>
      <c r="E367" s="21">
        <v>6522.3228900000004</v>
      </c>
      <c r="F367" s="21">
        <v>6166.3374400000002</v>
      </c>
      <c r="G367" s="21">
        <v>6395.97505</v>
      </c>
      <c r="H367" s="21">
        <v>7373.8329000000003</v>
      </c>
      <c r="I367" s="21">
        <v>7806.7065899999998</v>
      </c>
      <c r="J367" s="21">
        <v>7662.1873500000002</v>
      </c>
      <c r="K367" s="21">
        <v>7243.9897899999996</v>
      </c>
      <c r="L367" s="21">
        <v>7513.7615699999997</v>
      </c>
      <c r="M367" s="21">
        <v>7579.7760900000003</v>
      </c>
      <c r="N367" s="21">
        <v>8024.7334600000004</v>
      </c>
      <c r="O367" s="21">
        <v>7876.1779999999999</v>
      </c>
      <c r="P367" s="21">
        <v>7446.30483</v>
      </c>
      <c r="Q367" s="21">
        <v>7723.6077699999996</v>
      </c>
      <c r="R367" s="21">
        <v>262.61216999999999</v>
      </c>
      <c r="S367" s="21">
        <v>263.38042000000002</v>
      </c>
      <c r="T367" s="21">
        <v>252.71100999999999</v>
      </c>
      <c r="U367" s="21">
        <v>265.31020999999998</v>
      </c>
      <c r="V367" s="21">
        <v>249.36546999999999</v>
      </c>
      <c r="W367" s="21">
        <v>-37.660159999999998</v>
      </c>
      <c r="X367" s="21">
        <v>-55.943379999999998</v>
      </c>
      <c r="Y367" s="21">
        <v>-60.138350000000003</v>
      </c>
      <c r="Z367" s="21">
        <v>-29.663060000000002</v>
      </c>
      <c r="AA367" s="21">
        <v>-57.25788</v>
      </c>
      <c r="AB367" s="21">
        <v>7846.0949099999998</v>
      </c>
      <c r="AC367" s="21">
        <v>8306.6862999999994</v>
      </c>
      <c r="AD367" s="21">
        <v>8152.9170199999999</v>
      </c>
      <c r="AE367" s="21">
        <v>7707.9389000000001</v>
      </c>
      <c r="AF367" s="21">
        <v>7994.9885400000003</v>
      </c>
      <c r="AG367" s="21">
        <v>10.14514</v>
      </c>
      <c r="AH367" s="21">
        <v>8.3151399999999995</v>
      </c>
      <c r="AI367" s="21">
        <v>7.1227900000000002</v>
      </c>
      <c r="AJ367" s="21">
        <v>11.41108</v>
      </c>
      <c r="AK367" s="21">
        <v>7.1130300000000002</v>
      </c>
      <c r="AL367" s="21">
        <v>-41.523820000000001</v>
      </c>
      <c r="AM367" s="21">
        <v>-45.759659999999997</v>
      </c>
      <c r="AN367" s="21">
        <v>-45.670650000000002</v>
      </c>
      <c r="AO367" s="21">
        <v>-39.726660000000003</v>
      </c>
      <c r="AP367" s="21">
        <v>-44.682749999999999</v>
      </c>
      <c r="AQ367" s="21">
        <v>174.41830999999999</v>
      </c>
      <c r="AR367" s="21">
        <v>183.06936999999999</v>
      </c>
      <c r="AS367" s="21">
        <v>178.95775</v>
      </c>
      <c r="AT367" s="21">
        <v>172.29714999999999</v>
      </c>
      <c r="AU367" s="21">
        <v>175.53810999999999</v>
      </c>
      <c r="AV367" s="21">
        <v>-1107.38769</v>
      </c>
      <c r="AW367" s="21">
        <v>-1174.8612599999999</v>
      </c>
      <c r="AX367" s="21">
        <v>-1153.66698</v>
      </c>
      <c r="AY367" s="21">
        <v>-1086.6718499999999</v>
      </c>
      <c r="AZ367" s="21">
        <v>-1131.1555699999999</v>
      </c>
      <c r="BA367" s="21">
        <v>143.52431000000001</v>
      </c>
      <c r="BB367" s="21">
        <v>150.29445000000001</v>
      </c>
      <c r="BC367" s="21">
        <v>146.79331999999999</v>
      </c>
      <c r="BD367" s="21">
        <v>141.97111000000001</v>
      </c>
      <c r="BE367" s="21">
        <v>144.00407000000001</v>
      </c>
      <c r="BF367" s="21">
        <v>174.26060000000001</v>
      </c>
      <c r="BG367" s="21">
        <v>182.84661</v>
      </c>
      <c r="BH367" s="21">
        <v>178.69795999999999</v>
      </c>
      <c r="BI367" s="21">
        <v>172.20471000000001</v>
      </c>
      <c r="BJ367" s="21">
        <v>175.33046999999999</v>
      </c>
      <c r="BK367" s="21">
        <v>8093.1638899999998</v>
      </c>
      <c r="BL367" s="21">
        <v>8573.9425200000005</v>
      </c>
      <c r="BM367" s="21">
        <v>8413.4309499999999</v>
      </c>
      <c r="BN367" s="21">
        <v>7948.7498100000003</v>
      </c>
      <c r="BO367" s="21">
        <v>8248.6267000000007</v>
      </c>
      <c r="BP367" s="21">
        <v>-50.095500000000001</v>
      </c>
      <c r="BQ367" s="21">
        <v>-74.874970000000005</v>
      </c>
      <c r="BR367" s="21">
        <v>-80.487549999999999</v>
      </c>
      <c r="BS367" s="21">
        <v>-39.381920000000001</v>
      </c>
      <c r="BT367" s="21">
        <v>-76.307220000000001</v>
      </c>
      <c r="BU367" s="21">
        <v>4.2753399999999999</v>
      </c>
      <c r="BV367" s="21">
        <v>-0.37303999999999998</v>
      </c>
      <c r="BW367" s="21">
        <v>-2.3950100000000001</v>
      </c>
      <c r="BX367" s="21">
        <v>7.06142</v>
      </c>
      <c r="BY367" s="21">
        <v>-2.0638399999999999</v>
      </c>
      <c r="BZ367" s="21">
        <v>553.36166000000003</v>
      </c>
      <c r="CA367" s="21">
        <v>582.45636000000002</v>
      </c>
      <c r="CB367" s="21">
        <v>570.01886999999999</v>
      </c>
      <c r="CC367" s="21">
        <v>545.75498000000005</v>
      </c>
      <c r="CD367" s="21">
        <v>559.17323999999996</v>
      </c>
      <c r="CE367" s="21">
        <v>13.89554</v>
      </c>
      <c r="CF367" s="21">
        <v>-100.4331</v>
      </c>
      <c r="CG367" s="21">
        <v>-124.61192</v>
      </c>
      <c r="CH367" s="21">
        <v>-128.06775999999999</v>
      </c>
      <c r="CI367" s="21">
        <v>-90.211979999999997</v>
      </c>
      <c r="CJ367" s="21">
        <v>-123.50447</v>
      </c>
      <c r="CK367" s="21">
        <v>-150.93</v>
      </c>
      <c r="CL367" s="21">
        <v>-177.59481</v>
      </c>
      <c r="CM367" s="21">
        <v>-179.83894000000001</v>
      </c>
      <c r="CN367" s="21">
        <v>-140.18265</v>
      </c>
      <c r="CO367" s="21">
        <v>-174.38815</v>
      </c>
      <c r="CP367" s="21">
        <v>-46.921700000000001</v>
      </c>
      <c r="CQ367" s="21">
        <v>-66.990899999999996</v>
      </c>
      <c r="CR367" s="21">
        <v>-71.418059999999997</v>
      </c>
      <c r="CS367" s="21">
        <v>-37.943939999999998</v>
      </c>
      <c r="CT367" s="21">
        <v>-68.120220000000003</v>
      </c>
      <c r="CU367" s="21">
        <v>290.52044000000001</v>
      </c>
      <c r="CV367" s="21">
        <v>292.33094999999997</v>
      </c>
      <c r="CW367" s="21">
        <v>280.98282999999998</v>
      </c>
      <c r="CX367" s="21">
        <v>293.06900999999999</v>
      </c>
      <c r="CY367" s="21">
        <v>277.20263</v>
      </c>
      <c r="CZ367" s="21">
        <v>239.93621999999999</v>
      </c>
      <c r="DA367" s="21">
        <v>238.22602000000001</v>
      </c>
      <c r="DB367" s="21">
        <v>227.87369000000001</v>
      </c>
      <c r="DC367" s="21">
        <v>243.5625</v>
      </c>
      <c r="DD367" s="21">
        <v>225.19474</v>
      </c>
      <c r="DE367" s="21">
        <v>-10.16663</v>
      </c>
      <c r="DF367" s="21">
        <v>-26.884</v>
      </c>
      <c r="DG367" s="21">
        <v>-31.639890000000001</v>
      </c>
      <c r="DH367" s="21">
        <v>-2.3775499999999998</v>
      </c>
      <c r="DI367" s="21">
        <v>-29.205359999999999</v>
      </c>
      <c r="DJ367" s="21">
        <v>22.035499999999999</v>
      </c>
      <c r="DK367" s="21">
        <v>7.51227</v>
      </c>
      <c r="DL367" s="21">
        <v>2.00753</v>
      </c>
      <c r="DM367" s="21">
        <v>29.210909999999998</v>
      </c>
      <c r="DN367" s="21">
        <v>3.70133</v>
      </c>
      <c r="DO367" s="21">
        <v>272.37193000000002</v>
      </c>
      <c r="DP367" s="21">
        <v>275.90165999999999</v>
      </c>
      <c r="DQ367" s="21">
        <v>265.70607999999999</v>
      </c>
      <c r="DR367" s="21">
        <v>273.82628</v>
      </c>
      <c r="DS367" s="21">
        <v>261.85624000000001</v>
      </c>
      <c r="DT367" s="21">
        <v>-44.846220000000002</v>
      </c>
      <c r="DU367" s="21">
        <v>-50.85651</v>
      </c>
      <c r="DV367" s="21">
        <v>-51.347020000000001</v>
      </c>
      <c r="DW367" s="21">
        <v>-42.050310000000003</v>
      </c>
      <c r="DX367" s="21">
        <v>-50.16563</v>
      </c>
      <c r="DY367" s="21">
        <v>-191.88400999999999</v>
      </c>
      <c r="DZ367" s="21">
        <v>-220.00602000000001</v>
      </c>
      <c r="EA367" s="21">
        <v>-221.03290000000001</v>
      </c>
      <c r="EB367" s="21">
        <v>-180.83766</v>
      </c>
      <c r="EC367" s="21">
        <v>-214.8502</v>
      </c>
      <c r="ED367" s="21">
        <v>270.44454000000002</v>
      </c>
      <c r="EE367" s="21">
        <v>274.77562</v>
      </c>
      <c r="EF367" s="21">
        <v>264.94630000000001</v>
      </c>
      <c r="EG367" s="21">
        <v>271.59852999999998</v>
      </c>
      <c r="EH367" s="21">
        <v>261.02733000000001</v>
      </c>
    </row>
    <row r="368" spans="2:138" x14ac:dyDescent="0.3">
      <c r="B368" s="58" t="s">
        <v>524</v>
      </c>
      <c r="C368" s="21">
        <v>-12678.912689999999</v>
      </c>
      <c r="D368" s="21">
        <v>-13423.21341</v>
      </c>
      <c r="E368" s="21">
        <v>-13174.71816</v>
      </c>
      <c r="F368" s="21">
        <v>-12455.64798</v>
      </c>
      <c r="G368" s="21">
        <v>-12919.502769999999</v>
      </c>
      <c r="H368" s="21">
        <v>-41330.526339999997</v>
      </c>
      <c r="I368" s="21">
        <v>-43756.794699999999</v>
      </c>
      <c r="J368" s="21">
        <v>-42946.760589999998</v>
      </c>
      <c r="K368" s="21">
        <v>-40602.75232</v>
      </c>
      <c r="L368" s="21">
        <v>-42114.83021</v>
      </c>
      <c r="M368" s="21">
        <v>-43967.601320000002</v>
      </c>
      <c r="N368" s="21">
        <v>-46548.641730000003</v>
      </c>
      <c r="O368" s="21">
        <v>-45686.924019999999</v>
      </c>
      <c r="P368" s="21">
        <v>-43193.381730000001</v>
      </c>
      <c r="Q368" s="21">
        <v>-44801.918030000001</v>
      </c>
      <c r="R368" s="21">
        <v>-519.69632000000001</v>
      </c>
      <c r="S368" s="21">
        <v>-550.10637999999994</v>
      </c>
      <c r="T368" s="21">
        <v>-541.30191000000002</v>
      </c>
      <c r="U368" s="21">
        <v>-510.39148</v>
      </c>
      <c r="V368" s="21">
        <v>-530.27206000000001</v>
      </c>
      <c r="W368" s="21">
        <v>-774.35703999999998</v>
      </c>
      <c r="X368" s="21">
        <v>-820.70600000000002</v>
      </c>
      <c r="Y368" s="21">
        <v>-806.44268</v>
      </c>
      <c r="Z368" s="21">
        <v>-760.49248999999998</v>
      </c>
      <c r="AA368" s="21">
        <v>-790.11509000000001</v>
      </c>
      <c r="AB368" s="21">
        <v>-42674.86765</v>
      </c>
      <c r="AC368" s="21">
        <v>-45180.021719999997</v>
      </c>
      <c r="AD368" s="21">
        <v>-44343.671419999999</v>
      </c>
      <c r="AE368" s="21">
        <v>-41923.437830000003</v>
      </c>
      <c r="AF368" s="21">
        <v>-43484.699280000001</v>
      </c>
      <c r="AG368" s="21">
        <v>-40.805639999999997</v>
      </c>
      <c r="AH368" s="21">
        <v>-42.838520000000003</v>
      </c>
      <c r="AI368" s="21">
        <v>-42.453859999999999</v>
      </c>
      <c r="AJ368" s="21">
        <v>-40.083019999999998</v>
      </c>
      <c r="AK368" s="21">
        <v>-41.5901</v>
      </c>
      <c r="AL368" s="21">
        <v>-211.3389</v>
      </c>
      <c r="AM368" s="21">
        <v>-223.55912000000001</v>
      </c>
      <c r="AN368" s="21">
        <v>-219.70840999999999</v>
      </c>
      <c r="AO368" s="21">
        <v>-207.56837999999999</v>
      </c>
      <c r="AP368" s="21">
        <v>-215.37603999999999</v>
      </c>
      <c r="AQ368" s="21">
        <v>-431.4194</v>
      </c>
      <c r="AR368" s="21">
        <v>-456.66975000000002</v>
      </c>
      <c r="AS368" s="21">
        <v>-448.46972</v>
      </c>
      <c r="AT368" s="21">
        <v>-423.72197</v>
      </c>
      <c r="AU368" s="21">
        <v>-439.65681999999998</v>
      </c>
      <c r="AV368" s="21">
        <v>-889.48042999999996</v>
      </c>
      <c r="AW368" s="21">
        <v>-941.87639000000001</v>
      </c>
      <c r="AX368" s="21">
        <v>-924.56916999999999</v>
      </c>
      <c r="AY368" s="21">
        <v>-873.73823000000004</v>
      </c>
      <c r="AZ368" s="21">
        <v>-906.57964000000004</v>
      </c>
      <c r="BA368" s="21">
        <v>-1181.5544400000001</v>
      </c>
      <c r="BB368" s="21">
        <v>-1250.9932100000001</v>
      </c>
      <c r="BC368" s="21">
        <v>-1228.1369500000001</v>
      </c>
      <c r="BD368" s="21">
        <v>-1160.4671499999999</v>
      </c>
      <c r="BE368" s="21">
        <v>-1204.0384100000001</v>
      </c>
      <c r="BF368" s="21">
        <v>-1359.76361</v>
      </c>
      <c r="BG368" s="21">
        <v>-1439.99596</v>
      </c>
      <c r="BH368" s="21">
        <v>-1413.33475</v>
      </c>
      <c r="BI368" s="21">
        <v>-1335.76088</v>
      </c>
      <c r="BJ368" s="21">
        <v>-1385.9016899999999</v>
      </c>
      <c r="BK368" s="21">
        <v>7496.1489799999999</v>
      </c>
      <c r="BL368" s="21">
        <v>7941.4616299999998</v>
      </c>
      <c r="BM368" s="21">
        <v>7792.7906400000002</v>
      </c>
      <c r="BN368" s="21">
        <v>7362.3880099999997</v>
      </c>
      <c r="BO368" s="21">
        <v>7640.1436400000002</v>
      </c>
      <c r="BP368" s="21">
        <v>-314.69416000000001</v>
      </c>
      <c r="BQ368" s="21">
        <v>-331.43114000000003</v>
      </c>
      <c r="BR368" s="21">
        <v>-327.92979000000003</v>
      </c>
      <c r="BS368" s="21">
        <v>-309.06002000000001</v>
      </c>
      <c r="BT368" s="21">
        <v>-321.09814</v>
      </c>
      <c r="BU368" s="21">
        <v>-1.33385</v>
      </c>
      <c r="BV368" s="21">
        <v>-0.65513999999999994</v>
      </c>
      <c r="BW368" s="21">
        <v>-1.4595499999999999</v>
      </c>
      <c r="BX368" s="21">
        <v>-1.3133900000000001</v>
      </c>
      <c r="BY368" s="21">
        <v>-1.35991</v>
      </c>
      <c r="BZ368" s="21">
        <v>-834.34828000000005</v>
      </c>
      <c r="CA368" s="21">
        <v>-883.16949</v>
      </c>
      <c r="CB368" s="21">
        <v>-867.25553000000002</v>
      </c>
      <c r="CC368" s="21">
        <v>-819.64318000000003</v>
      </c>
      <c r="CD368" s="21">
        <v>-850.38547000000005</v>
      </c>
      <c r="CE368" s="21">
        <v>-2.2000000000000001E-4</v>
      </c>
      <c r="CF368" s="21">
        <v>-431.21875</v>
      </c>
      <c r="CG368" s="21">
        <v>-455.75520999999998</v>
      </c>
      <c r="CH368" s="21">
        <v>-449.21460999999999</v>
      </c>
      <c r="CI368" s="21">
        <v>-423.49815999999998</v>
      </c>
      <c r="CJ368" s="21">
        <v>-439.99399</v>
      </c>
      <c r="CK368" s="21">
        <v>-561.16331000000002</v>
      </c>
      <c r="CL368" s="21">
        <v>-593.94776999999999</v>
      </c>
      <c r="CM368" s="21">
        <v>-584.49554000000001</v>
      </c>
      <c r="CN368" s="21">
        <v>-551.11604</v>
      </c>
      <c r="CO368" s="21">
        <v>-572.58290999999997</v>
      </c>
      <c r="CP368" s="21">
        <v>-516.47125000000005</v>
      </c>
      <c r="CQ368" s="21">
        <v>-546.48424</v>
      </c>
      <c r="CR368" s="21">
        <v>-537.96533999999997</v>
      </c>
      <c r="CS368" s="21">
        <v>-507.2242</v>
      </c>
      <c r="CT368" s="21">
        <v>-526.98136999999997</v>
      </c>
      <c r="CU368" s="21">
        <v>-717.08212000000003</v>
      </c>
      <c r="CV368" s="21">
        <v>-759.79286999999999</v>
      </c>
      <c r="CW368" s="21">
        <v>-746.82313999999997</v>
      </c>
      <c r="CX368" s="21">
        <v>-704.24309000000005</v>
      </c>
      <c r="CY368" s="21">
        <v>-731.67462</v>
      </c>
      <c r="CZ368" s="21">
        <v>-747.06277999999998</v>
      </c>
      <c r="DA368" s="21">
        <v>-791.61095</v>
      </c>
      <c r="DB368" s="21">
        <v>-778.04264000000001</v>
      </c>
      <c r="DC368" s="21">
        <v>-733.68696</v>
      </c>
      <c r="DD368" s="21">
        <v>-762.26539000000002</v>
      </c>
      <c r="DE368" s="21">
        <v>-839.91659000000004</v>
      </c>
      <c r="DF368" s="21">
        <v>-890.37624000000005</v>
      </c>
      <c r="DG368" s="21">
        <v>-874.71015</v>
      </c>
      <c r="DH368" s="21">
        <v>-824.87819999999999</v>
      </c>
      <c r="DI368" s="21">
        <v>-857.00874999999996</v>
      </c>
      <c r="DJ368" s="21">
        <v>-878.16096000000005</v>
      </c>
      <c r="DK368" s="21">
        <v>-931.04200000000003</v>
      </c>
      <c r="DL368" s="21">
        <v>-914.52639999999997</v>
      </c>
      <c r="DM368" s="21">
        <v>-862.43781999999999</v>
      </c>
      <c r="DN368" s="21">
        <v>-896.03141000000005</v>
      </c>
      <c r="DO368" s="21">
        <v>-556.99260000000004</v>
      </c>
      <c r="DP368" s="21">
        <v>-590.03493000000003</v>
      </c>
      <c r="DQ368" s="21">
        <v>-580.10284000000001</v>
      </c>
      <c r="DR368" s="21">
        <v>-547.01991999999996</v>
      </c>
      <c r="DS368" s="21">
        <v>-568.32731999999999</v>
      </c>
      <c r="DT368" s="21">
        <v>-240.14627999999999</v>
      </c>
      <c r="DU368" s="21">
        <v>-253.80547999999999</v>
      </c>
      <c r="DV368" s="21">
        <v>-249.67071000000001</v>
      </c>
      <c r="DW368" s="21">
        <v>-235.86243999999999</v>
      </c>
      <c r="DX368" s="21">
        <v>-244.72687999999999</v>
      </c>
      <c r="DY368" s="21">
        <v>-496.72985999999997</v>
      </c>
      <c r="DZ368" s="21">
        <v>-525.61522000000002</v>
      </c>
      <c r="EA368" s="21">
        <v>-517.39838999999995</v>
      </c>
      <c r="EB368" s="21">
        <v>-487.83625000000001</v>
      </c>
      <c r="EC368" s="21">
        <v>-506.83823999999998</v>
      </c>
      <c r="ED368" s="21">
        <v>-644.65107</v>
      </c>
      <c r="EE368" s="21">
        <v>-683.33783000000005</v>
      </c>
      <c r="EF368" s="21">
        <v>-671.35914000000002</v>
      </c>
      <c r="EG368" s="21">
        <v>-633.10886000000005</v>
      </c>
      <c r="EH368" s="21">
        <v>-657.76963000000001</v>
      </c>
    </row>
    <row r="369" spans="2:138" x14ac:dyDescent="0.3">
      <c r="B369" s="58" t="s">
        <v>525</v>
      </c>
      <c r="C369" s="21">
        <v>9438.7623999999996</v>
      </c>
      <c r="D369" s="21">
        <v>9992.8538900000003</v>
      </c>
      <c r="E369" s="21">
        <v>9807.8626700000004</v>
      </c>
      <c r="F369" s="21">
        <v>9272.5539399999998</v>
      </c>
      <c r="G369" s="21">
        <v>9617.8686600000001</v>
      </c>
      <c r="H369" s="21">
        <v>11282.606540000001</v>
      </c>
      <c r="I369" s="21">
        <v>11944.940989999999</v>
      </c>
      <c r="J369" s="21">
        <v>11723.813959999999</v>
      </c>
      <c r="K369" s="21">
        <v>11083.93528</v>
      </c>
      <c r="L369" s="21">
        <v>11496.70959</v>
      </c>
      <c r="M369" s="21">
        <v>13240.803610000001</v>
      </c>
      <c r="N369" s="21">
        <v>14018.081609999999</v>
      </c>
      <c r="O369" s="21">
        <v>13758.5761</v>
      </c>
      <c r="P369" s="21">
        <v>13007.648080000001</v>
      </c>
      <c r="Q369" s="21">
        <v>13492.057339999999</v>
      </c>
      <c r="R369" s="21">
        <v>77.274600000000007</v>
      </c>
      <c r="S369" s="21">
        <v>79.510210000000001</v>
      </c>
      <c r="T369" s="21">
        <v>80.673019999999994</v>
      </c>
      <c r="U369" s="21">
        <v>75.890649999999994</v>
      </c>
      <c r="V369" s="21">
        <v>78.847110000000001</v>
      </c>
      <c r="W369" s="21">
        <v>59.912179999999999</v>
      </c>
      <c r="X369" s="21">
        <v>61.020400000000002</v>
      </c>
      <c r="Y369" s="21">
        <v>62.592950000000002</v>
      </c>
      <c r="Z369" s="21">
        <v>58.839109999999998</v>
      </c>
      <c r="AA369" s="21">
        <v>61.131369999999997</v>
      </c>
      <c r="AB369" s="21">
        <v>13645.765810000001</v>
      </c>
      <c r="AC369" s="21">
        <v>14446.81682</v>
      </c>
      <c r="AD369" s="21">
        <v>14179.384470000001</v>
      </c>
      <c r="AE369" s="21">
        <v>13405.487730000001</v>
      </c>
      <c r="AF369" s="21">
        <v>13904.71852</v>
      </c>
      <c r="AG369" s="21">
        <v>43.77711</v>
      </c>
      <c r="AH369" s="21">
        <v>45.909790000000001</v>
      </c>
      <c r="AI369" s="21">
        <v>45.542619999999999</v>
      </c>
      <c r="AJ369" s="21">
        <v>42.998829999999998</v>
      </c>
      <c r="AK369" s="21">
        <v>44.618259999999999</v>
      </c>
      <c r="AL369" s="21">
        <v>39.136600000000001</v>
      </c>
      <c r="AM369" s="21">
        <v>41.11298</v>
      </c>
      <c r="AN369" s="21">
        <v>40.709000000000003</v>
      </c>
      <c r="AO369" s="21">
        <v>38.437089999999998</v>
      </c>
      <c r="AP369" s="21">
        <v>39.884030000000003</v>
      </c>
      <c r="AQ369" s="21">
        <v>39.48874</v>
      </c>
      <c r="AR369" s="21">
        <v>41.508360000000003</v>
      </c>
      <c r="AS369" s="21">
        <v>41.072850000000003</v>
      </c>
      <c r="AT369" s="21">
        <v>38.783070000000002</v>
      </c>
      <c r="AU369" s="21">
        <v>40.242559999999997</v>
      </c>
      <c r="AV369" s="21">
        <v>86.799750000000003</v>
      </c>
      <c r="AW369" s="21">
        <v>91.584490000000002</v>
      </c>
      <c r="AX369" s="21">
        <v>90.250349999999997</v>
      </c>
      <c r="AY369" s="21">
        <v>85.262289999999993</v>
      </c>
      <c r="AZ369" s="21">
        <v>88.468180000000004</v>
      </c>
      <c r="BA369" s="21">
        <v>408.56585999999999</v>
      </c>
      <c r="BB369" s="21">
        <v>432.34780999999998</v>
      </c>
      <c r="BC369" s="21">
        <v>424.69074000000001</v>
      </c>
      <c r="BD369" s="21">
        <v>401.27278999999999</v>
      </c>
      <c r="BE369" s="21">
        <v>416.34032000000002</v>
      </c>
      <c r="BF369" s="21">
        <v>308.33983999999998</v>
      </c>
      <c r="BG369" s="21">
        <v>326.26907</v>
      </c>
      <c r="BH369" s="21">
        <v>320.50814000000003</v>
      </c>
      <c r="BI369" s="21">
        <v>302.89571999999998</v>
      </c>
      <c r="BJ369" s="21">
        <v>314.26673</v>
      </c>
      <c r="BK369" s="21">
        <v>5837.9382299999997</v>
      </c>
      <c r="BL369" s="21">
        <v>6184.7440100000003</v>
      </c>
      <c r="BM369" s="21">
        <v>6068.9602800000002</v>
      </c>
      <c r="BN369" s="21">
        <v>5733.76631</v>
      </c>
      <c r="BO369" s="21">
        <v>5950.0800799999997</v>
      </c>
      <c r="BP369" s="21">
        <v>124.54276</v>
      </c>
      <c r="BQ369" s="21">
        <v>128.76594</v>
      </c>
      <c r="BR369" s="21">
        <v>129.95726999999999</v>
      </c>
      <c r="BS369" s="21">
        <v>122.31236</v>
      </c>
      <c r="BT369" s="21">
        <v>127.07718</v>
      </c>
      <c r="BU369" s="21">
        <v>1.62073</v>
      </c>
      <c r="BV369" s="21">
        <v>0.80981000000000003</v>
      </c>
      <c r="BW369" s="21">
        <v>1.7576400000000001</v>
      </c>
      <c r="BX369" s="21">
        <v>1.58938</v>
      </c>
      <c r="BY369" s="21">
        <v>1.6514599999999999</v>
      </c>
      <c r="BZ369" s="21">
        <v>101.91735</v>
      </c>
      <c r="CA369" s="21">
        <v>107.26524000000001</v>
      </c>
      <c r="CB369" s="21">
        <v>105.98564</v>
      </c>
      <c r="CC369" s="21">
        <v>100.11863</v>
      </c>
      <c r="CD369" s="21">
        <v>103.87597</v>
      </c>
      <c r="CE369" s="21">
        <v>-2.2000000000000001E-4</v>
      </c>
      <c r="CF369" s="21">
        <v>82.423959999999994</v>
      </c>
      <c r="CG369" s="21">
        <v>84.592569999999995</v>
      </c>
      <c r="CH369" s="21">
        <v>86.067390000000003</v>
      </c>
      <c r="CI369" s="21">
        <v>80.947770000000006</v>
      </c>
      <c r="CJ369" s="21">
        <v>84.10127</v>
      </c>
      <c r="CK369" s="21">
        <v>77.120279999999994</v>
      </c>
      <c r="CL369" s="21">
        <v>79.077119999999994</v>
      </c>
      <c r="CM369" s="21">
        <v>80.532409999999999</v>
      </c>
      <c r="CN369" s="21">
        <v>75.739059999999995</v>
      </c>
      <c r="CO369" s="21">
        <v>78.68965</v>
      </c>
      <c r="CP369" s="21">
        <v>122.1395</v>
      </c>
      <c r="CQ369" s="21">
        <v>126.95188</v>
      </c>
      <c r="CR369" s="21">
        <v>127.40664</v>
      </c>
      <c r="CS369" s="21">
        <v>119.9522</v>
      </c>
      <c r="CT369" s="21">
        <v>124.625</v>
      </c>
      <c r="CU369" s="21">
        <v>84.335570000000004</v>
      </c>
      <c r="CV369" s="21">
        <v>86.916039999999995</v>
      </c>
      <c r="CW369" s="21">
        <v>88.035169999999994</v>
      </c>
      <c r="CX369" s="21">
        <v>82.825190000000006</v>
      </c>
      <c r="CY369" s="21">
        <v>86.051779999999994</v>
      </c>
      <c r="CZ369" s="21">
        <v>161.28419</v>
      </c>
      <c r="DA369" s="21">
        <v>168.63439</v>
      </c>
      <c r="DB369" s="21">
        <v>168.15654000000001</v>
      </c>
      <c r="DC369" s="21">
        <v>158.39603</v>
      </c>
      <c r="DD369" s="21">
        <v>164.56629000000001</v>
      </c>
      <c r="DE369" s="21">
        <v>171.09305000000001</v>
      </c>
      <c r="DF369" s="21">
        <v>179.16247999999999</v>
      </c>
      <c r="DG369" s="21">
        <v>178.36053999999999</v>
      </c>
      <c r="DH369" s="21">
        <v>168.02928</v>
      </c>
      <c r="DI369" s="21">
        <v>174.57476</v>
      </c>
      <c r="DJ369" s="21">
        <v>207.78652</v>
      </c>
      <c r="DK369" s="21">
        <v>218.18316999999999</v>
      </c>
      <c r="DL369" s="21">
        <v>216.56217000000001</v>
      </c>
      <c r="DM369" s="21">
        <v>204.06575000000001</v>
      </c>
      <c r="DN369" s="21">
        <v>212.01492999999999</v>
      </c>
      <c r="DO369" s="21">
        <v>81.416619999999995</v>
      </c>
      <c r="DP369" s="21">
        <v>84.261859999999999</v>
      </c>
      <c r="DQ369" s="21">
        <v>84.954340000000002</v>
      </c>
      <c r="DR369" s="21">
        <v>79.958560000000006</v>
      </c>
      <c r="DS369" s="21">
        <v>83.073419999999999</v>
      </c>
      <c r="DT369" s="21">
        <v>72.674790000000002</v>
      </c>
      <c r="DU369" s="21">
        <v>76.332070000000002</v>
      </c>
      <c r="DV369" s="21">
        <v>75.593410000000006</v>
      </c>
      <c r="DW369" s="21">
        <v>71.375749999999996</v>
      </c>
      <c r="DX369" s="21">
        <v>74.060609999999997</v>
      </c>
      <c r="DY369" s="21">
        <v>70.733689999999996</v>
      </c>
      <c r="DZ369" s="21">
        <v>72.457380000000001</v>
      </c>
      <c r="EA369" s="21">
        <v>73.871309999999994</v>
      </c>
      <c r="EB369" s="21">
        <v>69.466849999999994</v>
      </c>
      <c r="EC369" s="21">
        <v>72.173100000000005</v>
      </c>
      <c r="ED369" s="21">
        <v>83.462879999999998</v>
      </c>
      <c r="EE369" s="21">
        <v>86.608969999999999</v>
      </c>
      <c r="EF369" s="21">
        <v>87.074089999999998</v>
      </c>
      <c r="EG369" s="21">
        <v>81.968199999999996</v>
      </c>
      <c r="EH369" s="21">
        <v>85.161330000000007</v>
      </c>
    </row>
    <row r="370" spans="2:138" x14ac:dyDescent="0.3">
      <c r="B370" s="58" t="s">
        <v>526</v>
      </c>
      <c r="C370" s="21">
        <v>31147.779129999999</v>
      </c>
      <c r="D370" s="21">
        <v>32976.273009999997</v>
      </c>
      <c r="E370" s="21">
        <v>32365.804649999998</v>
      </c>
      <c r="F370" s="21">
        <v>30599.293610000001</v>
      </c>
      <c r="G370" s="21">
        <v>31738.82718</v>
      </c>
      <c r="H370" s="21">
        <v>50964.563000000002</v>
      </c>
      <c r="I370" s="21">
        <v>53956.388120000003</v>
      </c>
      <c r="J370" s="21">
        <v>52957.537190000003</v>
      </c>
      <c r="K370" s="21">
        <v>50067.146780000003</v>
      </c>
      <c r="L370" s="21">
        <v>51931.686029999997</v>
      </c>
      <c r="M370" s="21">
        <v>64908.472430000002</v>
      </c>
      <c r="N370" s="21">
        <v>68718.809699999998</v>
      </c>
      <c r="O370" s="21">
        <v>67446.673439999999</v>
      </c>
      <c r="P370" s="21">
        <v>63765.507850000002</v>
      </c>
      <c r="Q370" s="21">
        <v>66140.157160000002</v>
      </c>
      <c r="R370" s="21">
        <v>538.60009000000002</v>
      </c>
      <c r="S370" s="21">
        <v>564.14031</v>
      </c>
      <c r="T370" s="21">
        <v>561.47010999999998</v>
      </c>
      <c r="U370" s="21">
        <v>528.95609000000002</v>
      </c>
      <c r="V370" s="21">
        <v>549.56048999999996</v>
      </c>
      <c r="W370" s="21">
        <v>896.24969999999996</v>
      </c>
      <c r="X370" s="21">
        <v>944.04637000000002</v>
      </c>
      <c r="Y370" s="21">
        <v>933.83720000000005</v>
      </c>
      <c r="Z370" s="21">
        <v>880.20198000000005</v>
      </c>
      <c r="AA370" s="21">
        <v>914.48820999999998</v>
      </c>
      <c r="AB370" s="21">
        <v>63855.971850000002</v>
      </c>
      <c r="AC370" s="21">
        <v>67604.525890000004</v>
      </c>
      <c r="AD370" s="21">
        <v>66353.06422</v>
      </c>
      <c r="AE370" s="21">
        <v>62731.5798</v>
      </c>
      <c r="AF370" s="21">
        <v>65067.752659999998</v>
      </c>
      <c r="AG370" s="21">
        <v>139.31602000000001</v>
      </c>
      <c r="AH370" s="21">
        <v>146.12667999999999</v>
      </c>
      <c r="AI370" s="21">
        <v>144.93577999999999</v>
      </c>
      <c r="AJ370" s="21">
        <v>136.84244000000001</v>
      </c>
      <c r="AK370" s="21">
        <v>141.99336</v>
      </c>
      <c r="AL370" s="21">
        <v>197.97355999999999</v>
      </c>
      <c r="AM370" s="21">
        <v>208.62358</v>
      </c>
      <c r="AN370" s="21">
        <v>205.87674999999999</v>
      </c>
      <c r="AO370" s="21">
        <v>194.43940000000001</v>
      </c>
      <c r="AP370" s="21">
        <v>201.75507999999999</v>
      </c>
      <c r="AQ370" s="21">
        <v>357.43133</v>
      </c>
      <c r="AR370" s="21">
        <v>377.57835</v>
      </c>
      <c r="AS370" s="21">
        <v>371.61941000000002</v>
      </c>
      <c r="AT370" s="21">
        <v>351.05216999999999</v>
      </c>
      <c r="AU370" s="21">
        <v>364.25578000000002</v>
      </c>
      <c r="AV370" s="21">
        <v>953.14346</v>
      </c>
      <c r="AW370" s="21">
        <v>1008.48155</v>
      </c>
      <c r="AX370" s="21">
        <v>990.80723</v>
      </c>
      <c r="AY370" s="21">
        <v>936.27219000000002</v>
      </c>
      <c r="AZ370" s="21">
        <v>971.46618000000001</v>
      </c>
      <c r="BA370" s="21">
        <v>1578.8103100000001</v>
      </c>
      <c r="BB370" s="21">
        <v>1670.9355</v>
      </c>
      <c r="BC370" s="21">
        <v>1641.1050499999999</v>
      </c>
      <c r="BD370" s="21">
        <v>1550.63078</v>
      </c>
      <c r="BE370" s="21">
        <v>1608.8533600000001</v>
      </c>
      <c r="BF370" s="21">
        <v>1651.55871</v>
      </c>
      <c r="BG370" s="21">
        <v>1748.30485</v>
      </c>
      <c r="BH370" s="21">
        <v>1716.68001</v>
      </c>
      <c r="BI370" s="21">
        <v>1622.4028699999999</v>
      </c>
      <c r="BJ370" s="21">
        <v>1683.30548</v>
      </c>
      <c r="BK370" s="21">
        <v>4428.8407299999999</v>
      </c>
      <c r="BL370" s="21">
        <v>4691.93833</v>
      </c>
      <c r="BM370" s="21">
        <v>4604.1012099999998</v>
      </c>
      <c r="BN370" s="21">
        <v>4349.81268</v>
      </c>
      <c r="BO370" s="21">
        <v>4513.915</v>
      </c>
      <c r="BP370" s="21">
        <v>482.75596999999999</v>
      </c>
      <c r="BQ370" s="21">
        <v>501.75112999999999</v>
      </c>
      <c r="BR370" s="21">
        <v>503.55022000000002</v>
      </c>
      <c r="BS370" s="21">
        <v>474.11174</v>
      </c>
      <c r="BT370" s="21">
        <v>492.57996000000003</v>
      </c>
      <c r="BU370" s="21">
        <v>5.0660999999999996</v>
      </c>
      <c r="BV370" s="21">
        <v>2.5279699999999998</v>
      </c>
      <c r="BW370" s="21">
        <v>5.5004900000000001</v>
      </c>
      <c r="BX370" s="21">
        <v>4.9743000000000004</v>
      </c>
      <c r="BY370" s="21">
        <v>5.1630599999999998</v>
      </c>
      <c r="BZ370" s="21">
        <v>851.39025000000004</v>
      </c>
      <c r="CA370" s="21">
        <v>899.63937999999996</v>
      </c>
      <c r="CB370" s="21">
        <v>885.09178999999995</v>
      </c>
      <c r="CC370" s="21">
        <v>836.38036</v>
      </c>
      <c r="CD370" s="21">
        <v>867.75437999999997</v>
      </c>
      <c r="CE370" s="21">
        <v>-2.2000000000000001E-4</v>
      </c>
      <c r="CF370" s="21">
        <v>403.61243000000002</v>
      </c>
      <c r="CG370" s="21">
        <v>419.48595999999998</v>
      </c>
      <c r="CH370" s="21">
        <v>421.02956</v>
      </c>
      <c r="CI370" s="21">
        <v>396.38535000000002</v>
      </c>
      <c r="CJ370" s="21">
        <v>411.82587000000001</v>
      </c>
      <c r="CK370" s="21">
        <v>424.13256000000001</v>
      </c>
      <c r="CL370" s="21">
        <v>441.66651000000002</v>
      </c>
      <c r="CM370" s="21">
        <v>442.35334</v>
      </c>
      <c r="CN370" s="21">
        <v>416.53807999999998</v>
      </c>
      <c r="CO370" s="21">
        <v>432.76357000000002</v>
      </c>
      <c r="CP370" s="21">
        <v>615.86351000000002</v>
      </c>
      <c r="CQ370" s="21">
        <v>645.50566000000003</v>
      </c>
      <c r="CR370" s="21">
        <v>641.98405000000002</v>
      </c>
      <c r="CS370" s="21">
        <v>604.83608000000004</v>
      </c>
      <c r="CT370" s="21">
        <v>628.39621</v>
      </c>
      <c r="CU370" s="21">
        <v>788.38683000000003</v>
      </c>
      <c r="CV370" s="21">
        <v>829.25325999999995</v>
      </c>
      <c r="CW370" s="21">
        <v>821.57547</v>
      </c>
      <c r="CX370" s="21">
        <v>774.27038000000005</v>
      </c>
      <c r="CY370" s="21">
        <v>804.43035999999995</v>
      </c>
      <c r="CZ370" s="21">
        <v>866.11734999999999</v>
      </c>
      <c r="DA370" s="21">
        <v>911.68700999999999</v>
      </c>
      <c r="DB370" s="21">
        <v>902.52197000000001</v>
      </c>
      <c r="DC370" s="21">
        <v>850.60913000000005</v>
      </c>
      <c r="DD370" s="21">
        <v>883.74267999999995</v>
      </c>
      <c r="DE370" s="21">
        <v>1036.24469</v>
      </c>
      <c r="DF370" s="21">
        <v>1092.78819</v>
      </c>
      <c r="DG370" s="21">
        <v>1079.62672</v>
      </c>
      <c r="DH370" s="21">
        <v>1017.69035</v>
      </c>
      <c r="DI370" s="21">
        <v>1057.3320799999999</v>
      </c>
      <c r="DJ370" s="21">
        <v>1083.8766499999999</v>
      </c>
      <c r="DK370" s="21">
        <v>1143.4888900000001</v>
      </c>
      <c r="DL370" s="21">
        <v>1129.2120500000001</v>
      </c>
      <c r="DM370" s="21">
        <v>1064.4694500000001</v>
      </c>
      <c r="DN370" s="21">
        <v>1105.93334</v>
      </c>
      <c r="DO370" s="21">
        <v>634.76406999999995</v>
      </c>
      <c r="DP370" s="21">
        <v>667.41849999999999</v>
      </c>
      <c r="DQ370" s="21">
        <v>661.4941</v>
      </c>
      <c r="DR370" s="21">
        <v>623.39829999999995</v>
      </c>
      <c r="DS370" s="21">
        <v>647.68140000000005</v>
      </c>
      <c r="DT370" s="21">
        <v>304.71235999999999</v>
      </c>
      <c r="DU370" s="21">
        <v>320.72230000000002</v>
      </c>
      <c r="DV370" s="21">
        <v>316.89884999999998</v>
      </c>
      <c r="DW370" s="21">
        <v>299.27215999999999</v>
      </c>
      <c r="DX370" s="21">
        <v>310.52384000000001</v>
      </c>
      <c r="DY370" s="21">
        <v>367.18070999999998</v>
      </c>
      <c r="DZ370" s="21">
        <v>381.67475999999999</v>
      </c>
      <c r="EA370" s="21">
        <v>383.01947000000001</v>
      </c>
      <c r="EB370" s="21">
        <v>360.60597000000001</v>
      </c>
      <c r="EC370" s="21">
        <v>374.65276</v>
      </c>
      <c r="ED370" s="21">
        <v>748.42710999999997</v>
      </c>
      <c r="EE370" s="21">
        <v>788.73569999999995</v>
      </c>
      <c r="EF370" s="21">
        <v>779.803</v>
      </c>
      <c r="EG370" s="21">
        <v>735.02621999999997</v>
      </c>
      <c r="EH370" s="21">
        <v>763.65746000000001</v>
      </c>
    </row>
    <row r="371" spans="2:138" x14ac:dyDescent="0.3">
      <c r="B371" s="58" t="s">
        <v>527</v>
      </c>
      <c r="C371" s="21">
        <v>33029.232539999997</v>
      </c>
      <c r="D371" s="21">
        <v>34968.174939999997</v>
      </c>
      <c r="E371" s="21">
        <v>34320.831789999997</v>
      </c>
      <c r="F371" s="21">
        <v>32447.616249999999</v>
      </c>
      <c r="G371" s="21">
        <v>33655.982320000003</v>
      </c>
      <c r="H371" s="21">
        <v>52958.182059999999</v>
      </c>
      <c r="I371" s="21">
        <v>56067.040650000003</v>
      </c>
      <c r="J371" s="21">
        <v>55029.11692</v>
      </c>
      <c r="K371" s="21">
        <v>52025.660940000002</v>
      </c>
      <c r="L371" s="21">
        <v>53963.136769999997</v>
      </c>
      <c r="M371" s="21">
        <v>64680.916210000003</v>
      </c>
      <c r="N371" s="21">
        <v>68477.895199999999</v>
      </c>
      <c r="O371" s="21">
        <v>67210.218789999999</v>
      </c>
      <c r="P371" s="21">
        <v>63541.958639999997</v>
      </c>
      <c r="Q371" s="21">
        <v>65908.282900000006</v>
      </c>
      <c r="R371" s="21">
        <v>515.15255999999999</v>
      </c>
      <c r="S371" s="21">
        <v>477.22967</v>
      </c>
      <c r="T371" s="21">
        <v>503.82675999999998</v>
      </c>
      <c r="U371" s="21">
        <v>519.42471999999998</v>
      </c>
      <c r="V371" s="21">
        <v>518.05052999999998</v>
      </c>
      <c r="W371" s="21">
        <v>946.91567999999995</v>
      </c>
      <c r="X371" s="21">
        <v>935.73540000000003</v>
      </c>
      <c r="Y371" s="21">
        <v>953.50651000000005</v>
      </c>
      <c r="Z371" s="21">
        <v>943.44046000000003</v>
      </c>
      <c r="AA371" s="21">
        <v>958.56154000000004</v>
      </c>
      <c r="AB371" s="21">
        <v>62981.193509999997</v>
      </c>
      <c r="AC371" s="21">
        <v>66678.395210000002</v>
      </c>
      <c r="AD371" s="21">
        <v>65444.07761</v>
      </c>
      <c r="AE371" s="21">
        <v>61872.20478</v>
      </c>
      <c r="AF371" s="21">
        <v>64176.37384</v>
      </c>
      <c r="AG371" s="21">
        <v>158.71269000000001</v>
      </c>
      <c r="AH371" s="21">
        <v>156.48501999999999</v>
      </c>
      <c r="AI371" s="21">
        <v>159.66809000000001</v>
      </c>
      <c r="AJ371" s="21">
        <v>158.47461000000001</v>
      </c>
      <c r="AK371" s="21">
        <v>160.66272000000001</v>
      </c>
      <c r="AL371" s="21">
        <v>182.54764</v>
      </c>
      <c r="AM371" s="21">
        <v>184.81152</v>
      </c>
      <c r="AN371" s="21">
        <v>185.86485999999999</v>
      </c>
      <c r="AO371" s="21">
        <v>181.17438000000001</v>
      </c>
      <c r="AP371" s="21">
        <v>185.22287</v>
      </c>
      <c r="AQ371" s="21">
        <v>349.16293000000002</v>
      </c>
      <c r="AR371" s="21">
        <v>361.83598999999998</v>
      </c>
      <c r="AS371" s="21">
        <v>359.30079000000001</v>
      </c>
      <c r="AT371" s="21">
        <v>344.70051000000001</v>
      </c>
      <c r="AU371" s="21">
        <v>355.07136000000003</v>
      </c>
      <c r="AV371" s="21">
        <v>848.59171000000003</v>
      </c>
      <c r="AW371" s="21">
        <v>889.81581000000006</v>
      </c>
      <c r="AX371" s="21">
        <v>877.90493000000004</v>
      </c>
      <c r="AY371" s="21">
        <v>835.58942000000002</v>
      </c>
      <c r="AZ371" s="21">
        <v>864.04720999999995</v>
      </c>
      <c r="BA371" s="21">
        <v>1188.19084</v>
      </c>
      <c r="BB371" s="21">
        <v>1250.13915</v>
      </c>
      <c r="BC371" s="21">
        <v>1231.2896599999999</v>
      </c>
      <c r="BD371" s="21">
        <v>1168.7960700000001</v>
      </c>
      <c r="BE371" s="21">
        <v>1210.0202899999999</v>
      </c>
      <c r="BF371" s="21">
        <v>1540.33006</v>
      </c>
      <c r="BG371" s="21">
        <v>1623.2746299999999</v>
      </c>
      <c r="BH371" s="21">
        <v>1597.2247199999999</v>
      </c>
      <c r="BI371" s="21">
        <v>1514.9778899999999</v>
      </c>
      <c r="BJ371" s="21">
        <v>1569.15337</v>
      </c>
      <c r="BK371" s="21">
        <v>2473.8970100000001</v>
      </c>
      <c r="BL371" s="21">
        <v>2620.86015</v>
      </c>
      <c r="BM371" s="21">
        <v>2571.7954</v>
      </c>
      <c r="BN371" s="21">
        <v>2429.7528900000002</v>
      </c>
      <c r="BO371" s="21">
        <v>2521.4184700000001</v>
      </c>
      <c r="BP371" s="21">
        <v>453.23444000000001</v>
      </c>
      <c r="BQ371" s="21">
        <v>387.66394000000003</v>
      </c>
      <c r="BR371" s="21">
        <v>428.69783999999999</v>
      </c>
      <c r="BS371" s="21">
        <v>463.07576</v>
      </c>
      <c r="BT371" s="21">
        <v>452.41489999999999</v>
      </c>
      <c r="BU371" s="21">
        <v>25.504570000000001</v>
      </c>
      <c r="BV371" s="21">
        <v>4.2625200000000003</v>
      </c>
      <c r="BW371" s="21">
        <v>16.134820000000001</v>
      </c>
      <c r="BX371" s="21">
        <v>30.15727</v>
      </c>
      <c r="BY371" s="21">
        <v>23.807210000000001</v>
      </c>
      <c r="BZ371" s="21">
        <v>817.96226000000001</v>
      </c>
      <c r="CA371" s="21">
        <v>849.15804000000003</v>
      </c>
      <c r="CB371" s="21">
        <v>842.32591000000002</v>
      </c>
      <c r="CC371" s="21">
        <v>807.37490000000003</v>
      </c>
      <c r="CD371" s="21">
        <v>832.03893000000005</v>
      </c>
      <c r="CE371" s="21">
        <v>22.931190000000001</v>
      </c>
      <c r="CF371" s="21">
        <v>384.54187000000002</v>
      </c>
      <c r="CG371" s="21">
        <v>329.07573000000002</v>
      </c>
      <c r="CH371" s="21">
        <v>363.44497999999999</v>
      </c>
      <c r="CI371" s="21">
        <v>393.06527</v>
      </c>
      <c r="CJ371" s="21">
        <v>383.97847000000002</v>
      </c>
      <c r="CK371" s="21">
        <v>436.68155999999999</v>
      </c>
      <c r="CL371" s="21">
        <v>387.06186000000002</v>
      </c>
      <c r="CM371" s="21">
        <v>419.12189000000001</v>
      </c>
      <c r="CN371" s="21">
        <v>443.58774</v>
      </c>
      <c r="CO371" s="21">
        <v>437.24576999999999</v>
      </c>
      <c r="CP371" s="21">
        <v>622.85577999999998</v>
      </c>
      <c r="CQ371" s="21">
        <v>585.1395</v>
      </c>
      <c r="CR371" s="21">
        <v>612.78143999999998</v>
      </c>
      <c r="CS371" s="21">
        <v>626.61091999999996</v>
      </c>
      <c r="CT371" s="21">
        <v>627.26952000000006</v>
      </c>
      <c r="CU371" s="21">
        <v>735.96992999999998</v>
      </c>
      <c r="CV371" s="21">
        <v>709.64712999999995</v>
      </c>
      <c r="CW371" s="21">
        <v>732.52180999999996</v>
      </c>
      <c r="CX371" s="21">
        <v>736.97256000000004</v>
      </c>
      <c r="CY371" s="21">
        <v>743.27503000000002</v>
      </c>
      <c r="CZ371" s="21">
        <v>817.30882999999994</v>
      </c>
      <c r="DA371" s="21">
        <v>794.57041000000004</v>
      </c>
      <c r="DB371" s="21">
        <v>816.47216000000003</v>
      </c>
      <c r="DC371" s="21">
        <v>817.19097999999997</v>
      </c>
      <c r="DD371" s="21">
        <v>826.10009000000002</v>
      </c>
      <c r="DE371" s="21">
        <v>944.82501999999999</v>
      </c>
      <c r="DF371" s="21">
        <v>932.72272999999996</v>
      </c>
      <c r="DG371" s="21">
        <v>950.46239000000003</v>
      </c>
      <c r="DH371" s="21">
        <v>941.91426999999999</v>
      </c>
      <c r="DI371" s="21">
        <v>956.48933</v>
      </c>
      <c r="DJ371" s="21">
        <v>974.21946000000003</v>
      </c>
      <c r="DK371" s="21">
        <v>963.88115000000005</v>
      </c>
      <c r="DL371" s="21">
        <v>981.05213000000003</v>
      </c>
      <c r="DM371" s="21">
        <v>970.69920999999999</v>
      </c>
      <c r="DN371" s="21">
        <v>986.3383</v>
      </c>
      <c r="DO371" s="21">
        <v>610.38399000000004</v>
      </c>
      <c r="DP371" s="21">
        <v>588.04781000000003</v>
      </c>
      <c r="DQ371" s="21">
        <v>607.55829000000006</v>
      </c>
      <c r="DR371" s="21">
        <v>611.02218000000005</v>
      </c>
      <c r="DS371" s="21">
        <v>616.26723000000004</v>
      </c>
      <c r="DT371" s="21">
        <v>281.52596</v>
      </c>
      <c r="DU371" s="21">
        <v>282.09005999999999</v>
      </c>
      <c r="DV371" s="21">
        <v>285.30230999999998</v>
      </c>
      <c r="DW371" s="21">
        <v>280.06092000000001</v>
      </c>
      <c r="DX371" s="21">
        <v>285.36214000000001</v>
      </c>
      <c r="DY371" s="21">
        <v>372.56419</v>
      </c>
      <c r="DZ371" s="21">
        <v>323.38763999999998</v>
      </c>
      <c r="EA371" s="21">
        <v>354.28689000000003</v>
      </c>
      <c r="EB371" s="21">
        <v>379.82495</v>
      </c>
      <c r="EC371" s="21">
        <v>372.39870999999999</v>
      </c>
      <c r="ED371" s="21">
        <v>763.18132000000003</v>
      </c>
      <c r="EE371" s="21">
        <v>754.43764999999996</v>
      </c>
      <c r="EF371" s="21">
        <v>768.27484000000004</v>
      </c>
      <c r="EG371" s="21">
        <v>760.50108999999998</v>
      </c>
      <c r="EH371" s="21">
        <v>772.62377000000004</v>
      </c>
    </row>
    <row r="372" spans="2:138" x14ac:dyDescent="0.3">
      <c r="B372" s="58" t="s">
        <v>528</v>
      </c>
      <c r="C372" s="21">
        <v>21089.612120000002</v>
      </c>
      <c r="D372" s="21">
        <v>22327.65309</v>
      </c>
      <c r="E372" s="21">
        <v>21914.315719999999</v>
      </c>
      <c r="F372" s="21">
        <v>20718.24224</v>
      </c>
      <c r="G372" s="21">
        <v>21489.800329999998</v>
      </c>
      <c r="H372" s="21">
        <v>25795.963680000001</v>
      </c>
      <c r="I372" s="21">
        <v>27310.290649999999</v>
      </c>
      <c r="J372" s="21">
        <v>26804.717349999999</v>
      </c>
      <c r="K372" s="21">
        <v>25341.732059999998</v>
      </c>
      <c r="L372" s="21">
        <v>26285.477749999998</v>
      </c>
      <c r="M372" s="21">
        <v>31100.341659999998</v>
      </c>
      <c r="N372" s="21">
        <v>32926.032310000002</v>
      </c>
      <c r="O372" s="21">
        <v>32316.499059999998</v>
      </c>
      <c r="P372" s="21">
        <v>30552.699919999999</v>
      </c>
      <c r="Q372" s="21">
        <v>31690.492910000001</v>
      </c>
      <c r="R372" s="21">
        <v>143.68835000000001</v>
      </c>
      <c r="S372" s="21">
        <v>149.22524999999999</v>
      </c>
      <c r="T372" s="21">
        <v>149.90047000000001</v>
      </c>
      <c r="U372" s="21">
        <v>141.11526000000001</v>
      </c>
      <c r="V372" s="21">
        <v>146.61237</v>
      </c>
      <c r="W372" s="21">
        <v>290.90122000000002</v>
      </c>
      <c r="X372" s="21">
        <v>305.6071</v>
      </c>
      <c r="Y372" s="21">
        <v>303.17030999999997</v>
      </c>
      <c r="Z372" s="21">
        <v>285.69227999999998</v>
      </c>
      <c r="AA372" s="21">
        <v>296.82098999999999</v>
      </c>
      <c r="AB372" s="21">
        <v>30049.811580000001</v>
      </c>
      <c r="AC372" s="21">
        <v>31813.833640000001</v>
      </c>
      <c r="AD372" s="21">
        <v>31224.911629999999</v>
      </c>
      <c r="AE372" s="21">
        <v>29520.68693</v>
      </c>
      <c r="AF372" s="21">
        <v>30620.060280000002</v>
      </c>
      <c r="AG372" s="21">
        <v>58.128279999999997</v>
      </c>
      <c r="AH372" s="21">
        <v>60.959629999999997</v>
      </c>
      <c r="AI372" s="21">
        <v>60.474119999999999</v>
      </c>
      <c r="AJ372" s="21">
        <v>57.09534</v>
      </c>
      <c r="AK372" s="21">
        <v>59.245240000000003</v>
      </c>
      <c r="AL372" s="21">
        <v>86.806179999999998</v>
      </c>
      <c r="AM372" s="21">
        <v>91.491100000000003</v>
      </c>
      <c r="AN372" s="21">
        <v>90.270390000000006</v>
      </c>
      <c r="AO372" s="21">
        <v>85.255930000000006</v>
      </c>
      <c r="AP372" s="21">
        <v>88.464179999999999</v>
      </c>
      <c r="AQ372" s="21">
        <v>89.874139999999997</v>
      </c>
      <c r="AR372" s="21">
        <v>94.76952</v>
      </c>
      <c r="AS372" s="21">
        <v>93.456100000000006</v>
      </c>
      <c r="AT372" s="21">
        <v>88.269400000000005</v>
      </c>
      <c r="AU372" s="21">
        <v>91.590010000000007</v>
      </c>
      <c r="AV372" s="21">
        <v>289.17081000000002</v>
      </c>
      <c r="AW372" s="21">
        <v>305.82569000000001</v>
      </c>
      <c r="AX372" s="21">
        <v>300.60890999999998</v>
      </c>
      <c r="AY372" s="21">
        <v>284.05149</v>
      </c>
      <c r="AZ372" s="21">
        <v>294.72955999999999</v>
      </c>
      <c r="BA372" s="21">
        <v>508.14229999999998</v>
      </c>
      <c r="BB372" s="21">
        <v>537.69281000000001</v>
      </c>
      <c r="BC372" s="21">
        <v>528.20050000000003</v>
      </c>
      <c r="BD372" s="21">
        <v>499.07198</v>
      </c>
      <c r="BE372" s="21">
        <v>517.8116</v>
      </c>
      <c r="BF372" s="21">
        <v>592.67651999999998</v>
      </c>
      <c r="BG372" s="21">
        <v>627.33104000000003</v>
      </c>
      <c r="BH372" s="21">
        <v>616.05133000000001</v>
      </c>
      <c r="BI372" s="21">
        <v>582.21302000000003</v>
      </c>
      <c r="BJ372" s="21">
        <v>604.06903999999997</v>
      </c>
      <c r="BK372" s="21">
        <v>-981.45872999999995</v>
      </c>
      <c r="BL372" s="21">
        <v>-1039.7628</v>
      </c>
      <c r="BM372" s="21">
        <v>-1020.29755</v>
      </c>
      <c r="BN372" s="21">
        <v>-963.94561999999996</v>
      </c>
      <c r="BO372" s="21">
        <v>-1000.31172</v>
      </c>
      <c r="BP372" s="21">
        <v>206.1026</v>
      </c>
      <c r="BQ372" s="21">
        <v>214.25495000000001</v>
      </c>
      <c r="BR372" s="21">
        <v>214.98005000000001</v>
      </c>
      <c r="BS372" s="21">
        <v>202.41185999999999</v>
      </c>
      <c r="BT372" s="21">
        <v>210.29674</v>
      </c>
      <c r="BU372" s="21">
        <v>2.14723</v>
      </c>
      <c r="BV372" s="21">
        <v>1.06938</v>
      </c>
      <c r="BW372" s="21">
        <v>2.3318500000000002</v>
      </c>
      <c r="BX372" s="21">
        <v>2.10663</v>
      </c>
      <c r="BY372" s="21">
        <v>2.1880899999999999</v>
      </c>
      <c r="BZ372" s="21">
        <v>165.25820999999999</v>
      </c>
      <c r="CA372" s="21">
        <v>174.13025999999999</v>
      </c>
      <c r="CB372" s="21">
        <v>171.84100000000001</v>
      </c>
      <c r="CC372" s="21">
        <v>162.34297000000001</v>
      </c>
      <c r="CD372" s="21">
        <v>168.43432000000001</v>
      </c>
      <c r="CE372" s="21">
        <v>-2.2000000000000001E-4</v>
      </c>
      <c r="CF372" s="21">
        <v>165.59664000000001</v>
      </c>
      <c r="CG372" s="21">
        <v>171.98863</v>
      </c>
      <c r="CH372" s="21">
        <v>172.75583</v>
      </c>
      <c r="CI372" s="21">
        <v>162.63123999999999</v>
      </c>
      <c r="CJ372" s="21">
        <v>168.9665</v>
      </c>
      <c r="CK372" s="21">
        <v>144.44256999999999</v>
      </c>
      <c r="CL372" s="21">
        <v>149.6688</v>
      </c>
      <c r="CM372" s="21">
        <v>150.71315000000001</v>
      </c>
      <c r="CN372" s="21">
        <v>141.85594</v>
      </c>
      <c r="CO372" s="21">
        <v>147.38193000000001</v>
      </c>
      <c r="CP372" s="21">
        <v>128.22805</v>
      </c>
      <c r="CQ372" s="21">
        <v>132.48562999999999</v>
      </c>
      <c r="CR372" s="21">
        <v>133.83323999999999</v>
      </c>
      <c r="CS372" s="21">
        <v>125.93174999999999</v>
      </c>
      <c r="CT372" s="21">
        <v>130.83745999999999</v>
      </c>
      <c r="CU372" s="21">
        <v>208.63434000000001</v>
      </c>
      <c r="CV372" s="21">
        <v>218.11053999999999</v>
      </c>
      <c r="CW372" s="21">
        <v>217.53464</v>
      </c>
      <c r="CX372" s="21">
        <v>204.89838</v>
      </c>
      <c r="CY372" s="21">
        <v>212.88</v>
      </c>
      <c r="CZ372" s="21">
        <v>323.57472999999999</v>
      </c>
      <c r="DA372" s="21">
        <v>340.18274000000002</v>
      </c>
      <c r="DB372" s="21">
        <v>337.21377000000001</v>
      </c>
      <c r="DC372" s="21">
        <v>317.78075000000001</v>
      </c>
      <c r="DD372" s="21">
        <v>330.15940999999998</v>
      </c>
      <c r="DE372" s="21">
        <v>331.49804</v>
      </c>
      <c r="DF372" s="21">
        <v>348.74149</v>
      </c>
      <c r="DG372" s="21">
        <v>345.45141999999998</v>
      </c>
      <c r="DH372" s="21">
        <v>325.56220999999999</v>
      </c>
      <c r="DI372" s="21">
        <v>338.24396000000002</v>
      </c>
      <c r="DJ372" s="21">
        <v>359.50335000000001</v>
      </c>
      <c r="DK372" s="21">
        <v>378.53840000000002</v>
      </c>
      <c r="DL372" s="21">
        <v>374.60633999999999</v>
      </c>
      <c r="DM372" s="21">
        <v>353.06608</v>
      </c>
      <c r="DN372" s="21">
        <v>366.81916999999999</v>
      </c>
      <c r="DO372" s="21">
        <v>140.34548000000001</v>
      </c>
      <c r="DP372" s="21">
        <v>146.13821999999999</v>
      </c>
      <c r="DQ372" s="21">
        <v>146.37734</v>
      </c>
      <c r="DR372" s="21">
        <v>137.83229</v>
      </c>
      <c r="DS372" s="21">
        <v>143.20147</v>
      </c>
      <c r="DT372" s="21">
        <v>132.87737999999999</v>
      </c>
      <c r="DU372" s="21">
        <v>139.88249999999999</v>
      </c>
      <c r="DV372" s="21">
        <v>138.18988999999999</v>
      </c>
      <c r="DW372" s="21">
        <v>130.50390999999999</v>
      </c>
      <c r="DX372" s="21">
        <v>135.41144</v>
      </c>
      <c r="DY372" s="21">
        <v>139.07482999999999</v>
      </c>
      <c r="DZ372" s="21">
        <v>144.18736000000001</v>
      </c>
      <c r="EA372" s="21">
        <v>145.1086</v>
      </c>
      <c r="EB372" s="21">
        <v>136.58434</v>
      </c>
      <c r="EC372" s="21">
        <v>141.90496999999999</v>
      </c>
      <c r="ED372" s="21">
        <v>265.44457</v>
      </c>
      <c r="EE372" s="21">
        <v>279.30367999999999</v>
      </c>
      <c r="EF372" s="21">
        <v>276.61216000000002</v>
      </c>
      <c r="EG372" s="21">
        <v>260.69150000000002</v>
      </c>
      <c r="EH372" s="21">
        <v>270.84631000000002</v>
      </c>
    </row>
    <row r="373" spans="2:138" x14ac:dyDescent="0.3">
      <c r="B373" s="58" t="s">
        <v>529</v>
      </c>
      <c r="C373" s="21">
        <v>21485.408530000001</v>
      </c>
      <c r="D373" s="21">
        <v>22746.684260000002</v>
      </c>
      <c r="E373" s="21">
        <v>22325.589650000002</v>
      </c>
      <c r="F373" s="21">
        <v>21107.069019999999</v>
      </c>
      <c r="G373" s="21">
        <v>21893.107220000002</v>
      </c>
      <c r="H373" s="21">
        <v>22645.383470000001</v>
      </c>
      <c r="I373" s="21">
        <v>23974.758689999999</v>
      </c>
      <c r="J373" s="21">
        <v>23530.933400000002</v>
      </c>
      <c r="K373" s="21">
        <v>22246.629260000002</v>
      </c>
      <c r="L373" s="21">
        <v>23075.110929999999</v>
      </c>
      <c r="M373" s="21">
        <v>18642.005560000001</v>
      </c>
      <c r="N373" s="21">
        <v>19736.351579999999</v>
      </c>
      <c r="O373" s="21">
        <v>19370.98832</v>
      </c>
      <c r="P373" s="21">
        <v>18313.740989999998</v>
      </c>
      <c r="Q373" s="21">
        <v>18995.750960000001</v>
      </c>
      <c r="R373" s="21">
        <v>123.42824</v>
      </c>
      <c r="S373" s="21">
        <v>192.31292999999999</v>
      </c>
      <c r="T373" s="21">
        <v>162.04002</v>
      </c>
      <c r="U373" s="21">
        <v>107.70363</v>
      </c>
      <c r="V373" s="21">
        <v>133.52239</v>
      </c>
      <c r="W373" s="21">
        <v>48.157850000000003</v>
      </c>
      <c r="X373" s="21">
        <v>112.03648</v>
      </c>
      <c r="Y373" s="21">
        <v>83.29674</v>
      </c>
      <c r="Z373" s="21">
        <v>33.88409</v>
      </c>
      <c r="AA373" s="21">
        <v>56.709000000000003</v>
      </c>
      <c r="AB373" s="21">
        <v>17609.32013</v>
      </c>
      <c r="AC373" s="21">
        <v>18643.044720000002</v>
      </c>
      <c r="AD373" s="21">
        <v>18297.933860000001</v>
      </c>
      <c r="AE373" s="21">
        <v>17299.250789999998</v>
      </c>
      <c r="AF373" s="21">
        <v>17943.48835</v>
      </c>
      <c r="AG373" s="21">
        <v>3.7158699999999998</v>
      </c>
      <c r="AH373" s="21">
        <v>14.00568</v>
      </c>
      <c r="AI373" s="21">
        <v>9.3646799999999999</v>
      </c>
      <c r="AJ373" s="21">
        <v>1.0545100000000001</v>
      </c>
      <c r="AK373" s="21">
        <v>4.8904500000000004</v>
      </c>
      <c r="AL373" s="21">
        <v>145.79362</v>
      </c>
      <c r="AM373" s="21">
        <v>161.81021000000001</v>
      </c>
      <c r="AN373" s="21">
        <v>155.58086</v>
      </c>
      <c r="AO373" s="21">
        <v>141.29351</v>
      </c>
      <c r="AP373" s="21">
        <v>149.39296999999999</v>
      </c>
      <c r="AQ373" s="21">
        <v>66.508529999999993</v>
      </c>
      <c r="AR373" s="21">
        <v>77.335350000000005</v>
      </c>
      <c r="AS373" s="21">
        <v>72.900829999999999</v>
      </c>
      <c r="AT373" s="21">
        <v>63.544420000000002</v>
      </c>
      <c r="AU373" s="21">
        <v>68.537540000000007</v>
      </c>
      <c r="AV373" s="21">
        <v>77.409880000000001</v>
      </c>
      <c r="AW373" s="21">
        <v>89.786029999999997</v>
      </c>
      <c r="AX373" s="21">
        <v>84.725650000000002</v>
      </c>
      <c r="AY373" s="21">
        <v>74.018900000000002</v>
      </c>
      <c r="AZ373" s="21">
        <v>79.753469999999993</v>
      </c>
      <c r="BA373" s="21">
        <v>-111.79130000000001</v>
      </c>
      <c r="BB373" s="21">
        <v>-111.40311</v>
      </c>
      <c r="BC373" s="21">
        <v>-112.38035000000001</v>
      </c>
      <c r="BD373" s="21">
        <v>-111.60199</v>
      </c>
      <c r="BE373" s="21">
        <v>-113.14363</v>
      </c>
      <c r="BF373" s="21">
        <v>-286.43527999999998</v>
      </c>
      <c r="BG373" s="21">
        <v>-296.36214999999999</v>
      </c>
      <c r="BH373" s="21">
        <v>-293.87288000000001</v>
      </c>
      <c r="BI373" s="21">
        <v>-283.20407</v>
      </c>
      <c r="BJ373" s="21">
        <v>-291.16487000000001</v>
      </c>
      <c r="BK373" s="21">
        <v>-2077.03503</v>
      </c>
      <c r="BL373" s="21">
        <v>-2200.42238</v>
      </c>
      <c r="BM373" s="21">
        <v>-2159.22858</v>
      </c>
      <c r="BN373" s="21">
        <v>-2039.9725000000001</v>
      </c>
      <c r="BO373" s="21">
        <v>-2116.9331099999999</v>
      </c>
      <c r="BP373" s="21">
        <v>235.71186</v>
      </c>
      <c r="BQ373" s="21">
        <v>332.27289000000002</v>
      </c>
      <c r="BR373" s="21">
        <v>290.05806000000001</v>
      </c>
      <c r="BS373" s="21">
        <v>213.45920000000001</v>
      </c>
      <c r="BT373" s="21">
        <v>250.57471000000001</v>
      </c>
      <c r="BU373" s="21">
        <v>-19.884820000000001</v>
      </c>
      <c r="BV373" s="21">
        <v>-1.36616</v>
      </c>
      <c r="BW373" s="21">
        <v>-9.9100800000000007</v>
      </c>
      <c r="BX373" s="21">
        <v>-24.674040000000002</v>
      </c>
      <c r="BY373" s="21">
        <v>-18.07206</v>
      </c>
      <c r="BZ373" s="21">
        <v>123.31992</v>
      </c>
      <c r="CA373" s="21">
        <v>145.49024</v>
      </c>
      <c r="CB373" s="21">
        <v>136.28844000000001</v>
      </c>
      <c r="CC373" s="21">
        <v>117.29657</v>
      </c>
      <c r="CD373" s="21">
        <v>127.33672</v>
      </c>
      <c r="CE373" s="21">
        <v>-23.091200000000001</v>
      </c>
      <c r="CF373" s="21">
        <v>234.89641</v>
      </c>
      <c r="CG373" s="21">
        <v>319.02674000000002</v>
      </c>
      <c r="CH373" s="21">
        <v>282.76706999999999</v>
      </c>
      <c r="CI373" s="21">
        <v>215.21020999999999</v>
      </c>
      <c r="CJ373" s="21">
        <v>248.08788000000001</v>
      </c>
      <c r="CK373" s="21">
        <v>129.70965000000001</v>
      </c>
      <c r="CL373" s="21">
        <v>204.94118</v>
      </c>
      <c r="CM373" s="21">
        <v>171.72694999999999</v>
      </c>
      <c r="CN373" s="21">
        <v>112.62136</v>
      </c>
      <c r="CO373" s="21">
        <v>140.67977999999999</v>
      </c>
      <c r="CP373" s="21">
        <v>96.513130000000004</v>
      </c>
      <c r="CQ373" s="21">
        <v>169.35612</v>
      </c>
      <c r="CR373" s="21">
        <v>137.25699</v>
      </c>
      <c r="CS373" s="21">
        <v>79.87303</v>
      </c>
      <c r="CT373" s="21">
        <v>106.72544000000001</v>
      </c>
      <c r="CU373" s="21">
        <v>92.846500000000006</v>
      </c>
      <c r="CV373" s="21">
        <v>161.49426</v>
      </c>
      <c r="CW373" s="21">
        <v>131.35593</v>
      </c>
      <c r="CX373" s="21">
        <v>77.024000000000001</v>
      </c>
      <c r="CY373" s="21">
        <v>102.37958</v>
      </c>
      <c r="CZ373" s="21">
        <v>177.33727999999999</v>
      </c>
      <c r="DA373" s="21">
        <v>252.61867000000001</v>
      </c>
      <c r="DB373" s="21">
        <v>220.09012999999999</v>
      </c>
      <c r="DC373" s="21">
        <v>159.66343000000001</v>
      </c>
      <c r="DD373" s="21">
        <v>188.75987000000001</v>
      </c>
      <c r="DE373" s="21">
        <v>44.425339999999998</v>
      </c>
      <c r="DF373" s="21">
        <v>108.85476</v>
      </c>
      <c r="DG373" s="21">
        <v>80.323179999999994</v>
      </c>
      <c r="DH373" s="21">
        <v>29.688590000000001</v>
      </c>
      <c r="DI373" s="21">
        <v>52.838760000000001</v>
      </c>
      <c r="DJ373" s="21">
        <v>22.273540000000001</v>
      </c>
      <c r="DK373" s="21">
        <v>85.45241</v>
      </c>
      <c r="DL373" s="21">
        <v>57.24333</v>
      </c>
      <c r="DM373" s="21">
        <v>8.0256500000000006</v>
      </c>
      <c r="DN373" s="21">
        <v>30.376719999999999</v>
      </c>
      <c r="DO373" s="21">
        <v>61.543840000000003</v>
      </c>
      <c r="DP373" s="21">
        <v>117.95573</v>
      </c>
      <c r="DQ373" s="21">
        <v>92.793490000000006</v>
      </c>
      <c r="DR373" s="21">
        <v>48.89508</v>
      </c>
      <c r="DS373" s="21">
        <v>69.311130000000006</v>
      </c>
      <c r="DT373" s="21">
        <v>183.96549999999999</v>
      </c>
      <c r="DU373" s="21">
        <v>208.75640999999999</v>
      </c>
      <c r="DV373" s="21">
        <v>198.82096000000001</v>
      </c>
      <c r="DW373" s="21">
        <v>177.09744000000001</v>
      </c>
      <c r="DX373" s="21">
        <v>189.01240999999999</v>
      </c>
      <c r="DY373" s="21">
        <v>161.64569</v>
      </c>
      <c r="DZ373" s="21">
        <v>235.06262000000001</v>
      </c>
      <c r="EA373" s="21">
        <v>203.03400999999999</v>
      </c>
      <c r="EB373" s="21">
        <v>144.76768999999999</v>
      </c>
      <c r="EC373" s="21">
        <v>172.69711000000001</v>
      </c>
      <c r="ED373" s="21">
        <v>84.586730000000003</v>
      </c>
      <c r="EE373" s="21">
        <v>138.88885999999999</v>
      </c>
      <c r="EF373" s="21">
        <v>115.04329</v>
      </c>
      <c r="EG373" s="21">
        <v>72.133759999999995</v>
      </c>
      <c r="EH373" s="21">
        <v>92.358639999999994</v>
      </c>
    </row>
    <row r="374" spans="2:138" x14ac:dyDescent="0.3">
      <c r="B374" s="58" t="s">
        <v>530</v>
      </c>
      <c r="C374" s="21">
        <v>57322.222699999998</v>
      </c>
      <c r="D374" s="21">
        <v>60687.25662</v>
      </c>
      <c r="E374" s="21">
        <v>59563.79279</v>
      </c>
      <c r="F374" s="21">
        <v>56312.827810000003</v>
      </c>
      <c r="G374" s="21">
        <v>58409.946739999999</v>
      </c>
      <c r="H374" s="21">
        <v>96297.674870000003</v>
      </c>
      <c r="I374" s="21">
        <v>101950.73625</v>
      </c>
      <c r="J374" s="21">
        <v>100063.40481000001</v>
      </c>
      <c r="K374" s="21">
        <v>94602.004589999997</v>
      </c>
      <c r="L374" s="21">
        <v>98125.056360000002</v>
      </c>
      <c r="M374" s="21">
        <v>78526.765060000005</v>
      </c>
      <c r="N374" s="21">
        <v>83136.540160000004</v>
      </c>
      <c r="O374" s="21">
        <v>81597.5</v>
      </c>
      <c r="P374" s="21">
        <v>77143.997799999997</v>
      </c>
      <c r="Q374" s="21">
        <v>80016.866639999993</v>
      </c>
      <c r="R374" s="21">
        <v>917.11008000000004</v>
      </c>
      <c r="S374" s="21">
        <v>966.55025999999998</v>
      </c>
      <c r="T374" s="21">
        <v>955.60122999999999</v>
      </c>
      <c r="U374" s="21">
        <v>900.68885</v>
      </c>
      <c r="V374" s="21">
        <v>935.7731</v>
      </c>
      <c r="W374" s="21">
        <v>900.96543999999994</v>
      </c>
      <c r="X374" s="21">
        <v>949.27401999999995</v>
      </c>
      <c r="Y374" s="21">
        <v>938.78228999999999</v>
      </c>
      <c r="Z374" s="21">
        <v>884.83329000000003</v>
      </c>
      <c r="AA374" s="21">
        <v>919.29992000000004</v>
      </c>
      <c r="AB374" s="21">
        <v>76400.794290000005</v>
      </c>
      <c r="AC374" s="21">
        <v>80885.770380000002</v>
      </c>
      <c r="AD374" s="21">
        <v>79388.452850000001</v>
      </c>
      <c r="AE374" s="21">
        <v>75055.509860000006</v>
      </c>
      <c r="AF374" s="21">
        <v>77850.635460000005</v>
      </c>
      <c r="AG374" s="21">
        <v>140.45500000000001</v>
      </c>
      <c r="AH374" s="21">
        <v>147.37106</v>
      </c>
      <c r="AI374" s="21">
        <v>146.12591</v>
      </c>
      <c r="AJ374" s="21">
        <v>137.96118999999999</v>
      </c>
      <c r="AK374" s="21">
        <v>143.15423999999999</v>
      </c>
      <c r="AL374" s="21">
        <v>484.09489000000002</v>
      </c>
      <c r="AM374" s="21">
        <v>511.69713000000002</v>
      </c>
      <c r="AN374" s="21">
        <v>503.29658999999998</v>
      </c>
      <c r="AO374" s="21">
        <v>475.45454999999998</v>
      </c>
      <c r="AP374" s="21">
        <v>493.34186</v>
      </c>
      <c r="AQ374" s="21">
        <v>675.43409999999994</v>
      </c>
      <c r="AR374" s="21">
        <v>714.41010000000006</v>
      </c>
      <c r="AS374" s="21">
        <v>702.17565000000002</v>
      </c>
      <c r="AT374" s="21">
        <v>663.38036</v>
      </c>
      <c r="AU374" s="21">
        <v>688.33031000000005</v>
      </c>
      <c r="AV374" s="21">
        <v>735.06623999999999</v>
      </c>
      <c r="AW374" s="21">
        <v>777.51687000000004</v>
      </c>
      <c r="AX374" s="21">
        <v>764.13896999999997</v>
      </c>
      <c r="AY374" s="21">
        <v>722.05481999999995</v>
      </c>
      <c r="AZ374" s="21">
        <v>749.19671000000005</v>
      </c>
      <c r="BA374" s="21">
        <v>624.83312999999998</v>
      </c>
      <c r="BB374" s="21">
        <v>660.71514000000002</v>
      </c>
      <c r="BC374" s="21">
        <v>649.54204000000004</v>
      </c>
      <c r="BD374" s="21">
        <v>613.68011999999999</v>
      </c>
      <c r="BE374" s="21">
        <v>636.72292000000004</v>
      </c>
      <c r="BF374" s="21">
        <v>742.08216000000004</v>
      </c>
      <c r="BG374" s="21">
        <v>785.02048000000002</v>
      </c>
      <c r="BH374" s="21">
        <v>771.39358000000004</v>
      </c>
      <c r="BI374" s="21">
        <v>728.98122000000001</v>
      </c>
      <c r="BJ374" s="21">
        <v>756.34661000000006</v>
      </c>
      <c r="BK374" s="21">
        <v>-968.99911999999995</v>
      </c>
      <c r="BL374" s="21">
        <v>-1026.5630200000001</v>
      </c>
      <c r="BM374" s="21">
        <v>-1007.34488</v>
      </c>
      <c r="BN374" s="21">
        <v>-951.70834000000002</v>
      </c>
      <c r="BO374" s="21">
        <v>-987.61278000000004</v>
      </c>
      <c r="BP374" s="21">
        <v>833.61131999999998</v>
      </c>
      <c r="BQ374" s="21">
        <v>874.85712000000001</v>
      </c>
      <c r="BR374" s="21">
        <v>868.89931999999999</v>
      </c>
      <c r="BS374" s="21">
        <v>818.68502000000001</v>
      </c>
      <c r="BT374" s="21">
        <v>850.57515999999998</v>
      </c>
      <c r="BU374" s="21">
        <v>4.89323</v>
      </c>
      <c r="BV374" s="21">
        <v>2.41886</v>
      </c>
      <c r="BW374" s="21">
        <v>5.3328300000000004</v>
      </c>
      <c r="BX374" s="21">
        <v>4.8044599999999997</v>
      </c>
      <c r="BY374" s="21">
        <v>4.9868899999999998</v>
      </c>
      <c r="BZ374" s="21">
        <v>1375.6643899999999</v>
      </c>
      <c r="CA374" s="21">
        <v>1455.0011199999999</v>
      </c>
      <c r="CB374" s="21">
        <v>1430.01847</v>
      </c>
      <c r="CC374" s="21">
        <v>1351.41299</v>
      </c>
      <c r="CD374" s="21">
        <v>1402.1054999999999</v>
      </c>
      <c r="CE374" s="21">
        <v>-2.2000000000000001E-4</v>
      </c>
      <c r="CF374" s="21">
        <v>925.03142000000003</v>
      </c>
      <c r="CG374" s="21">
        <v>973.78360999999995</v>
      </c>
      <c r="CH374" s="21">
        <v>963.95943999999997</v>
      </c>
      <c r="CI374" s="21">
        <v>908.46831999999995</v>
      </c>
      <c r="CJ374" s="21">
        <v>943.85564999999997</v>
      </c>
      <c r="CK374" s="21">
        <v>965.00810000000001</v>
      </c>
      <c r="CL374" s="21">
        <v>1016.62289</v>
      </c>
      <c r="CM374" s="21">
        <v>1005.53883</v>
      </c>
      <c r="CN374" s="21">
        <v>947.72922000000005</v>
      </c>
      <c r="CO374" s="21">
        <v>984.64584000000002</v>
      </c>
      <c r="CP374" s="21">
        <v>969.74731999999995</v>
      </c>
      <c r="CQ374" s="21">
        <v>1021.77032</v>
      </c>
      <c r="CR374" s="21">
        <v>1010.47852</v>
      </c>
      <c r="CS374" s="21">
        <v>952.38358000000005</v>
      </c>
      <c r="CT374" s="21">
        <v>989.48149999999998</v>
      </c>
      <c r="CU374" s="21">
        <v>885.20523000000003</v>
      </c>
      <c r="CV374" s="21">
        <v>932.35645999999997</v>
      </c>
      <c r="CW374" s="21">
        <v>922.41777999999999</v>
      </c>
      <c r="CX374" s="21">
        <v>869.35524999999996</v>
      </c>
      <c r="CY374" s="21">
        <v>903.21900000000005</v>
      </c>
      <c r="CZ374" s="21">
        <v>981.10667999999998</v>
      </c>
      <c r="DA374" s="21">
        <v>1034.10285</v>
      </c>
      <c r="DB374" s="21">
        <v>1022.28424</v>
      </c>
      <c r="DC374" s="21">
        <v>963.53958</v>
      </c>
      <c r="DD374" s="21">
        <v>1001.07203</v>
      </c>
      <c r="DE374" s="21">
        <v>883.47027000000003</v>
      </c>
      <c r="DF374" s="21">
        <v>930.67561999999998</v>
      </c>
      <c r="DG374" s="21">
        <v>920.59835999999996</v>
      </c>
      <c r="DH374" s="21">
        <v>867.65135999999995</v>
      </c>
      <c r="DI374" s="21">
        <v>901.44872999999995</v>
      </c>
      <c r="DJ374" s="21">
        <v>885.74557000000004</v>
      </c>
      <c r="DK374" s="21">
        <v>933.17737999999997</v>
      </c>
      <c r="DL374" s="21">
        <v>922.95903999999996</v>
      </c>
      <c r="DM374" s="21">
        <v>869.88592000000006</v>
      </c>
      <c r="DN374" s="21">
        <v>903.77032999999994</v>
      </c>
      <c r="DO374" s="21">
        <v>767.99400000000003</v>
      </c>
      <c r="DP374" s="21">
        <v>809.16976</v>
      </c>
      <c r="DQ374" s="21">
        <v>800.24039000000005</v>
      </c>
      <c r="DR374" s="21">
        <v>754.24275</v>
      </c>
      <c r="DS374" s="21">
        <v>783.62252999999998</v>
      </c>
      <c r="DT374" s="21">
        <v>607.06861000000004</v>
      </c>
      <c r="DU374" s="21">
        <v>640.99509999999998</v>
      </c>
      <c r="DV374" s="21">
        <v>631.19015999999999</v>
      </c>
      <c r="DW374" s="21">
        <v>596.23229000000003</v>
      </c>
      <c r="DX374" s="21">
        <v>618.64689999999996</v>
      </c>
      <c r="DY374" s="21">
        <v>907.84076000000005</v>
      </c>
      <c r="DZ374" s="21">
        <v>956.39225999999996</v>
      </c>
      <c r="EA374" s="21">
        <v>945.9787</v>
      </c>
      <c r="EB374" s="21">
        <v>891.58549000000005</v>
      </c>
      <c r="EC374" s="21">
        <v>926.31515000000002</v>
      </c>
      <c r="ED374" s="21">
        <v>766.48294999999996</v>
      </c>
      <c r="EE374" s="21">
        <v>808.09469000000001</v>
      </c>
      <c r="EF374" s="21">
        <v>798.63107000000002</v>
      </c>
      <c r="EG374" s="21">
        <v>752.75877000000003</v>
      </c>
      <c r="EH374" s="21">
        <v>782.08073999999999</v>
      </c>
    </row>
    <row r="375" spans="2:138" x14ac:dyDescent="0.3">
      <c r="B375" s="58" t="s">
        <v>531</v>
      </c>
      <c r="C375" s="21">
        <v>20379.33034</v>
      </c>
      <c r="D375" s="21">
        <v>21575.675050000002</v>
      </c>
      <c r="E375" s="21">
        <v>21176.258559999998</v>
      </c>
      <c r="F375" s="21">
        <v>20020.467909999999</v>
      </c>
      <c r="G375" s="21">
        <v>20766.040519999999</v>
      </c>
      <c r="H375" s="21">
        <v>23373.364020000001</v>
      </c>
      <c r="I375" s="21">
        <v>24745.474630000001</v>
      </c>
      <c r="J375" s="21">
        <v>24287.381689999998</v>
      </c>
      <c r="K375" s="21">
        <v>22961.79106</v>
      </c>
      <c r="L375" s="21">
        <v>23816.905910000001</v>
      </c>
      <c r="M375" s="21">
        <v>24956.958480000001</v>
      </c>
      <c r="N375" s="21">
        <v>26422.01267</v>
      </c>
      <c r="O375" s="21">
        <v>25932.883119999999</v>
      </c>
      <c r="P375" s="21">
        <v>24517.494750000002</v>
      </c>
      <c r="Q375" s="21">
        <v>25430.534640000002</v>
      </c>
      <c r="R375" s="21">
        <v>181.54382000000001</v>
      </c>
      <c r="S375" s="21">
        <v>188.80787000000001</v>
      </c>
      <c r="T375" s="21">
        <v>189.37054000000001</v>
      </c>
      <c r="U375" s="21">
        <v>178.29293000000001</v>
      </c>
      <c r="V375" s="21">
        <v>185.23819</v>
      </c>
      <c r="W375" s="21">
        <v>365.01157999999998</v>
      </c>
      <c r="X375" s="21">
        <v>383.70429999999999</v>
      </c>
      <c r="Y375" s="21">
        <v>380.38731000000001</v>
      </c>
      <c r="Z375" s="21">
        <v>358.47568999999999</v>
      </c>
      <c r="AA375" s="21">
        <v>372.43948</v>
      </c>
      <c r="AB375" s="21">
        <v>24064.269110000001</v>
      </c>
      <c r="AC375" s="21">
        <v>25476.920279999998</v>
      </c>
      <c r="AD375" s="21">
        <v>25005.304090000001</v>
      </c>
      <c r="AE375" s="21">
        <v>23640.539400000001</v>
      </c>
      <c r="AF375" s="21">
        <v>24520.931479999999</v>
      </c>
      <c r="AG375" s="21">
        <v>70.934240000000003</v>
      </c>
      <c r="AH375" s="21">
        <v>74.41086</v>
      </c>
      <c r="AI375" s="21">
        <v>73.795330000000007</v>
      </c>
      <c r="AJ375" s="21">
        <v>69.67407</v>
      </c>
      <c r="AK375" s="21">
        <v>72.297340000000005</v>
      </c>
      <c r="AL375" s="21">
        <v>119.62626</v>
      </c>
      <c r="AM375" s="21">
        <v>126.1692</v>
      </c>
      <c r="AN375" s="21">
        <v>124.39313</v>
      </c>
      <c r="AO375" s="21">
        <v>117.49030999999999</v>
      </c>
      <c r="AP375" s="21">
        <v>121.91119</v>
      </c>
      <c r="AQ375" s="21">
        <v>111.26526</v>
      </c>
      <c r="AR375" s="21">
        <v>117.34781</v>
      </c>
      <c r="AS375" s="21">
        <v>115.69808999999999</v>
      </c>
      <c r="AT375" s="21">
        <v>109.27879</v>
      </c>
      <c r="AU375" s="21">
        <v>113.38955</v>
      </c>
      <c r="AV375" s="21">
        <v>121.5316</v>
      </c>
      <c r="AW375" s="21">
        <v>128.16834</v>
      </c>
      <c r="AX375" s="21">
        <v>126.36964999999999</v>
      </c>
      <c r="AY375" s="21">
        <v>119.37942</v>
      </c>
      <c r="AZ375" s="21">
        <v>123.86771</v>
      </c>
      <c r="BA375" s="21">
        <v>356.68277</v>
      </c>
      <c r="BB375" s="21">
        <v>377.22001</v>
      </c>
      <c r="BC375" s="21">
        <v>370.77978999999999</v>
      </c>
      <c r="BD375" s="21">
        <v>350.31569999999999</v>
      </c>
      <c r="BE375" s="21">
        <v>363.46994000000001</v>
      </c>
      <c r="BF375" s="21">
        <v>394.39996000000002</v>
      </c>
      <c r="BG375" s="21">
        <v>417.23689000000002</v>
      </c>
      <c r="BH375" s="21">
        <v>409.97381999999999</v>
      </c>
      <c r="BI375" s="21">
        <v>387.43662999999998</v>
      </c>
      <c r="BJ375" s="21">
        <v>401.98113000000001</v>
      </c>
      <c r="BK375" s="21">
        <v>765.03164000000004</v>
      </c>
      <c r="BL375" s="21">
        <v>810.47874999999999</v>
      </c>
      <c r="BM375" s="21">
        <v>795.30588999999998</v>
      </c>
      <c r="BN375" s="21">
        <v>751.38045</v>
      </c>
      <c r="BO375" s="21">
        <v>779.72725000000003</v>
      </c>
      <c r="BP375" s="21">
        <v>271.47327999999999</v>
      </c>
      <c r="BQ375" s="21">
        <v>282.83551999999997</v>
      </c>
      <c r="BR375" s="21">
        <v>283.11628000000002</v>
      </c>
      <c r="BS375" s="21">
        <v>266.61207999999999</v>
      </c>
      <c r="BT375" s="21">
        <v>276.99770999999998</v>
      </c>
      <c r="BU375" s="21">
        <v>2.5471900000000001</v>
      </c>
      <c r="BV375" s="21">
        <v>1.2697799999999999</v>
      </c>
      <c r="BW375" s="21">
        <v>2.76661</v>
      </c>
      <c r="BX375" s="21">
        <v>2.4995799999999999</v>
      </c>
      <c r="BY375" s="21">
        <v>2.5957400000000002</v>
      </c>
      <c r="BZ375" s="21">
        <v>227.53861000000001</v>
      </c>
      <c r="CA375" s="21">
        <v>239.92846</v>
      </c>
      <c r="CB375" s="21">
        <v>236.58808999999999</v>
      </c>
      <c r="CC375" s="21">
        <v>223.52553</v>
      </c>
      <c r="CD375" s="21">
        <v>231.91179</v>
      </c>
      <c r="CE375" s="21">
        <v>-2.2000000000000001E-4</v>
      </c>
      <c r="CF375" s="21">
        <v>234.46566000000001</v>
      </c>
      <c r="CG375" s="21">
        <v>244.43117000000001</v>
      </c>
      <c r="CH375" s="21">
        <v>244.52484000000001</v>
      </c>
      <c r="CI375" s="21">
        <v>230.26715999999999</v>
      </c>
      <c r="CJ375" s="21">
        <v>239.23698999999999</v>
      </c>
      <c r="CK375" s="21">
        <v>223.41726</v>
      </c>
      <c r="CL375" s="21">
        <v>232.87965</v>
      </c>
      <c r="CM375" s="21">
        <v>233.00054</v>
      </c>
      <c r="CN375" s="21">
        <v>219.41659000000001</v>
      </c>
      <c r="CO375" s="21">
        <v>227.96374</v>
      </c>
      <c r="CP375" s="21">
        <v>242.24733000000001</v>
      </c>
      <c r="CQ375" s="21">
        <v>252.94490999999999</v>
      </c>
      <c r="CR375" s="21">
        <v>252.60845</v>
      </c>
      <c r="CS375" s="21">
        <v>237.90950000000001</v>
      </c>
      <c r="CT375" s="21">
        <v>247.17699999999999</v>
      </c>
      <c r="CU375" s="21">
        <v>214.79899</v>
      </c>
      <c r="CV375" s="21">
        <v>223.99301</v>
      </c>
      <c r="CW375" s="21">
        <v>224.01187999999999</v>
      </c>
      <c r="CX375" s="21">
        <v>210.95265000000001</v>
      </c>
      <c r="CY375" s="21">
        <v>219.17009999999999</v>
      </c>
      <c r="CZ375" s="21">
        <v>209.35449</v>
      </c>
      <c r="DA375" s="21">
        <v>218.1266</v>
      </c>
      <c r="DB375" s="21">
        <v>218.35104000000001</v>
      </c>
      <c r="DC375" s="21">
        <v>205.60562999999999</v>
      </c>
      <c r="DD375" s="21">
        <v>213.61481000000001</v>
      </c>
      <c r="DE375" s="21">
        <v>342.47937000000002</v>
      </c>
      <c r="DF375" s="21">
        <v>359.75436999999999</v>
      </c>
      <c r="DG375" s="21">
        <v>356.94274999999999</v>
      </c>
      <c r="DH375" s="21">
        <v>336.34692000000001</v>
      </c>
      <c r="DI375" s="21">
        <v>349.44877000000002</v>
      </c>
      <c r="DJ375" s="21">
        <v>316.49484000000001</v>
      </c>
      <c r="DK375" s="21">
        <v>332.18653</v>
      </c>
      <c r="DL375" s="21">
        <v>329.88434999999998</v>
      </c>
      <c r="DM375" s="21">
        <v>310.82763</v>
      </c>
      <c r="DN375" s="21">
        <v>322.93544000000003</v>
      </c>
      <c r="DO375" s="21">
        <v>191.83681999999999</v>
      </c>
      <c r="DP375" s="21">
        <v>200.2971</v>
      </c>
      <c r="DQ375" s="21">
        <v>200.03664000000001</v>
      </c>
      <c r="DR375" s="21">
        <v>188.40168</v>
      </c>
      <c r="DS375" s="21">
        <v>195.74064999999999</v>
      </c>
      <c r="DT375" s="21">
        <v>177.98989</v>
      </c>
      <c r="DU375" s="21">
        <v>187.50367</v>
      </c>
      <c r="DV375" s="21">
        <v>185.09537</v>
      </c>
      <c r="DW375" s="21">
        <v>174.81128000000001</v>
      </c>
      <c r="DX375" s="21">
        <v>181.38435999999999</v>
      </c>
      <c r="DY375" s="21">
        <v>217.88237000000001</v>
      </c>
      <c r="DZ375" s="21">
        <v>227.26195000000001</v>
      </c>
      <c r="EA375" s="21">
        <v>227.21897999999999</v>
      </c>
      <c r="EB375" s="21">
        <v>213.98083</v>
      </c>
      <c r="EC375" s="21">
        <v>222.31622999999999</v>
      </c>
      <c r="ED375" s="21">
        <v>247.85153</v>
      </c>
      <c r="EE375" s="21">
        <v>260.09280000000001</v>
      </c>
      <c r="EF375" s="21">
        <v>258.34010000000001</v>
      </c>
      <c r="EG375" s="21">
        <v>243.41345999999999</v>
      </c>
      <c r="EH375" s="21">
        <v>252.89526000000001</v>
      </c>
    </row>
    <row r="376" spans="2:138" x14ac:dyDescent="0.3">
      <c r="B376" s="58" t="s">
        <v>532</v>
      </c>
      <c r="C376" s="21">
        <v>-131856.44519999999</v>
      </c>
      <c r="D376" s="21">
        <v>-139596.92332999999</v>
      </c>
      <c r="E376" s="21">
        <v>-137012.65599999999</v>
      </c>
      <c r="F376" s="21">
        <v>-129534.56696</v>
      </c>
      <c r="G376" s="21">
        <v>-134358.50143999999</v>
      </c>
      <c r="H376" s="21">
        <v>-237084.15734000001</v>
      </c>
      <c r="I376" s="21">
        <v>-251001.9523</v>
      </c>
      <c r="J376" s="21">
        <v>-246355.35636999999</v>
      </c>
      <c r="K376" s="21">
        <v>-232909.42976</v>
      </c>
      <c r="L376" s="21">
        <v>-241583.15695</v>
      </c>
      <c r="M376" s="21">
        <v>-188627.65951999999</v>
      </c>
      <c r="N376" s="21">
        <v>-199700.71325</v>
      </c>
      <c r="O376" s="21">
        <v>-196003.81393999999</v>
      </c>
      <c r="P376" s="21">
        <v>-185306.1404</v>
      </c>
      <c r="Q376" s="21">
        <v>-192207.00440000001</v>
      </c>
      <c r="R376" s="21">
        <v>-2419.3683900000001</v>
      </c>
      <c r="S376" s="21">
        <v>-2763.44373</v>
      </c>
      <c r="T376" s="21">
        <v>-2585.3636999999999</v>
      </c>
      <c r="U376" s="21">
        <v>-2375.9442800000002</v>
      </c>
      <c r="V376" s="21">
        <v>-2428.8580200000001</v>
      </c>
      <c r="W376" s="21">
        <v>-2244.6034800000002</v>
      </c>
      <c r="X376" s="21">
        <v>-2576.3198900000002</v>
      </c>
      <c r="Y376" s="21">
        <v>-2401.2109599999999</v>
      </c>
      <c r="Z376" s="21">
        <v>-2204.3090400000001</v>
      </c>
      <c r="AA376" s="21">
        <v>-2249.5520499999998</v>
      </c>
      <c r="AB376" s="21">
        <v>-186937.12404</v>
      </c>
      <c r="AC376" s="21">
        <v>-197910.9436</v>
      </c>
      <c r="AD376" s="21">
        <v>-194247.31372999999</v>
      </c>
      <c r="AE376" s="21">
        <v>-183645.48806</v>
      </c>
      <c r="AF376" s="21">
        <v>-190484.58895</v>
      </c>
      <c r="AG376" s="21">
        <v>-153.95523</v>
      </c>
      <c r="AH376" s="21">
        <v>-197.08703</v>
      </c>
      <c r="AI376" s="21">
        <v>-171.7997</v>
      </c>
      <c r="AJ376" s="21">
        <v>-151.7809</v>
      </c>
      <c r="AK376" s="21">
        <v>-149.25474</v>
      </c>
      <c r="AL376" s="21">
        <v>-1201.6234899999999</v>
      </c>
      <c r="AM376" s="21">
        <v>-1297.41056</v>
      </c>
      <c r="AN376" s="21">
        <v>-1257.56062</v>
      </c>
      <c r="AO376" s="21">
        <v>-1180.58473</v>
      </c>
      <c r="AP376" s="21">
        <v>-1219.01214</v>
      </c>
      <c r="AQ376" s="21">
        <v>-1921.71794</v>
      </c>
      <c r="AR376" s="21">
        <v>-2058.2534099999998</v>
      </c>
      <c r="AS376" s="21">
        <v>-2005.4711</v>
      </c>
      <c r="AT376" s="21">
        <v>-1887.8034399999999</v>
      </c>
      <c r="AU376" s="21">
        <v>-1953.25666</v>
      </c>
      <c r="AV376" s="21">
        <v>-2382.0450999999998</v>
      </c>
      <c r="AW376" s="21">
        <v>-2548.9602100000002</v>
      </c>
      <c r="AX376" s="21">
        <v>-2484.8873400000002</v>
      </c>
      <c r="AY376" s="21">
        <v>-2340.3097699999998</v>
      </c>
      <c r="AZ376" s="21">
        <v>-2422.0029500000001</v>
      </c>
      <c r="BA376" s="21">
        <v>-2337.1973899999998</v>
      </c>
      <c r="BB376" s="21">
        <v>-2498.1712000000002</v>
      </c>
      <c r="BC376" s="21">
        <v>-2437.2446199999999</v>
      </c>
      <c r="BD376" s="21">
        <v>-2295.8660799999998</v>
      </c>
      <c r="BE376" s="21">
        <v>-2376.4407900000001</v>
      </c>
      <c r="BF376" s="21">
        <v>-2249.6716799999999</v>
      </c>
      <c r="BG376" s="21">
        <v>-2406.1293799999999</v>
      </c>
      <c r="BH376" s="21">
        <v>-2346.25783</v>
      </c>
      <c r="BI376" s="21">
        <v>-2210.3330000000001</v>
      </c>
      <c r="BJ376" s="21">
        <v>-2287.6093599999999</v>
      </c>
      <c r="BK376" s="21">
        <v>-15291.701730000001</v>
      </c>
      <c r="BL376" s="21">
        <v>-16200.11327</v>
      </c>
      <c r="BM376" s="21">
        <v>-15896.83322</v>
      </c>
      <c r="BN376" s="21">
        <v>-15018.83725</v>
      </c>
      <c r="BO376" s="21">
        <v>-15585.442349999999</v>
      </c>
      <c r="BP376" s="21">
        <v>-1805.1658399999999</v>
      </c>
      <c r="BQ376" s="21">
        <v>-2177.5460499999999</v>
      </c>
      <c r="BR376" s="21">
        <v>-1966.9378999999999</v>
      </c>
      <c r="BS376" s="21">
        <v>-1772.2799600000001</v>
      </c>
      <c r="BT376" s="21">
        <v>-1786.7850800000001</v>
      </c>
      <c r="BU376" s="21">
        <v>68.118110000000001</v>
      </c>
      <c r="BV376" s="21">
        <v>6.0775399999999999</v>
      </c>
      <c r="BW376" s="21">
        <v>48.283700000000003</v>
      </c>
      <c r="BX376" s="21">
        <v>65.876900000000006</v>
      </c>
      <c r="BY376" s="21">
        <v>84.686260000000004</v>
      </c>
      <c r="BZ376" s="21">
        <v>-3968.82512</v>
      </c>
      <c r="CA376" s="21">
        <v>-4252.9630900000002</v>
      </c>
      <c r="CB376" s="21">
        <v>-4141.9085999999998</v>
      </c>
      <c r="CC376" s="21">
        <v>-3899.6499399999998</v>
      </c>
      <c r="CD376" s="21">
        <v>-4033.8525800000002</v>
      </c>
      <c r="CE376" s="21">
        <v>-6.27752</v>
      </c>
      <c r="CF376" s="21">
        <v>-2257.6997799999999</v>
      </c>
      <c r="CG376" s="21">
        <v>-2618.8982099999998</v>
      </c>
      <c r="CH376" s="21">
        <v>-2427.3748500000002</v>
      </c>
      <c r="CI376" s="21">
        <v>-2217.07996</v>
      </c>
      <c r="CJ376" s="21">
        <v>-2258.01188</v>
      </c>
      <c r="CK376" s="21">
        <v>-2521.48704</v>
      </c>
      <c r="CL376" s="21">
        <v>-2890.8031599999999</v>
      </c>
      <c r="CM376" s="21">
        <v>-2697.4723199999999</v>
      </c>
      <c r="CN376" s="21">
        <v>-2476.2245800000001</v>
      </c>
      <c r="CO376" s="21">
        <v>-2528.8573999999999</v>
      </c>
      <c r="CP376" s="21">
        <v>-2651.5612999999998</v>
      </c>
      <c r="CQ376" s="21">
        <v>-3028.0382500000001</v>
      </c>
      <c r="CR376" s="21">
        <v>-2833.9586800000002</v>
      </c>
      <c r="CS376" s="21">
        <v>-2603.9688099999998</v>
      </c>
      <c r="CT376" s="21">
        <v>-2662.00983</v>
      </c>
      <c r="CU376" s="21">
        <v>-2482.5499300000001</v>
      </c>
      <c r="CV376" s="21">
        <v>-2835.7910299999999</v>
      </c>
      <c r="CW376" s="21">
        <v>-2654.0569399999999</v>
      </c>
      <c r="CX376" s="21">
        <v>-2437.9102400000002</v>
      </c>
      <c r="CY376" s="21">
        <v>-2491.7693100000001</v>
      </c>
      <c r="CZ376" s="21">
        <v>-2653.0133300000002</v>
      </c>
      <c r="DA376" s="21">
        <v>-3020.51296</v>
      </c>
      <c r="DB376" s="21">
        <v>-2832.8648600000001</v>
      </c>
      <c r="DC376" s="21">
        <v>-2605.3144600000001</v>
      </c>
      <c r="DD376" s="21">
        <v>-2664.8886900000002</v>
      </c>
      <c r="DE376" s="21">
        <v>-2409.77126</v>
      </c>
      <c r="DF376" s="21">
        <v>-2754.80017</v>
      </c>
      <c r="DG376" s="21">
        <v>-2577.0893299999998</v>
      </c>
      <c r="DH376" s="21">
        <v>-2366.4339500000001</v>
      </c>
      <c r="DI376" s="21">
        <v>-2418.1944400000002</v>
      </c>
      <c r="DJ376" s="21">
        <v>-2450.1765999999998</v>
      </c>
      <c r="DK376" s="21">
        <v>-2798.2894200000001</v>
      </c>
      <c r="DL376" s="21">
        <v>-2618.8881200000001</v>
      </c>
      <c r="DM376" s="21">
        <v>-2406.1980800000001</v>
      </c>
      <c r="DN376" s="21">
        <v>-2459.7051299999998</v>
      </c>
      <c r="DO376" s="21">
        <v>-2190.7917400000001</v>
      </c>
      <c r="DP376" s="21">
        <v>-2493.18289</v>
      </c>
      <c r="DQ376" s="21">
        <v>-2337.3776699999999</v>
      </c>
      <c r="DR376" s="21">
        <v>-2151.4757399999999</v>
      </c>
      <c r="DS376" s="21">
        <v>-2201.0777600000001</v>
      </c>
      <c r="DT376" s="21">
        <v>-1412.4174800000001</v>
      </c>
      <c r="DU376" s="21">
        <v>-1542.5512000000001</v>
      </c>
      <c r="DV376" s="21">
        <v>-1484.2034900000001</v>
      </c>
      <c r="DW376" s="21">
        <v>-1387.9794099999999</v>
      </c>
      <c r="DX376" s="21">
        <v>-1428.82053</v>
      </c>
      <c r="DY376" s="21">
        <v>-2331.3922200000002</v>
      </c>
      <c r="DZ376" s="21">
        <v>-2677.45118</v>
      </c>
      <c r="EA376" s="21">
        <v>-2496.7721700000002</v>
      </c>
      <c r="EB376" s="21">
        <v>-2289.5394900000001</v>
      </c>
      <c r="EC376" s="21">
        <v>-2337.6772900000001</v>
      </c>
      <c r="ED376" s="21">
        <v>-1977.79521</v>
      </c>
      <c r="EE376" s="21">
        <v>-2255.9029599999999</v>
      </c>
      <c r="EF376" s="21">
        <v>-2112.90164</v>
      </c>
      <c r="EG376" s="21">
        <v>-1942.29755</v>
      </c>
      <c r="EH376" s="21">
        <v>-1986.1495299999999</v>
      </c>
    </row>
    <row r="377" spans="2:138" x14ac:dyDescent="0.3">
      <c r="B377" s="58" t="s">
        <v>533</v>
      </c>
      <c r="C377" s="21">
        <v>-117423.83455</v>
      </c>
      <c r="D377" s="21">
        <v>-124317.06318</v>
      </c>
      <c r="E377" s="21">
        <v>-122015.662</v>
      </c>
      <c r="F377" s="21">
        <v>-115356.10213</v>
      </c>
      <c r="G377" s="21">
        <v>-119652.02323000001</v>
      </c>
      <c r="H377" s="21">
        <v>-245345.72855999999</v>
      </c>
      <c r="I377" s="21">
        <v>-259748.51102999999</v>
      </c>
      <c r="J377" s="21">
        <v>-254939.99713</v>
      </c>
      <c r="K377" s="21">
        <v>-241025.52601</v>
      </c>
      <c r="L377" s="21">
        <v>-250001.50289999999</v>
      </c>
      <c r="M377" s="21">
        <v>-188659.70757</v>
      </c>
      <c r="N377" s="21">
        <v>-199734.64262</v>
      </c>
      <c r="O377" s="21">
        <v>-196037.1152</v>
      </c>
      <c r="P377" s="21">
        <v>-185337.62411</v>
      </c>
      <c r="Q377" s="21">
        <v>-192239.66058</v>
      </c>
      <c r="R377" s="21">
        <v>-2541.7772</v>
      </c>
      <c r="S377" s="21">
        <v>-2904.4699000000001</v>
      </c>
      <c r="T377" s="21">
        <v>-2711.7848300000001</v>
      </c>
      <c r="U377" s="21">
        <v>-2496.1615299999999</v>
      </c>
      <c r="V377" s="21">
        <v>-2553.82366</v>
      </c>
      <c r="W377" s="21">
        <v>-2460.3846600000002</v>
      </c>
      <c r="X377" s="21">
        <v>-2816.51253</v>
      </c>
      <c r="Y377" s="21">
        <v>-2624.7742199999998</v>
      </c>
      <c r="Z377" s="21">
        <v>-2416.22694</v>
      </c>
      <c r="AA377" s="21">
        <v>-2469.8403899999998</v>
      </c>
      <c r="AB377" s="21">
        <v>-187567.8848</v>
      </c>
      <c r="AC377" s="21">
        <v>-198578.73207999999</v>
      </c>
      <c r="AD377" s="21">
        <v>-194902.74043999999</v>
      </c>
      <c r="AE377" s="21">
        <v>-184265.14223</v>
      </c>
      <c r="AF377" s="21">
        <v>-191127.31951999999</v>
      </c>
      <c r="AG377" s="21">
        <v>52.407620000000001</v>
      </c>
      <c r="AH377" s="21">
        <v>19.391639999999999</v>
      </c>
      <c r="AI377" s="21">
        <v>42.859679999999997</v>
      </c>
      <c r="AJ377" s="21">
        <v>50.919400000000003</v>
      </c>
      <c r="AK377" s="21">
        <v>61.083629999999999</v>
      </c>
      <c r="AL377" s="21">
        <v>-1144.9319399999999</v>
      </c>
      <c r="AM377" s="21">
        <v>-1238.88311</v>
      </c>
      <c r="AN377" s="21">
        <v>-1198.5147999999999</v>
      </c>
      <c r="AO377" s="21">
        <v>-1124.90509</v>
      </c>
      <c r="AP377" s="21">
        <v>-1161.2351100000001</v>
      </c>
      <c r="AQ377" s="21">
        <v>-2160.3590800000002</v>
      </c>
      <c r="AR377" s="21">
        <v>-2312.3479000000002</v>
      </c>
      <c r="AS377" s="21">
        <v>-2253.40112</v>
      </c>
      <c r="AT377" s="21">
        <v>-2122.1853700000001</v>
      </c>
      <c r="AU377" s="21">
        <v>-2196.4650999999999</v>
      </c>
      <c r="AV377" s="21">
        <v>-2543.6692699999999</v>
      </c>
      <c r="AW377" s="21">
        <v>-2721.69659</v>
      </c>
      <c r="AX377" s="21">
        <v>-2652.7441600000002</v>
      </c>
      <c r="AY377" s="21">
        <v>-2499.0727499999998</v>
      </c>
      <c r="AZ377" s="21">
        <v>-2586.7414699999999</v>
      </c>
      <c r="BA377" s="21">
        <v>-2895.3606100000002</v>
      </c>
      <c r="BB377" s="21">
        <v>-3090.5453600000001</v>
      </c>
      <c r="BC377" s="21">
        <v>-3017.2497600000002</v>
      </c>
      <c r="BD377" s="21">
        <v>-2844.0654199999999</v>
      </c>
      <c r="BE377" s="21">
        <v>-2945.2506400000002</v>
      </c>
      <c r="BF377" s="21">
        <v>-2858.60313</v>
      </c>
      <c r="BG377" s="21">
        <v>-3052.4059200000002</v>
      </c>
      <c r="BH377" s="21">
        <v>-2979.0120200000001</v>
      </c>
      <c r="BI377" s="21">
        <v>-2808.5130399999998</v>
      </c>
      <c r="BJ377" s="21">
        <v>-2908.2735499999999</v>
      </c>
      <c r="BK377" s="21">
        <v>-24284.155839999999</v>
      </c>
      <c r="BL377" s="21">
        <v>-25726.768820000001</v>
      </c>
      <c r="BM377" s="21">
        <v>-25245.141589999999</v>
      </c>
      <c r="BN377" s="21">
        <v>-23850.830379999999</v>
      </c>
      <c r="BO377" s="21">
        <v>-24750.633880000001</v>
      </c>
      <c r="BP377" s="21">
        <v>-1343.25342</v>
      </c>
      <c r="BQ377" s="21">
        <v>-1703.7489599999999</v>
      </c>
      <c r="BR377" s="21">
        <v>-1485.19703</v>
      </c>
      <c r="BS377" s="21">
        <v>-1318.6374599999999</v>
      </c>
      <c r="BT377" s="21">
        <v>-1315.2243900000001</v>
      </c>
      <c r="BU377" s="21">
        <v>75.441220000000001</v>
      </c>
      <c r="BV377" s="21">
        <v>9.7617799999999999</v>
      </c>
      <c r="BW377" s="21">
        <v>56.217059999999996</v>
      </c>
      <c r="BX377" s="21">
        <v>73.071569999999994</v>
      </c>
      <c r="BY377" s="21">
        <v>92.150469999999999</v>
      </c>
      <c r="BZ377" s="21">
        <v>-4474.5224699999999</v>
      </c>
      <c r="CA377" s="21">
        <v>-4791.5133299999998</v>
      </c>
      <c r="CB377" s="21">
        <v>-4667.2425999999996</v>
      </c>
      <c r="CC377" s="21">
        <v>-4396.43156</v>
      </c>
      <c r="CD377" s="21">
        <v>-4549.2928000000002</v>
      </c>
      <c r="CE377" s="21">
        <v>-6.27752</v>
      </c>
      <c r="CF377" s="21">
        <v>-2146.1210900000001</v>
      </c>
      <c r="CG377" s="21">
        <v>-2513.7091</v>
      </c>
      <c r="CH377" s="21">
        <v>-2310.2411099999999</v>
      </c>
      <c r="CI377" s="21">
        <v>-2107.4989399999999</v>
      </c>
      <c r="CJ377" s="21">
        <v>-2144.1025800000002</v>
      </c>
      <c r="CK377" s="21">
        <v>-2607.3376800000001</v>
      </c>
      <c r="CL377" s="21">
        <v>-2994.2722800000001</v>
      </c>
      <c r="CM377" s="21">
        <v>-2785.777</v>
      </c>
      <c r="CN377" s="21">
        <v>-2560.5381699999998</v>
      </c>
      <c r="CO377" s="21">
        <v>-2616.50126</v>
      </c>
      <c r="CP377" s="21">
        <v>-2813.2038200000002</v>
      </c>
      <c r="CQ377" s="21">
        <v>-3211.6601099999998</v>
      </c>
      <c r="CR377" s="21">
        <v>-3001.1016800000002</v>
      </c>
      <c r="CS377" s="21">
        <v>-2762.7173400000001</v>
      </c>
      <c r="CT377" s="21">
        <v>-2827.0286900000001</v>
      </c>
      <c r="CU377" s="21">
        <v>-2547.22525</v>
      </c>
      <c r="CV377" s="21">
        <v>-2916.0584399999998</v>
      </c>
      <c r="CW377" s="21">
        <v>-2720.3750799999998</v>
      </c>
      <c r="CX377" s="21">
        <v>-2501.4276399999999</v>
      </c>
      <c r="CY377" s="21">
        <v>-2557.7955499999998</v>
      </c>
      <c r="CZ377" s="21">
        <v>-2679.7923099999998</v>
      </c>
      <c r="DA377" s="21">
        <v>-3060.8187800000001</v>
      </c>
      <c r="DB377" s="21">
        <v>-2859.7419399999999</v>
      </c>
      <c r="DC377" s="21">
        <v>-2631.614</v>
      </c>
      <c r="DD377" s="21">
        <v>-2692.2270199999998</v>
      </c>
      <c r="DE377" s="21">
        <v>-2623.4472300000002</v>
      </c>
      <c r="DF377" s="21">
        <v>-2992.7585800000002</v>
      </c>
      <c r="DG377" s="21">
        <v>-2798.4235600000002</v>
      </c>
      <c r="DH377" s="21">
        <v>-2576.2843400000002</v>
      </c>
      <c r="DI377" s="21">
        <v>-2636.3335999999999</v>
      </c>
      <c r="DJ377" s="21">
        <v>-2647.4381400000002</v>
      </c>
      <c r="DK377" s="21">
        <v>-3018.71639</v>
      </c>
      <c r="DL377" s="21">
        <v>-2823.15834</v>
      </c>
      <c r="DM377" s="21">
        <v>-2599.9279299999998</v>
      </c>
      <c r="DN377" s="21">
        <v>-2661.0870100000002</v>
      </c>
      <c r="DO377" s="21">
        <v>-2321.8068600000001</v>
      </c>
      <c r="DP377" s="21">
        <v>-2641.7972300000001</v>
      </c>
      <c r="DQ377" s="21">
        <v>-2472.8849500000001</v>
      </c>
      <c r="DR377" s="21">
        <v>-2280.1452199999999</v>
      </c>
      <c r="DS377" s="21">
        <v>-2334.8294799999999</v>
      </c>
      <c r="DT377" s="21">
        <v>-1178.5777499999999</v>
      </c>
      <c r="DU377" s="21">
        <v>-1297.78521</v>
      </c>
      <c r="DV377" s="21">
        <v>-1240.9283600000001</v>
      </c>
      <c r="DW377" s="21">
        <v>-1158.31376</v>
      </c>
      <c r="DX377" s="21">
        <v>-1190.51018</v>
      </c>
      <c r="DY377" s="21">
        <v>-2359.2610500000001</v>
      </c>
      <c r="DZ377" s="21">
        <v>-2718.7529199999999</v>
      </c>
      <c r="EA377" s="21">
        <v>-2524.8085999999998</v>
      </c>
      <c r="EB377" s="21">
        <v>-2316.9093600000001</v>
      </c>
      <c r="EC377" s="21">
        <v>-2366.12824</v>
      </c>
      <c r="ED377" s="21">
        <v>-2108.0275099999999</v>
      </c>
      <c r="EE377" s="21">
        <v>-2402.94985</v>
      </c>
      <c r="EF377" s="21">
        <v>-2247.6388099999999</v>
      </c>
      <c r="EG377" s="21">
        <v>-2070.19821</v>
      </c>
      <c r="EH377" s="21">
        <v>-2119.1020699999999</v>
      </c>
    </row>
    <row r="378" spans="2:138" x14ac:dyDescent="0.3">
      <c r="B378" s="58" t="s">
        <v>534</v>
      </c>
      <c r="C378" s="21">
        <v>39019.205540000003</v>
      </c>
      <c r="D378" s="21">
        <v>41309.782279999999</v>
      </c>
      <c r="E378" s="21">
        <v>40545.041069999999</v>
      </c>
      <c r="F378" s="21">
        <v>38332.110990000001</v>
      </c>
      <c r="G378" s="21">
        <v>39759.618690000003</v>
      </c>
      <c r="H378" s="21">
        <v>3349.6776</v>
      </c>
      <c r="I378" s="21">
        <v>3546.3171699999998</v>
      </c>
      <c r="J378" s="21">
        <v>3480.66707</v>
      </c>
      <c r="K378" s="21">
        <v>3290.69436</v>
      </c>
      <c r="L378" s="21">
        <v>3413.2423699999999</v>
      </c>
      <c r="M378" s="21">
        <v>-1138.2309600000001</v>
      </c>
      <c r="N378" s="21">
        <v>-1205.0488</v>
      </c>
      <c r="O378" s="21">
        <v>-1182.7406900000001</v>
      </c>
      <c r="P378" s="21">
        <v>-1118.1880000000001</v>
      </c>
      <c r="Q378" s="21">
        <v>-1159.8297</v>
      </c>
      <c r="R378" s="21">
        <v>-103.9289</v>
      </c>
      <c r="S378" s="21">
        <v>-130.02782999999999</v>
      </c>
      <c r="T378" s="21">
        <v>-106.63661999999999</v>
      </c>
      <c r="U378" s="21">
        <v>-102.06838999999999</v>
      </c>
      <c r="V378" s="21">
        <v>-106.04385000000001</v>
      </c>
      <c r="W378" s="21">
        <v>-370.79746</v>
      </c>
      <c r="X378" s="21">
        <v>-413.85061000000002</v>
      </c>
      <c r="Y378" s="21">
        <v>-384.51745</v>
      </c>
      <c r="Z378" s="21">
        <v>-364.15866</v>
      </c>
      <c r="AA378" s="21">
        <v>-378.34314000000001</v>
      </c>
      <c r="AB378" s="21">
        <v>-712.48441000000003</v>
      </c>
      <c r="AC378" s="21">
        <v>-754.30957000000001</v>
      </c>
      <c r="AD378" s="21">
        <v>-740.34617000000003</v>
      </c>
      <c r="AE378" s="21">
        <v>-699.93880999999999</v>
      </c>
      <c r="AF378" s="21">
        <v>-726.00507000000005</v>
      </c>
      <c r="AG378" s="21">
        <v>326.57799999999997</v>
      </c>
      <c r="AH378" s="21">
        <v>342.45506</v>
      </c>
      <c r="AI378" s="21">
        <v>339.74340000000001</v>
      </c>
      <c r="AJ378" s="21">
        <v>320.78147999999999</v>
      </c>
      <c r="AK378" s="21">
        <v>332.85439000000002</v>
      </c>
      <c r="AL378" s="21">
        <v>139.36829</v>
      </c>
      <c r="AM378" s="21">
        <v>145.06322</v>
      </c>
      <c r="AN378" s="21">
        <v>145.07129</v>
      </c>
      <c r="AO378" s="21">
        <v>136.88002</v>
      </c>
      <c r="AP378" s="21">
        <v>142.03032999999999</v>
      </c>
      <c r="AQ378" s="21">
        <v>-271.72358000000003</v>
      </c>
      <c r="AR378" s="21">
        <v>-290.15881999999999</v>
      </c>
      <c r="AS378" s="21">
        <v>-282.25810999999999</v>
      </c>
      <c r="AT378" s="21">
        <v>-266.87583000000001</v>
      </c>
      <c r="AU378" s="21">
        <v>-276.91185999999999</v>
      </c>
      <c r="AV378" s="21">
        <v>-781.59343999999999</v>
      </c>
      <c r="AW378" s="21">
        <v>-830.56178999999997</v>
      </c>
      <c r="AX378" s="21">
        <v>-812.18785000000003</v>
      </c>
      <c r="AY378" s="21">
        <v>-767.76079000000004</v>
      </c>
      <c r="AZ378" s="21">
        <v>-796.61868000000004</v>
      </c>
      <c r="BA378" s="21">
        <v>-1103.9643100000001</v>
      </c>
      <c r="BB378" s="21">
        <v>-1171.4667400000001</v>
      </c>
      <c r="BC378" s="21">
        <v>-1147.2745600000001</v>
      </c>
      <c r="BD378" s="21">
        <v>-1084.2618500000001</v>
      </c>
      <c r="BE378" s="21">
        <v>-1124.97182</v>
      </c>
      <c r="BF378" s="21">
        <v>-878.31724999999994</v>
      </c>
      <c r="BG378" s="21">
        <v>-932.73303999999996</v>
      </c>
      <c r="BH378" s="21">
        <v>-912.71271000000002</v>
      </c>
      <c r="BI378" s="21">
        <v>-862.81344999999999</v>
      </c>
      <c r="BJ378" s="21">
        <v>-895.20078000000001</v>
      </c>
      <c r="BK378" s="21">
        <v>-10570.526529999999</v>
      </c>
      <c r="BL378" s="21">
        <v>-11198.474190000001</v>
      </c>
      <c r="BM378" s="21">
        <v>-10988.82912</v>
      </c>
      <c r="BN378" s="21">
        <v>-10381.906499999999</v>
      </c>
      <c r="BO378" s="21">
        <v>-10773.577380000001</v>
      </c>
      <c r="BP378" s="21">
        <v>780.48389999999995</v>
      </c>
      <c r="BQ378" s="21">
        <v>802.25544000000002</v>
      </c>
      <c r="BR378" s="21">
        <v>814.71060999999997</v>
      </c>
      <c r="BS378" s="21">
        <v>766.50885000000005</v>
      </c>
      <c r="BT378" s="21">
        <v>796.36661000000004</v>
      </c>
      <c r="BU378" s="21">
        <v>12.25333</v>
      </c>
      <c r="BV378" s="21">
        <v>6.1611599999999997</v>
      </c>
      <c r="BW378" s="21">
        <v>13.270149999999999</v>
      </c>
      <c r="BX378" s="21">
        <v>12.035500000000001</v>
      </c>
      <c r="BY378" s="21">
        <v>12.488479999999999</v>
      </c>
      <c r="BZ378" s="21">
        <v>-654.73054999999999</v>
      </c>
      <c r="CA378" s="21">
        <v>-698.62603999999999</v>
      </c>
      <c r="CB378" s="21">
        <v>-680.10679000000005</v>
      </c>
      <c r="CC378" s="21">
        <v>-643.19164000000001</v>
      </c>
      <c r="CD378" s="21">
        <v>-667.31533999999999</v>
      </c>
      <c r="CE378" s="21">
        <v>-2.2000000000000001E-4</v>
      </c>
      <c r="CF378" s="21">
        <v>282.98863999999998</v>
      </c>
      <c r="CG378" s="21">
        <v>278.10282999999998</v>
      </c>
      <c r="CH378" s="21">
        <v>296.45605999999998</v>
      </c>
      <c r="CI378" s="21">
        <v>277.92133999999999</v>
      </c>
      <c r="CJ378" s="21">
        <v>288.74741</v>
      </c>
      <c r="CK378" s="21">
        <v>13.17413</v>
      </c>
      <c r="CL378" s="21">
        <v>-7.6389500000000004</v>
      </c>
      <c r="CM378" s="21">
        <v>15.435040000000001</v>
      </c>
      <c r="CN378" s="21">
        <v>12.93787</v>
      </c>
      <c r="CO378" s="21">
        <v>13.4422</v>
      </c>
      <c r="CP378" s="21">
        <v>-234.76992000000001</v>
      </c>
      <c r="CQ378" s="21">
        <v>-270.80076000000003</v>
      </c>
      <c r="CR378" s="21">
        <v>-242.70971</v>
      </c>
      <c r="CS378" s="21">
        <v>-230.56674000000001</v>
      </c>
      <c r="CT378" s="21">
        <v>-239.54747</v>
      </c>
      <c r="CU378" s="21">
        <v>-325.12290000000002</v>
      </c>
      <c r="CV378" s="21">
        <v>-365.76754</v>
      </c>
      <c r="CW378" s="21">
        <v>-336.86543999999998</v>
      </c>
      <c r="CX378" s="21">
        <v>-319.30192</v>
      </c>
      <c r="CY378" s="21">
        <v>-331.73910000000001</v>
      </c>
      <c r="CZ378" s="21">
        <v>-292.28888999999998</v>
      </c>
      <c r="DA378" s="21">
        <v>-331.27096</v>
      </c>
      <c r="DB378" s="21">
        <v>-302.64422000000002</v>
      </c>
      <c r="DC378" s="21">
        <v>-287.05581000000001</v>
      </c>
      <c r="DD378" s="21">
        <v>-298.23692999999997</v>
      </c>
      <c r="DE378" s="21">
        <v>-428.08267000000001</v>
      </c>
      <c r="DF378" s="21">
        <v>-474.75283000000002</v>
      </c>
      <c r="DG378" s="21">
        <v>-444.09401000000003</v>
      </c>
      <c r="DH378" s="21">
        <v>-420.41818000000001</v>
      </c>
      <c r="DI378" s="21">
        <v>-436.79408999999998</v>
      </c>
      <c r="DJ378" s="21">
        <v>-392.89305999999999</v>
      </c>
      <c r="DK378" s="21">
        <v>-437.15152999999998</v>
      </c>
      <c r="DL378" s="21">
        <v>-407.47271999999998</v>
      </c>
      <c r="DM378" s="21">
        <v>-385.85865000000001</v>
      </c>
      <c r="DN378" s="21">
        <v>-400.88837999999998</v>
      </c>
      <c r="DO378" s="21">
        <v>-344.26706999999999</v>
      </c>
      <c r="DP378" s="21">
        <v>-382.73122000000001</v>
      </c>
      <c r="DQ378" s="21">
        <v>-357.09998999999999</v>
      </c>
      <c r="DR378" s="21">
        <v>-338.10325999999998</v>
      </c>
      <c r="DS378" s="21">
        <v>-351.27285999999998</v>
      </c>
      <c r="DT378" s="21">
        <v>409.10174000000001</v>
      </c>
      <c r="DU378" s="21">
        <v>428.47897</v>
      </c>
      <c r="DV378" s="21">
        <v>425.61914000000002</v>
      </c>
      <c r="DW378" s="21">
        <v>401.79849999999999</v>
      </c>
      <c r="DX378" s="21">
        <v>416.90419000000003</v>
      </c>
      <c r="DY378" s="21">
        <v>93.882360000000006</v>
      </c>
      <c r="DZ378" s="21">
        <v>79.359470000000002</v>
      </c>
      <c r="EA378" s="21">
        <v>99.383510000000001</v>
      </c>
      <c r="EB378" s="21">
        <v>92.201030000000003</v>
      </c>
      <c r="EC378" s="21">
        <v>95.792829999999995</v>
      </c>
      <c r="ED378" s="21">
        <v>-324.16806000000003</v>
      </c>
      <c r="EE378" s="21">
        <v>-360.08161000000001</v>
      </c>
      <c r="EF378" s="21">
        <v>-336.25107000000003</v>
      </c>
      <c r="EG378" s="21">
        <v>-318.36410000000001</v>
      </c>
      <c r="EH378" s="21">
        <v>-330.76483999999999</v>
      </c>
    </row>
    <row r="379" spans="2:138" x14ac:dyDescent="0.3">
      <c r="B379" s="58" t="s">
        <v>535</v>
      </c>
      <c r="C379" s="21">
        <v>129594.34792</v>
      </c>
      <c r="D379" s="21">
        <v>137202.03228000001</v>
      </c>
      <c r="E379" s="21">
        <v>134662.10000999999</v>
      </c>
      <c r="F379" s="21">
        <v>127312.30326</v>
      </c>
      <c r="G379" s="21">
        <v>132053.47949</v>
      </c>
      <c r="H379" s="21">
        <v>198900.36795000001</v>
      </c>
      <c r="I379" s="21">
        <v>210576.62067999999</v>
      </c>
      <c r="J379" s="21">
        <v>206678.38618999999</v>
      </c>
      <c r="K379" s="21">
        <v>195398.00464999999</v>
      </c>
      <c r="L379" s="21">
        <v>202674.77738000001</v>
      </c>
      <c r="M379" s="21">
        <v>145318.60651000001</v>
      </c>
      <c r="N379" s="21">
        <v>153849.27874000001</v>
      </c>
      <c r="O379" s="21">
        <v>151001.19029999999</v>
      </c>
      <c r="P379" s="21">
        <v>142759.71067999999</v>
      </c>
      <c r="Q379" s="21">
        <v>148076.1311</v>
      </c>
      <c r="R379" s="21">
        <v>1853.29171</v>
      </c>
      <c r="S379" s="21">
        <v>1949.74117</v>
      </c>
      <c r="T379" s="21">
        <v>1931.3300300000001</v>
      </c>
      <c r="U379" s="21">
        <v>1820.1081200000001</v>
      </c>
      <c r="V379" s="21">
        <v>1891.00587</v>
      </c>
      <c r="W379" s="21">
        <v>1527.5401899999999</v>
      </c>
      <c r="X379" s="21">
        <v>1603.3626400000001</v>
      </c>
      <c r="Y379" s="21">
        <v>1592.1387400000001</v>
      </c>
      <c r="Z379" s="21">
        <v>1500.1892</v>
      </c>
      <c r="AA379" s="21">
        <v>1558.62536</v>
      </c>
      <c r="AB379" s="21">
        <v>145079.69183</v>
      </c>
      <c r="AC379" s="21">
        <v>153596.34344999999</v>
      </c>
      <c r="AD379" s="21">
        <v>150753.04363</v>
      </c>
      <c r="AE379" s="21">
        <v>142525.09206</v>
      </c>
      <c r="AF379" s="21">
        <v>147832.83741000001</v>
      </c>
      <c r="AG379" s="21">
        <v>334.27213</v>
      </c>
      <c r="AH379" s="21">
        <v>350.67261999999999</v>
      </c>
      <c r="AI379" s="21">
        <v>347.76405999999997</v>
      </c>
      <c r="AJ379" s="21">
        <v>328.33909</v>
      </c>
      <c r="AK379" s="21">
        <v>340.69639999999998</v>
      </c>
      <c r="AL379" s="21">
        <v>956.96993999999995</v>
      </c>
      <c r="AM379" s="21">
        <v>1011.0666199999999</v>
      </c>
      <c r="AN379" s="21">
        <v>994.96339</v>
      </c>
      <c r="AO379" s="21">
        <v>939.89056000000005</v>
      </c>
      <c r="AP379" s="21">
        <v>975.24973</v>
      </c>
      <c r="AQ379" s="21">
        <v>1358.9588200000001</v>
      </c>
      <c r="AR379" s="21">
        <v>1436.9700399999999</v>
      </c>
      <c r="AS379" s="21">
        <v>1412.7924700000001</v>
      </c>
      <c r="AT379" s="21">
        <v>1334.7079799999999</v>
      </c>
      <c r="AU379" s="21">
        <v>1384.90589</v>
      </c>
      <c r="AV379" s="21">
        <v>954.45</v>
      </c>
      <c r="AW379" s="21">
        <v>1008.33967</v>
      </c>
      <c r="AX379" s="21">
        <v>992.30389000000002</v>
      </c>
      <c r="AY379" s="21">
        <v>937.55560000000003</v>
      </c>
      <c r="AZ379" s="21">
        <v>972.79783999999995</v>
      </c>
      <c r="BA379" s="21">
        <v>1027.7946999999999</v>
      </c>
      <c r="BB379" s="21">
        <v>1086.0519200000001</v>
      </c>
      <c r="BC379" s="21">
        <v>1068.5012899999999</v>
      </c>
      <c r="BD379" s="21">
        <v>1009.44966</v>
      </c>
      <c r="BE379" s="21">
        <v>1047.35248</v>
      </c>
      <c r="BF379" s="21">
        <v>1785.0533399999999</v>
      </c>
      <c r="BG379" s="21">
        <v>1888.3052299999999</v>
      </c>
      <c r="BH379" s="21">
        <v>1855.5572199999999</v>
      </c>
      <c r="BI379" s="21">
        <v>1753.5409400000001</v>
      </c>
      <c r="BJ379" s="21">
        <v>1819.3662200000001</v>
      </c>
      <c r="BK379" s="21">
        <v>13368.07307</v>
      </c>
      <c r="BL379" s="21">
        <v>14162.210440000001</v>
      </c>
      <c r="BM379" s="21">
        <v>13897.081690000001</v>
      </c>
      <c r="BN379" s="21">
        <v>13129.533740000001</v>
      </c>
      <c r="BO379" s="21">
        <v>13624.862419999999</v>
      </c>
      <c r="BP379" s="21">
        <v>1737.80089</v>
      </c>
      <c r="BQ379" s="21">
        <v>1819.8553099999999</v>
      </c>
      <c r="BR379" s="21">
        <v>1811.6316899999999</v>
      </c>
      <c r="BS379" s="21">
        <v>1706.68505</v>
      </c>
      <c r="BT379" s="21">
        <v>1773.1648399999999</v>
      </c>
      <c r="BU379" s="21">
        <v>11.891159999999999</v>
      </c>
      <c r="BV379" s="21">
        <v>5.9087800000000001</v>
      </c>
      <c r="BW379" s="21">
        <v>12.937939999999999</v>
      </c>
      <c r="BX379" s="21">
        <v>11.67967</v>
      </c>
      <c r="BY379" s="21">
        <v>12.11932</v>
      </c>
      <c r="BZ379" s="21">
        <v>2704.0151500000002</v>
      </c>
      <c r="CA379" s="21">
        <v>2858.9809100000002</v>
      </c>
      <c r="CB379" s="21">
        <v>2810.9272099999998</v>
      </c>
      <c r="CC379" s="21">
        <v>2656.3485599999999</v>
      </c>
      <c r="CD379" s="21">
        <v>2755.9883399999999</v>
      </c>
      <c r="CE379" s="21">
        <v>-2.2000000000000001E-4</v>
      </c>
      <c r="CF379" s="21">
        <v>1879.3497299999999</v>
      </c>
      <c r="CG379" s="21">
        <v>1974.5573099999999</v>
      </c>
      <c r="CH379" s="21">
        <v>1958.72001</v>
      </c>
      <c r="CI379" s="21">
        <v>1845.6995300000001</v>
      </c>
      <c r="CJ379" s="21">
        <v>1917.5941700000001</v>
      </c>
      <c r="CK379" s="21">
        <v>2020.41641</v>
      </c>
      <c r="CL379" s="21">
        <v>2125.30917</v>
      </c>
      <c r="CM379" s="21">
        <v>2105.4959199999998</v>
      </c>
      <c r="CN379" s="21">
        <v>1984.2404200000001</v>
      </c>
      <c r="CO379" s="21">
        <v>2061.5315300000002</v>
      </c>
      <c r="CP379" s="21">
        <v>1903.5713599999999</v>
      </c>
      <c r="CQ379" s="21">
        <v>2001.4363599999999</v>
      </c>
      <c r="CR379" s="21">
        <v>1983.8505600000001</v>
      </c>
      <c r="CS379" s="21">
        <v>1869.48747</v>
      </c>
      <c r="CT379" s="21">
        <v>1942.3086900000001</v>
      </c>
      <c r="CU379" s="21">
        <v>1553.23533</v>
      </c>
      <c r="CV379" s="21">
        <v>1630.2422300000001</v>
      </c>
      <c r="CW379" s="21">
        <v>1618.9964</v>
      </c>
      <c r="CX379" s="21">
        <v>1525.42425</v>
      </c>
      <c r="CY379" s="21">
        <v>1584.8434</v>
      </c>
      <c r="CZ379" s="21">
        <v>1632.7796900000001</v>
      </c>
      <c r="DA379" s="21">
        <v>1714.37309</v>
      </c>
      <c r="DB379" s="21">
        <v>1701.8548699999999</v>
      </c>
      <c r="DC379" s="21">
        <v>1603.5443600000001</v>
      </c>
      <c r="DD379" s="21">
        <v>1666.00648</v>
      </c>
      <c r="DE379" s="21">
        <v>1559.1082200000001</v>
      </c>
      <c r="DF379" s="21">
        <v>1636.87527</v>
      </c>
      <c r="DG379" s="21">
        <v>1625.0807299999999</v>
      </c>
      <c r="DH379" s="21">
        <v>1531.19199</v>
      </c>
      <c r="DI379" s="21">
        <v>1590.8358000000001</v>
      </c>
      <c r="DJ379" s="21">
        <v>1690.4971700000001</v>
      </c>
      <c r="DK379" s="21">
        <v>1776.67183</v>
      </c>
      <c r="DL379" s="21">
        <v>1761.8623399999999</v>
      </c>
      <c r="DM379" s="21">
        <v>1660.2284099999999</v>
      </c>
      <c r="DN379" s="21">
        <v>1724.8984800000001</v>
      </c>
      <c r="DO379" s="21">
        <v>1386.09925</v>
      </c>
      <c r="DP379" s="21">
        <v>1455.96812</v>
      </c>
      <c r="DQ379" s="21">
        <v>1444.6493499999999</v>
      </c>
      <c r="DR379" s="21">
        <v>1361.28081</v>
      </c>
      <c r="DS379" s="21">
        <v>1414.3061299999999</v>
      </c>
      <c r="DT379" s="21">
        <v>1229.60068</v>
      </c>
      <c r="DU379" s="21">
        <v>1297.53907</v>
      </c>
      <c r="DV379" s="21">
        <v>1278.51521</v>
      </c>
      <c r="DW379" s="21">
        <v>1207.65407</v>
      </c>
      <c r="DX379" s="21">
        <v>1253.0524499999999</v>
      </c>
      <c r="DY379" s="21">
        <v>1887.7118399999999</v>
      </c>
      <c r="DZ379" s="21">
        <v>1985.5610899999999</v>
      </c>
      <c r="EA379" s="21">
        <v>1967.2344800000001</v>
      </c>
      <c r="EB379" s="21">
        <v>1853.91194</v>
      </c>
      <c r="EC379" s="21">
        <v>1926.12644</v>
      </c>
      <c r="ED379" s="21">
        <v>1247.16749</v>
      </c>
      <c r="EE379" s="21">
        <v>1309.6443999999999</v>
      </c>
      <c r="EF379" s="21">
        <v>1299.91074</v>
      </c>
      <c r="EG379" s="21">
        <v>1224.83664</v>
      </c>
      <c r="EH379" s="21">
        <v>1272.5471299999999</v>
      </c>
    </row>
    <row r="380" spans="2:138" x14ac:dyDescent="0.3">
      <c r="B380" s="58" t="s">
        <v>536</v>
      </c>
      <c r="C380" s="21">
        <v>80465.389760000005</v>
      </c>
      <c r="D380" s="21">
        <v>85189.016189999995</v>
      </c>
      <c r="E380" s="21">
        <v>83611.96716</v>
      </c>
      <c r="F380" s="21">
        <v>79048.463669999997</v>
      </c>
      <c r="G380" s="21">
        <v>81992.269469999999</v>
      </c>
      <c r="H380" s="21">
        <v>145819.55721999999</v>
      </c>
      <c r="I380" s="21">
        <v>154379.75255999999</v>
      </c>
      <c r="J380" s="21">
        <v>151521.84518999999</v>
      </c>
      <c r="K380" s="21">
        <v>143251.87435999999</v>
      </c>
      <c r="L380" s="21">
        <v>148586.68489</v>
      </c>
      <c r="M380" s="21">
        <v>108981.95504</v>
      </c>
      <c r="N380" s="21">
        <v>115379.54831</v>
      </c>
      <c r="O380" s="21">
        <v>113243.61917000001</v>
      </c>
      <c r="P380" s="21">
        <v>107062.90643</v>
      </c>
      <c r="Q380" s="21">
        <v>111049.96566</v>
      </c>
      <c r="R380" s="21">
        <v>1279.2019299999999</v>
      </c>
      <c r="S380" s="21">
        <v>1353.4725599999999</v>
      </c>
      <c r="T380" s="21">
        <v>1332.4519499999999</v>
      </c>
      <c r="U380" s="21">
        <v>1256.2974300000001</v>
      </c>
      <c r="V380" s="21">
        <v>1305.2334499999999</v>
      </c>
      <c r="W380" s="21">
        <v>1260.7016799999999</v>
      </c>
      <c r="X380" s="21">
        <v>1333.7249300000001</v>
      </c>
      <c r="Y380" s="21">
        <v>1313.1823899999999</v>
      </c>
      <c r="Z380" s="21">
        <v>1238.12844</v>
      </c>
      <c r="AA380" s="21">
        <v>1286.3567399999999</v>
      </c>
      <c r="AB380" s="21">
        <v>108379.24396000001</v>
      </c>
      <c r="AC380" s="21">
        <v>114741.45946</v>
      </c>
      <c r="AD380" s="21">
        <v>112617.4221</v>
      </c>
      <c r="AE380" s="21">
        <v>106470.87493000001</v>
      </c>
      <c r="AF380" s="21">
        <v>110435.93317</v>
      </c>
      <c r="AG380" s="21">
        <v>105.51181</v>
      </c>
      <c r="AH380" s="21">
        <v>110.7351</v>
      </c>
      <c r="AI380" s="21">
        <v>109.77753</v>
      </c>
      <c r="AJ380" s="21">
        <v>103.63805000000001</v>
      </c>
      <c r="AK380" s="21">
        <v>107.53945</v>
      </c>
      <c r="AL380" s="21">
        <v>621.65587000000005</v>
      </c>
      <c r="AM380" s="21">
        <v>657.67357000000004</v>
      </c>
      <c r="AN380" s="21">
        <v>646.26836000000003</v>
      </c>
      <c r="AO380" s="21">
        <v>610.56059000000005</v>
      </c>
      <c r="AP380" s="21">
        <v>633.53053</v>
      </c>
      <c r="AQ380" s="21">
        <v>1045.0191299999999</v>
      </c>
      <c r="AR380" s="21">
        <v>1106.1086499999999</v>
      </c>
      <c r="AS380" s="21">
        <v>1086.3275100000001</v>
      </c>
      <c r="AT380" s="21">
        <v>1026.3703599999999</v>
      </c>
      <c r="AU380" s="21">
        <v>1064.97201</v>
      </c>
      <c r="AV380" s="21">
        <v>1061.86716</v>
      </c>
      <c r="AW380" s="21">
        <v>1123.96884</v>
      </c>
      <c r="AX380" s="21">
        <v>1103.8009300000001</v>
      </c>
      <c r="AY380" s="21">
        <v>1043.0715399999999</v>
      </c>
      <c r="AZ380" s="21">
        <v>1082.2799500000001</v>
      </c>
      <c r="BA380" s="21">
        <v>1143.70775</v>
      </c>
      <c r="BB380" s="21">
        <v>1210.45868</v>
      </c>
      <c r="BC380" s="21">
        <v>1188.8440000000001</v>
      </c>
      <c r="BD380" s="21">
        <v>1123.2939100000001</v>
      </c>
      <c r="BE380" s="21">
        <v>1165.4712300000001</v>
      </c>
      <c r="BF380" s="21">
        <v>1703.58006</v>
      </c>
      <c r="BG380" s="21">
        <v>1803.7012199999999</v>
      </c>
      <c r="BH380" s="21">
        <v>1770.73586</v>
      </c>
      <c r="BI380" s="21">
        <v>1673.5059000000001</v>
      </c>
      <c r="BJ380" s="21">
        <v>1736.32682</v>
      </c>
      <c r="BK380" s="21">
        <v>20463.1005</v>
      </c>
      <c r="BL380" s="21">
        <v>21678.721679999999</v>
      </c>
      <c r="BM380" s="21">
        <v>21272.877369999998</v>
      </c>
      <c r="BN380" s="21">
        <v>20097.95779</v>
      </c>
      <c r="BO380" s="21">
        <v>20856.17931</v>
      </c>
      <c r="BP380" s="21">
        <v>904.99098000000004</v>
      </c>
      <c r="BQ380" s="21">
        <v>953.66224</v>
      </c>
      <c r="BR380" s="21">
        <v>943.02016000000003</v>
      </c>
      <c r="BS380" s="21">
        <v>888.78661999999997</v>
      </c>
      <c r="BT380" s="21">
        <v>923.40737999999999</v>
      </c>
      <c r="BU380" s="21">
        <v>3.5422099999999999</v>
      </c>
      <c r="BV380" s="21">
        <v>1.7294400000000001</v>
      </c>
      <c r="BW380" s="21">
        <v>3.8782199999999998</v>
      </c>
      <c r="BX380" s="21">
        <v>3.47715</v>
      </c>
      <c r="BY380" s="21">
        <v>3.6099000000000001</v>
      </c>
      <c r="BZ380" s="21">
        <v>1994.7480399999999</v>
      </c>
      <c r="CA380" s="21">
        <v>2111.2928400000001</v>
      </c>
      <c r="CB380" s="21">
        <v>2073.44022</v>
      </c>
      <c r="CC380" s="21">
        <v>1959.5838699999999</v>
      </c>
      <c r="CD380" s="21">
        <v>2033.0884799999999</v>
      </c>
      <c r="CE380" s="21">
        <v>-2.2000000000000001E-4</v>
      </c>
      <c r="CF380" s="21">
        <v>1240.35284</v>
      </c>
      <c r="CG380" s="21">
        <v>1311.32888</v>
      </c>
      <c r="CH380" s="21">
        <v>1292.0913399999999</v>
      </c>
      <c r="CI380" s="21">
        <v>1218.1438900000001</v>
      </c>
      <c r="CJ380" s="21">
        <v>1265.5938000000001</v>
      </c>
      <c r="CK380" s="21">
        <v>1518.3982599999999</v>
      </c>
      <c r="CL380" s="21">
        <v>1607.0413900000001</v>
      </c>
      <c r="CM380" s="21">
        <v>1581.5506700000001</v>
      </c>
      <c r="CN380" s="21">
        <v>1491.21092</v>
      </c>
      <c r="CO380" s="21">
        <v>1549.2973999999999</v>
      </c>
      <c r="CP380" s="21">
        <v>1409.3106600000001</v>
      </c>
      <c r="CQ380" s="21">
        <v>1491.20956</v>
      </c>
      <c r="CR380" s="21">
        <v>1467.97569</v>
      </c>
      <c r="CS380" s="21">
        <v>1384.07653</v>
      </c>
      <c r="CT380" s="21">
        <v>1437.9898800000001</v>
      </c>
      <c r="CU380" s="21">
        <v>1285.1627000000001</v>
      </c>
      <c r="CV380" s="21">
        <v>1359.5964799999999</v>
      </c>
      <c r="CW380" s="21">
        <v>1338.68604</v>
      </c>
      <c r="CX380" s="21">
        <v>1262.15147</v>
      </c>
      <c r="CY380" s="21">
        <v>1311.3155300000001</v>
      </c>
      <c r="CZ380" s="21">
        <v>1277.4641300000001</v>
      </c>
      <c r="DA380" s="21">
        <v>1351.3015499999999</v>
      </c>
      <c r="DB380" s="21">
        <v>1330.68334</v>
      </c>
      <c r="DC380" s="21">
        <v>1254.5907400000001</v>
      </c>
      <c r="DD380" s="21">
        <v>1303.4603</v>
      </c>
      <c r="DE380" s="21">
        <v>1288.4718</v>
      </c>
      <c r="DF380" s="21">
        <v>1363.2318600000001</v>
      </c>
      <c r="DG380" s="21">
        <v>1342.12102</v>
      </c>
      <c r="DH380" s="21">
        <v>1265.4013199999999</v>
      </c>
      <c r="DI380" s="21">
        <v>1314.6919700000001</v>
      </c>
      <c r="DJ380" s="21">
        <v>1378.9174800000001</v>
      </c>
      <c r="DK380" s="21">
        <v>1459.40041</v>
      </c>
      <c r="DL380" s="21">
        <v>1436.28422</v>
      </c>
      <c r="DM380" s="21">
        <v>1354.22757</v>
      </c>
      <c r="DN380" s="21">
        <v>1406.97821</v>
      </c>
      <c r="DO380" s="21">
        <v>1143.3060399999999</v>
      </c>
      <c r="DP380" s="21">
        <v>1209.8483699999999</v>
      </c>
      <c r="DQ380" s="21">
        <v>1190.87726</v>
      </c>
      <c r="DR380" s="21">
        <v>1122.83482</v>
      </c>
      <c r="DS380" s="21">
        <v>1166.5721100000001</v>
      </c>
      <c r="DT380" s="21">
        <v>700.54277999999999</v>
      </c>
      <c r="DU380" s="21">
        <v>740.51468999999997</v>
      </c>
      <c r="DV380" s="21">
        <v>728.31548999999995</v>
      </c>
      <c r="DW380" s="21">
        <v>688.03822000000002</v>
      </c>
      <c r="DX380" s="21">
        <v>713.90387999999996</v>
      </c>
      <c r="DY380" s="21">
        <v>1390.3253400000001</v>
      </c>
      <c r="DZ380" s="21">
        <v>1471.3298500000001</v>
      </c>
      <c r="EA380" s="21">
        <v>1448.17347</v>
      </c>
      <c r="EB380" s="21">
        <v>1365.4311600000001</v>
      </c>
      <c r="EC380" s="21">
        <v>1418.6182100000001</v>
      </c>
      <c r="ED380" s="21">
        <v>1027.1342299999999</v>
      </c>
      <c r="EE380" s="21">
        <v>1086.7942599999999</v>
      </c>
      <c r="EF380" s="21">
        <v>1069.8934200000001</v>
      </c>
      <c r="EG380" s="21">
        <v>1008.74308</v>
      </c>
      <c r="EH380" s="21">
        <v>1048.03622</v>
      </c>
    </row>
    <row r="381" spans="2:138" x14ac:dyDescent="0.3">
      <c r="B381" s="58" t="s">
        <v>537</v>
      </c>
      <c r="C381" s="21">
        <v>-67949.62556</v>
      </c>
      <c r="D381" s="21">
        <v>-71938.528720000002</v>
      </c>
      <c r="E381" s="21">
        <v>-70606.77738</v>
      </c>
      <c r="F381" s="21">
        <v>-66753.091279999993</v>
      </c>
      <c r="G381" s="21">
        <v>-69239.011029999994</v>
      </c>
      <c r="H381" s="21">
        <v>-115340.67426</v>
      </c>
      <c r="I381" s="21">
        <v>-122111.63641000001</v>
      </c>
      <c r="J381" s="21">
        <v>-119851.08255000001</v>
      </c>
      <c r="K381" s="21">
        <v>-113309.68282</v>
      </c>
      <c r="L381" s="21">
        <v>-117529.42299000001</v>
      </c>
      <c r="M381" s="21">
        <v>-94427.646200000003</v>
      </c>
      <c r="N381" s="21">
        <v>-99970.854449999999</v>
      </c>
      <c r="O381" s="21">
        <v>-98120.174119999996</v>
      </c>
      <c r="P381" s="21">
        <v>-92764.882459999993</v>
      </c>
      <c r="Q381" s="21">
        <v>-96219.47838</v>
      </c>
      <c r="R381" s="21">
        <v>-1271.29043</v>
      </c>
      <c r="S381" s="21">
        <v>-1388.04955</v>
      </c>
      <c r="T381" s="21">
        <v>-1380.97153</v>
      </c>
      <c r="U381" s="21">
        <v>-1220.47092</v>
      </c>
      <c r="V381" s="21">
        <v>-1347.68723</v>
      </c>
      <c r="W381" s="21">
        <v>-1223.39257</v>
      </c>
      <c r="X381" s="21">
        <v>-1337.6700599999999</v>
      </c>
      <c r="Y381" s="21">
        <v>-1331.7864400000001</v>
      </c>
      <c r="Z381" s="21">
        <v>-1173.60427</v>
      </c>
      <c r="AA381" s="21">
        <v>-1299.5575200000001</v>
      </c>
      <c r="AB381" s="21">
        <v>-93526.296019999994</v>
      </c>
      <c r="AC381" s="21">
        <v>-99016.594979999994</v>
      </c>
      <c r="AD381" s="21">
        <v>-97183.648560000001</v>
      </c>
      <c r="AE381" s="21">
        <v>-91879.461439999999</v>
      </c>
      <c r="AF381" s="21">
        <v>-95301.124089999998</v>
      </c>
      <c r="AG381" s="21">
        <v>-140.67741000000001</v>
      </c>
      <c r="AH381" s="21">
        <v>-154.74393000000001</v>
      </c>
      <c r="AI381" s="21">
        <v>-155.90764999999999</v>
      </c>
      <c r="AJ381" s="21">
        <v>-132.20930999999999</v>
      </c>
      <c r="AK381" s="21">
        <v>-152.31256999999999</v>
      </c>
      <c r="AL381" s="21">
        <v>-604.09975999999995</v>
      </c>
      <c r="AM381" s="21">
        <v>-644.02209000000005</v>
      </c>
      <c r="AN381" s="21">
        <v>-635.01702999999998</v>
      </c>
      <c r="AO381" s="21">
        <v>-588.97215000000006</v>
      </c>
      <c r="AP381" s="21">
        <v>-622.16962000000001</v>
      </c>
      <c r="AQ381" s="21">
        <v>-939.26817000000005</v>
      </c>
      <c r="AR381" s="21">
        <v>-998.70789000000002</v>
      </c>
      <c r="AS381" s="21">
        <v>-982.90914999999995</v>
      </c>
      <c r="AT381" s="21">
        <v>-918.44835999999998</v>
      </c>
      <c r="AU381" s="21">
        <v>-963.27287000000001</v>
      </c>
      <c r="AV381" s="21">
        <v>-897.06251999999995</v>
      </c>
      <c r="AW381" s="21">
        <v>-954.63032999999996</v>
      </c>
      <c r="AX381" s="21">
        <v>-939.87782000000004</v>
      </c>
      <c r="AY381" s="21">
        <v>-876.56614999999999</v>
      </c>
      <c r="AZ381" s="21">
        <v>-921.18793000000005</v>
      </c>
      <c r="BA381" s="21">
        <v>-1237.0459499999999</v>
      </c>
      <c r="BB381" s="21">
        <v>-1313.9965500000001</v>
      </c>
      <c r="BC381" s="21">
        <v>-1292.47396</v>
      </c>
      <c r="BD381" s="21">
        <v>-1210.84636</v>
      </c>
      <c r="BE381" s="21">
        <v>-1266.7598599999999</v>
      </c>
      <c r="BF381" s="21">
        <v>-1458.78612</v>
      </c>
      <c r="BG381" s="21">
        <v>-1549.17743</v>
      </c>
      <c r="BH381" s="21">
        <v>-1522.99289</v>
      </c>
      <c r="BI381" s="21">
        <v>-1428.88177</v>
      </c>
      <c r="BJ381" s="21">
        <v>-1493.05654</v>
      </c>
      <c r="BK381" s="21">
        <v>-10116.922839999999</v>
      </c>
      <c r="BL381" s="21">
        <v>-10717.923930000001</v>
      </c>
      <c r="BM381" s="21">
        <v>-10517.275180000001</v>
      </c>
      <c r="BN381" s="21">
        <v>-9936.39689</v>
      </c>
      <c r="BO381" s="21">
        <v>-10311.260340000001</v>
      </c>
      <c r="BP381" s="21">
        <v>-1001.8436400000001</v>
      </c>
      <c r="BQ381" s="21">
        <v>-1115.6989000000001</v>
      </c>
      <c r="BR381" s="21">
        <v>-1121.8082400000001</v>
      </c>
      <c r="BS381" s="21">
        <v>-946.59713999999997</v>
      </c>
      <c r="BT381" s="21">
        <v>-1091.0991899999999</v>
      </c>
      <c r="BU381" s="21">
        <v>7.3978599999999997</v>
      </c>
      <c r="BV381" s="21">
        <v>-3.7479399999999998</v>
      </c>
      <c r="BW381" s="21">
        <v>-11.631119999999999</v>
      </c>
      <c r="BX381" s="21">
        <v>19.0517</v>
      </c>
      <c r="BY381" s="21">
        <v>-10.24802</v>
      </c>
      <c r="BZ381" s="21">
        <v>-2091.3873100000001</v>
      </c>
      <c r="CA381" s="21">
        <v>-2223.7474900000002</v>
      </c>
      <c r="CB381" s="21">
        <v>-2188.0875599999999</v>
      </c>
      <c r="CC381" s="21">
        <v>-2045.7598800000001</v>
      </c>
      <c r="CD381" s="21">
        <v>-2144.8100899999999</v>
      </c>
      <c r="CE381" s="21">
        <v>54.533540000000002</v>
      </c>
      <c r="CF381" s="21">
        <v>-1143.6979200000001</v>
      </c>
      <c r="CG381" s="21">
        <v>-1257.5234499999999</v>
      </c>
      <c r="CH381" s="21">
        <v>-1256.06069</v>
      </c>
      <c r="CI381" s="21">
        <v>-1091.06621</v>
      </c>
      <c r="CJ381" s="21">
        <v>-1224.28918</v>
      </c>
      <c r="CK381" s="21">
        <v>-1208.56891</v>
      </c>
      <c r="CL381" s="21">
        <v>-1325.2076300000001</v>
      </c>
      <c r="CM381" s="21">
        <v>-1321.5943400000001</v>
      </c>
      <c r="CN381" s="21">
        <v>-1156.2080599999999</v>
      </c>
      <c r="CO381" s="21">
        <v>-1288.95883</v>
      </c>
      <c r="CP381" s="21">
        <v>-1439.2232200000001</v>
      </c>
      <c r="CQ381" s="21">
        <v>-1570.0243</v>
      </c>
      <c r="CR381" s="21">
        <v>-1561.1274900000001</v>
      </c>
      <c r="CS381" s="21">
        <v>-1382.4946299999999</v>
      </c>
      <c r="CT381" s="21">
        <v>-1523.67812</v>
      </c>
      <c r="CU381" s="21">
        <v>-1116.8869299999999</v>
      </c>
      <c r="CV381" s="21">
        <v>-1225.3979400000001</v>
      </c>
      <c r="CW381" s="21">
        <v>-1222.23425</v>
      </c>
      <c r="CX381" s="21">
        <v>-1067.46848</v>
      </c>
      <c r="CY381" s="21">
        <v>-1191.7300499999999</v>
      </c>
      <c r="CZ381" s="21">
        <v>-1316.62742</v>
      </c>
      <c r="DA381" s="21">
        <v>-1438.44264</v>
      </c>
      <c r="DB381" s="21">
        <v>-1431.32707</v>
      </c>
      <c r="DC381" s="21">
        <v>-1263.0234599999999</v>
      </c>
      <c r="DD381" s="21">
        <v>-1396.5235700000001</v>
      </c>
      <c r="DE381" s="21">
        <v>-1276.7431300000001</v>
      </c>
      <c r="DF381" s="21">
        <v>-1394.5979</v>
      </c>
      <c r="DG381" s="21">
        <v>-1387.5318400000001</v>
      </c>
      <c r="DH381" s="21">
        <v>-1224.9668200000001</v>
      </c>
      <c r="DI381" s="21">
        <v>-1353.83512</v>
      </c>
      <c r="DJ381" s="21">
        <v>-1318.0552</v>
      </c>
      <c r="DK381" s="21">
        <v>-1438.38995</v>
      </c>
      <c r="DL381" s="21">
        <v>-1430.4235699999999</v>
      </c>
      <c r="DM381" s="21">
        <v>-1265.67201</v>
      </c>
      <c r="DN381" s="21">
        <v>-1396.04476</v>
      </c>
      <c r="DO381" s="21">
        <v>-1055.7829200000001</v>
      </c>
      <c r="DP381" s="21">
        <v>-1153.89228</v>
      </c>
      <c r="DQ381" s="21">
        <v>-1148.7066199999999</v>
      </c>
      <c r="DR381" s="21">
        <v>-1012.88059</v>
      </c>
      <c r="DS381" s="21">
        <v>-1120.87979</v>
      </c>
      <c r="DT381" s="21">
        <v>-744.20474999999999</v>
      </c>
      <c r="DU381" s="21">
        <v>-796.10577000000001</v>
      </c>
      <c r="DV381" s="21">
        <v>-786.92772000000002</v>
      </c>
      <c r="DW381" s="21">
        <v>-722.69710999999995</v>
      </c>
      <c r="DX381" s="21">
        <v>-770.74396000000002</v>
      </c>
      <c r="DY381" s="21">
        <v>-1116.1122600000001</v>
      </c>
      <c r="DZ381" s="21">
        <v>-1224.2581</v>
      </c>
      <c r="EA381" s="21">
        <v>-1221.32024</v>
      </c>
      <c r="EB381" s="21">
        <v>-1067.0377900000001</v>
      </c>
      <c r="EC381" s="21">
        <v>-1190.9904200000001</v>
      </c>
      <c r="ED381" s="21">
        <v>-1041.84779</v>
      </c>
      <c r="EE381" s="21">
        <v>-1136.9255499999999</v>
      </c>
      <c r="EF381" s="21">
        <v>-1130.7004899999999</v>
      </c>
      <c r="EG381" s="21">
        <v>-1000.48387</v>
      </c>
      <c r="EH381" s="21">
        <v>-1103.5184300000001</v>
      </c>
    </row>
    <row r="382" spans="2:138" x14ac:dyDescent="0.3">
      <c r="B382" s="58" t="s">
        <v>538</v>
      </c>
      <c r="C382" s="21">
        <v>-129012.63182</v>
      </c>
      <c r="D382" s="21">
        <v>-136586.16722</v>
      </c>
      <c r="E382" s="21">
        <v>-134057.63607000001</v>
      </c>
      <c r="F382" s="21">
        <v>-126740.83068</v>
      </c>
      <c r="G382" s="21">
        <v>-131460.72498</v>
      </c>
      <c r="H382" s="21">
        <v>-225543.90286</v>
      </c>
      <c r="I382" s="21">
        <v>-238784.23840999999</v>
      </c>
      <c r="J382" s="21">
        <v>-234363.81912</v>
      </c>
      <c r="K382" s="21">
        <v>-221572.38337</v>
      </c>
      <c r="L382" s="21">
        <v>-229823.91020000001</v>
      </c>
      <c r="M382" s="21">
        <v>-173057.24309999999</v>
      </c>
      <c r="N382" s="21">
        <v>-183216.26302000001</v>
      </c>
      <c r="O382" s="21">
        <v>-179824.52713</v>
      </c>
      <c r="P382" s="21">
        <v>-170009.90134000001</v>
      </c>
      <c r="Q382" s="21">
        <v>-176341.12818</v>
      </c>
      <c r="R382" s="21">
        <v>-2366.80413</v>
      </c>
      <c r="S382" s="21">
        <v>-2552.9745800000001</v>
      </c>
      <c r="T382" s="21">
        <v>-2520.7648399999998</v>
      </c>
      <c r="U382" s="21">
        <v>-2296.7638000000002</v>
      </c>
      <c r="V382" s="21">
        <v>-2464.7639600000002</v>
      </c>
      <c r="W382" s="21">
        <v>-2218.8792100000001</v>
      </c>
      <c r="X382" s="21">
        <v>-2396.3660399999999</v>
      </c>
      <c r="Y382" s="21">
        <v>-2367.51064</v>
      </c>
      <c r="Z382" s="21">
        <v>-2151.6250700000001</v>
      </c>
      <c r="AA382" s="21">
        <v>-2314.6383700000001</v>
      </c>
      <c r="AB382" s="21">
        <v>-172429.70590999999</v>
      </c>
      <c r="AC382" s="21">
        <v>-182551.89264999999</v>
      </c>
      <c r="AD382" s="21">
        <v>-179172.58197</v>
      </c>
      <c r="AE382" s="21">
        <v>-169393.5202</v>
      </c>
      <c r="AF382" s="21">
        <v>-175701.86671999999</v>
      </c>
      <c r="AG382" s="21">
        <v>-123.43322999999999</v>
      </c>
      <c r="AH382" s="21">
        <v>-136.70876999999999</v>
      </c>
      <c r="AI382" s="21">
        <v>-137.98603</v>
      </c>
      <c r="AJ382" s="21">
        <v>-115.27052999999999</v>
      </c>
      <c r="AK382" s="21">
        <v>-134.73788999999999</v>
      </c>
      <c r="AL382" s="21">
        <v>-1201.4464800000001</v>
      </c>
      <c r="AM382" s="21">
        <v>-1276.8551</v>
      </c>
      <c r="AN382" s="21">
        <v>-1255.9095</v>
      </c>
      <c r="AO382" s="21">
        <v>-1175.6794299999999</v>
      </c>
      <c r="AP382" s="21">
        <v>-1230.8952099999999</v>
      </c>
      <c r="AQ382" s="21">
        <v>-1873.9754600000001</v>
      </c>
      <c r="AR382" s="21">
        <v>-1988.8146099999999</v>
      </c>
      <c r="AS382" s="21">
        <v>-1954.4496099999999</v>
      </c>
      <c r="AT382" s="21">
        <v>-1836.5091299999999</v>
      </c>
      <c r="AU382" s="21">
        <v>-1915.7775200000001</v>
      </c>
      <c r="AV382" s="21">
        <v>-1913.98858</v>
      </c>
      <c r="AW382" s="21">
        <v>-2031.9396899999999</v>
      </c>
      <c r="AX382" s="21">
        <v>-1996.8302699999999</v>
      </c>
      <c r="AY382" s="21">
        <v>-1875.5288399999999</v>
      </c>
      <c r="AZ382" s="21">
        <v>-1957.6092200000001</v>
      </c>
      <c r="BA382" s="21">
        <v>-2090.2390700000001</v>
      </c>
      <c r="BB382" s="21">
        <v>-2217.6490199999998</v>
      </c>
      <c r="BC382" s="21">
        <v>-2179.2379099999998</v>
      </c>
      <c r="BD382" s="21">
        <v>-2048.8416699999998</v>
      </c>
      <c r="BE382" s="21">
        <v>-2136.1432799999998</v>
      </c>
      <c r="BF382" s="21">
        <v>-2645.21985</v>
      </c>
      <c r="BG382" s="21">
        <v>-2805.9679099999998</v>
      </c>
      <c r="BH382" s="21">
        <v>-2756.0797600000001</v>
      </c>
      <c r="BI382" s="21">
        <v>-2594.41311</v>
      </c>
      <c r="BJ382" s="21">
        <v>-2702.23362</v>
      </c>
      <c r="BK382" s="21">
        <v>-43932.965499999998</v>
      </c>
      <c r="BL382" s="21">
        <v>-46542.826280000001</v>
      </c>
      <c r="BM382" s="21">
        <v>-45671.504560000001</v>
      </c>
      <c r="BN382" s="21">
        <v>-43149.027499999997</v>
      </c>
      <c r="BO382" s="21">
        <v>-44776.880510000003</v>
      </c>
      <c r="BP382" s="21">
        <v>-1689.2995800000001</v>
      </c>
      <c r="BQ382" s="21">
        <v>-1847.6821199999999</v>
      </c>
      <c r="BR382" s="21">
        <v>-1837.05888</v>
      </c>
      <c r="BS382" s="21">
        <v>-1621.99164</v>
      </c>
      <c r="BT382" s="21">
        <v>-1792.08635</v>
      </c>
      <c r="BU382" s="21">
        <v>8.3148999999999997</v>
      </c>
      <c r="BV382" s="21">
        <v>-3.2289699999999999</v>
      </c>
      <c r="BW382" s="21">
        <v>-10.682219999999999</v>
      </c>
      <c r="BX382" s="21">
        <v>19.952670000000001</v>
      </c>
      <c r="BY382" s="21">
        <v>-9.3133900000000001</v>
      </c>
      <c r="BZ382" s="21">
        <v>-3931.0596</v>
      </c>
      <c r="CA382" s="21">
        <v>-4172.5990300000003</v>
      </c>
      <c r="CB382" s="21">
        <v>-4100.0937599999997</v>
      </c>
      <c r="CC382" s="21">
        <v>-3853.0683100000001</v>
      </c>
      <c r="CD382" s="21">
        <v>-4019.7451599999999</v>
      </c>
      <c r="CE382" s="21">
        <v>54.533540000000002</v>
      </c>
      <c r="CF382" s="21">
        <v>-2228.8580000000002</v>
      </c>
      <c r="CG382" s="21">
        <v>-2411.6571199999998</v>
      </c>
      <c r="CH382" s="21">
        <v>-2385.0838800000001</v>
      </c>
      <c r="CI382" s="21">
        <v>-2157.1871299999998</v>
      </c>
      <c r="CJ382" s="21">
        <v>-2330.8085099999998</v>
      </c>
      <c r="CK382" s="21">
        <v>-2437.0159600000002</v>
      </c>
      <c r="CL382" s="21">
        <v>-2631.46578</v>
      </c>
      <c r="CM382" s="21">
        <v>-2599.6937200000002</v>
      </c>
      <c r="CN382" s="21">
        <v>-2363.10196</v>
      </c>
      <c r="CO382" s="21">
        <v>-2541.5854300000001</v>
      </c>
      <c r="CP382" s="21">
        <v>-2602.3347800000001</v>
      </c>
      <c r="CQ382" s="21">
        <v>-2806.8714</v>
      </c>
      <c r="CR382" s="21">
        <v>-2771.25135</v>
      </c>
      <c r="CS382" s="21">
        <v>-2525.1993600000001</v>
      </c>
      <c r="CT382" s="21">
        <v>-2709.68325</v>
      </c>
      <c r="CU382" s="21">
        <v>-2218.9098199999999</v>
      </c>
      <c r="CV382" s="21">
        <v>-2397.2982400000001</v>
      </c>
      <c r="CW382" s="21">
        <v>-2368.8003899999999</v>
      </c>
      <c r="CX382" s="21">
        <v>-2150.1563500000002</v>
      </c>
      <c r="CY382" s="21">
        <v>-2315.4441000000002</v>
      </c>
      <c r="CZ382" s="21">
        <v>-2385.35781</v>
      </c>
      <c r="DA382" s="21">
        <v>-2575.0022100000001</v>
      </c>
      <c r="DB382" s="21">
        <v>-2543.2556599999998</v>
      </c>
      <c r="DC382" s="21">
        <v>-2313.0029399999999</v>
      </c>
      <c r="DD382" s="21">
        <v>-2486.28982</v>
      </c>
      <c r="DE382" s="21">
        <v>-2283.05935</v>
      </c>
      <c r="DF382" s="21">
        <v>-2464.8096500000001</v>
      </c>
      <c r="DG382" s="21">
        <v>-2434.5237400000001</v>
      </c>
      <c r="DH382" s="21">
        <v>-2213.6271900000002</v>
      </c>
      <c r="DI382" s="21">
        <v>-2379.9587000000001</v>
      </c>
      <c r="DJ382" s="21">
        <v>-2371.5450099999998</v>
      </c>
      <c r="DK382" s="21">
        <v>-2558.69047</v>
      </c>
      <c r="DL382" s="21">
        <v>-2526.4951000000001</v>
      </c>
      <c r="DM382" s="21">
        <v>-2300.6783</v>
      </c>
      <c r="DN382" s="21">
        <v>-2470.2704399999998</v>
      </c>
      <c r="DO382" s="21">
        <v>-2028.0746300000001</v>
      </c>
      <c r="DP382" s="21">
        <v>-2187.75857</v>
      </c>
      <c r="DQ382" s="21">
        <v>-2160.2970599999999</v>
      </c>
      <c r="DR382" s="21">
        <v>-1968.1134099999999</v>
      </c>
      <c r="DS382" s="21">
        <v>-2112.30915</v>
      </c>
      <c r="DT382" s="21">
        <v>-1358.82754</v>
      </c>
      <c r="DU382" s="21">
        <v>-1447.3435199999999</v>
      </c>
      <c r="DV382" s="21">
        <v>-1425.7617499999999</v>
      </c>
      <c r="DW382" s="21">
        <v>-1326.3723399999999</v>
      </c>
      <c r="DX382" s="21">
        <v>-1397.05692</v>
      </c>
      <c r="DY382" s="21">
        <v>-2272.8397799999998</v>
      </c>
      <c r="DZ382" s="21">
        <v>-2454.2634200000002</v>
      </c>
      <c r="EA382" s="21">
        <v>-2424.80141</v>
      </c>
      <c r="EB382" s="21">
        <v>-2203.47048</v>
      </c>
      <c r="EC382" s="21">
        <v>-2370.4858399999998</v>
      </c>
      <c r="ED382" s="21">
        <v>-1873.36976</v>
      </c>
      <c r="EE382" s="21">
        <v>-2021.18805</v>
      </c>
      <c r="EF382" s="21">
        <v>-1995.8323399999999</v>
      </c>
      <c r="EG382" s="21">
        <v>-1817.4167600000001</v>
      </c>
      <c r="EH382" s="21">
        <v>-1951.4072699999999</v>
      </c>
    </row>
    <row r="383" spans="2:138" x14ac:dyDescent="0.3">
      <c r="B383" s="58" t="s">
        <v>539</v>
      </c>
      <c r="C383" s="21">
        <v>-28118.876960000001</v>
      </c>
      <c r="D383" s="21">
        <v>-29769.562689999999</v>
      </c>
      <c r="E383" s="21">
        <v>-29218.458070000001</v>
      </c>
      <c r="F383" s="21">
        <v>-27623.727790000001</v>
      </c>
      <c r="G383" s="21">
        <v>-28652.44975</v>
      </c>
      <c r="H383" s="21">
        <v>-64416.994149999999</v>
      </c>
      <c r="I383" s="21">
        <v>-68198.531159999999</v>
      </c>
      <c r="J383" s="21">
        <v>-66936.026970000006</v>
      </c>
      <c r="K383" s="21">
        <v>-63282.699030000003</v>
      </c>
      <c r="L383" s="21">
        <v>-65639.395659999995</v>
      </c>
      <c r="M383" s="21">
        <v>-51397.499069999998</v>
      </c>
      <c r="N383" s="21">
        <v>-54414.698510000002</v>
      </c>
      <c r="O383" s="21">
        <v>-53407.362800000003</v>
      </c>
      <c r="P383" s="21">
        <v>-50492.447419999997</v>
      </c>
      <c r="Q383" s="21">
        <v>-52372.80341</v>
      </c>
      <c r="R383" s="21">
        <v>-789.38612999999998</v>
      </c>
      <c r="S383" s="21">
        <v>-839.96932000000004</v>
      </c>
      <c r="T383" s="21">
        <v>-821.85820999999999</v>
      </c>
      <c r="U383" s="21">
        <v>-775.25248999999997</v>
      </c>
      <c r="V383" s="21">
        <v>-805.45001000000002</v>
      </c>
      <c r="W383" s="21">
        <v>-844.46265000000005</v>
      </c>
      <c r="X383" s="21">
        <v>-898.51391999999998</v>
      </c>
      <c r="Y383" s="21">
        <v>-879.20239000000004</v>
      </c>
      <c r="Z383" s="21">
        <v>-829.34285999999997</v>
      </c>
      <c r="AA383" s="21">
        <v>-861.64733000000001</v>
      </c>
      <c r="AB383" s="21">
        <v>-51578.833420000003</v>
      </c>
      <c r="AC383" s="21">
        <v>-54606.679349999999</v>
      </c>
      <c r="AD383" s="21">
        <v>-53595.827409999998</v>
      </c>
      <c r="AE383" s="21">
        <v>-50670.620320000002</v>
      </c>
      <c r="AF383" s="21">
        <v>-52557.63366</v>
      </c>
      <c r="AG383" s="21">
        <v>13.31263</v>
      </c>
      <c r="AH383" s="21">
        <v>13.904159999999999</v>
      </c>
      <c r="AI383" s="21">
        <v>13.841989999999999</v>
      </c>
      <c r="AJ383" s="21">
        <v>13.07494</v>
      </c>
      <c r="AK383" s="21">
        <v>13.56827</v>
      </c>
      <c r="AL383" s="21">
        <v>-334.28707000000003</v>
      </c>
      <c r="AM383" s="21">
        <v>-354.20783</v>
      </c>
      <c r="AN383" s="21">
        <v>-347.47915</v>
      </c>
      <c r="AO383" s="21">
        <v>-328.32238000000001</v>
      </c>
      <c r="AP383" s="21">
        <v>-340.67275000000001</v>
      </c>
      <c r="AQ383" s="21">
        <v>-645.03255999999999</v>
      </c>
      <c r="AR383" s="21">
        <v>-683.31205</v>
      </c>
      <c r="AS383" s="21">
        <v>-670.48406</v>
      </c>
      <c r="AT383" s="21">
        <v>-633.52332999999999</v>
      </c>
      <c r="AU383" s="21">
        <v>-657.34860000000003</v>
      </c>
      <c r="AV383" s="21">
        <v>-834.88437999999996</v>
      </c>
      <c r="AW383" s="21">
        <v>-884.49386000000004</v>
      </c>
      <c r="AX383" s="21">
        <v>-867.78902000000005</v>
      </c>
      <c r="AY383" s="21">
        <v>-820.10850000000005</v>
      </c>
      <c r="AZ383" s="21">
        <v>-850.93404999999996</v>
      </c>
      <c r="BA383" s="21">
        <v>-828.86712</v>
      </c>
      <c r="BB383" s="21">
        <v>-877.89927999999998</v>
      </c>
      <c r="BC383" s="21">
        <v>-861.52414999999996</v>
      </c>
      <c r="BD383" s="21">
        <v>-814.07456000000002</v>
      </c>
      <c r="BE383" s="21">
        <v>-844.63977999999997</v>
      </c>
      <c r="BF383" s="21">
        <v>-1141.0245</v>
      </c>
      <c r="BG383" s="21">
        <v>-1208.7119299999999</v>
      </c>
      <c r="BH383" s="21">
        <v>-1185.9533100000001</v>
      </c>
      <c r="BI383" s="21">
        <v>-1120.8831499999999</v>
      </c>
      <c r="BJ383" s="21">
        <v>-1162.9578899999999</v>
      </c>
      <c r="BK383" s="21">
        <v>-32393.620040000002</v>
      </c>
      <c r="BL383" s="21">
        <v>-34317.979979999996</v>
      </c>
      <c r="BM383" s="21">
        <v>-33675.517890000003</v>
      </c>
      <c r="BN383" s="21">
        <v>-31815.589650000002</v>
      </c>
      <c r="BO383" s="21">
        <v>-33015.87401</v>
      </c>
      <c r="BP383" s="21">
        <v>-382.51796000000002</v>
      </c>
      <c r="BQ383" s="21">
        <v>-408.01859000000002</v>
      </c>
      <c r="BR383" s="21">
        <v>-398.23252000000002</v>
      </c>
      <c r="BS383" s="21">
        <v>-375.66942999999998</v>
      </c>
      <c r="BT383" s="21">
        <v>-390.30214000000001</v>
      </c>
      <c r="BU383" s="21">
        <v>0.74811000000000005</v>
      </c>
      <c r="BV383" s="21">
        <v>0.40509000000000001</v>
      </c>
      <c r="BW383" s="21">
        <v>0.78515000000000001</v>
      </c>
      <c r="BX383" s="21">
        <v>0.73204999999999998</v>
      </c>
      <c r="BY383" s="21">
        <v>0.76207999999999998</v>
      </c>
      <c r="BZ383" s="21">
        <v>-1410.19084</v>
      </c>
      <c r="CA383" s="21">
        <v>-1493.9622300000001</v>
      </c>
      <c r="CB383" s="21">
        <v>-1465.7106900000001</v>
      </c>
      <c r="CC383" s="21">
        <v>-1385.3352199999999</v>
      </c>
      <c r="CD383" s="21">
        <v>-1437.2962199999999</v>
      </c>
      <c r="CE383" s="21">
        <v>-2.2000000000000001E-4</v>
      </c>
      <c r="CF383" s="21">
        <v>-617.15950999999995</v>
      </c>
      <c r="CG383" s="21">
        <v>-657.11983999999995</v>
      </c>
      <c r="CH383" s="21">
        <v>-642.53777000000002</v>
      </c>
      <c r="CI383" s="21">
        <v>-606.10964000000001</v>
      </c>
      <c r="CJ383" s="21">
        <v>-629.71861000000001</v>
      </c>
      <c r="CK383" s="21">
        <v>-721.60202000000004</v>
      </c>
      <c r="CL383" s="21">
        <v>-768.04962</v>
      </c>
      <c r="CM383" s="21">
        <v>-751.28134999999997</v>
      </c>
      <c r="CN383" s="21">
        <v>-708.68209000000002</v>
      </c>
      <c r="CO383" s="21">
        <v>-736.28651000000002</v>
      </c>
      <c r="CP383" s="21">
        <v>-861.89955999999995</v>
      </c>
      <c r="CQ383" s="21">
        <v>-917.13067000000001</v>
      </c>
      <c r="CR383" s="21">
        <v>-897.35434999999995</v>
      </c>
      <c r="CS383" s="21">
        <v>-846.46759999999995</v>
      </c>
      <c r="CT383" s="21">
        <v>-879.43908999999996</v>
      </c>
      <c r="CU383" s="21">
        <v>-817.54264000000001</v>
      </c>
      <c r="CV383" s="21">
        <v>-869.93755999999996</v>
      </c>
      <c r="CW383" s="21">
        <v>-851.17264</v>
      </c>
      <c r="CX383" s="21">
        <v>-802.90486999999996</v>
      </c>
      <c r="CY383" s="21">
        <v>-834.17949999999996</v>
      </c>
      <c r="CZ383" s="21">
        <v>-820.19168999999999</v>
      </c>
      <c r="DA383" s="21">
        <v>-872.77473999999995</v>
      </c>
      <c r="DB383" s="21">
        <v>-853.93019000000004</v>
      </c>
      <c r="DC383" s="21">
        <v>-805.50648999999999</v>
      </c>
      <c r="DD383" s="21">
        <v>-836.88244999999995</v>
      </c>
      <c r="DE383" s="21">
        <v>-826.41476999999998</v>
      </c>
      <c r="DF383" s="21">
        <v>-879.34312999999997</v>
      </c>
      <c r="DG383" s="21">
        <v>-860.41044999999997</v>
      </c>
      <c r="DH383" s="21">
        <v>-811.61814000000004</v>
      </c>
      <c r="DI383" s="21">
        <v>-843.23217</v>
      </c>
      <c r="DJ383" s="21">
        <v>-853.97677999999996</v>
      </c>
      <c r="DK383" s="21">
        <v>-908.61830999999995</v>
      </c>
      <c r="DL383" s="21">
        <v>-889.10740999999996</v>
      </c>
      <c r="DM383" s="21">
        <v>-838.68664999999999</v>
      </c>
      <c r="DN383" s="21">
        <v>-871.35508000000004</v>
      </c>
      <c r="DO383" s="21">
        <v>-738.59819000000005</v>
      </c>
      <c r="DP383" s="21">
        <v>-785.84798999999998</v>
      </c>
      <c r="DQ383" s="21">
        <v>-768.98302000000001</v>
      </c>
      <c r="DR383" s="21">
        <v>-725.37386000000004</v>
      </c>
      <c r="DS383" s="21">
        <v>-753.62855000000002</v>
      </c>
      <c r="DT383" s="21">
        <v>-339.60404999999997</v>
      </c>
      <c r="DU383" s="21">
        <v>-359.94391999999999</v>
      </c>
      <c r="DV383" s="21">
        <v>-352.99417</v>
      </c>
      <c r="DW383" s="21">
        <v>-333.54520000000002</v>
      </c>
      <c r="DX383" s="21">
        <v>-346.08161000000001</v>
      </c>
      <c r="DY383" s="21">
        <v>-648.59418000000005</v>
      </c>
      <c r="DZ383" s="21">
        <v>-690.39990999999998</v>
      </c>
      <c r="EA383" s="21">
        <v>-675.26931000000002</v>
      </c>
      <c r="EB383" s="21">
        <v>-636.98144000000002</v>
      </c>
      <c r="EC383" s="21">
        <v>-661.79297999999994</v>
      </c>
      <c r="ED383" s="21">
        <v>-695.82403999999997</v>
      </c>
      <c r="EE383" s="21">
        <v>-740.32342000000006</v>
      </c>
      <c r="EF383" s="21">
        <v>-724.44920999999999</v>
      </c>
      <c r="EG383" s="21">
        <v>-683.36557000000005</v>
      </c>
      <c r="EH383" s="21">
        <v>-709.98396000000002</v>
      </c>
    </row>
    <row r="384" spans="2:138" x14ac:dyDescent="0.3">
      <c r="B384" s="58" t="s">
        <v>540</v>
      </c>
      <c r="C384" s="21">
        <v>17730.162990000001</v>
      </c>
      <c r="D384" s="21">
        <v>18770.991440000002</v>
      </c>
      <c r="E384" s="21">
        <v>18423.49624</v>
      </c>
      <c r="F384" s="21">
        <v>17417.950120000001</v>
      </c>
      <c r="G384" s="21">
        <v>18066.603620000002</v>
      </c>
      <c r="H384" s="21">
        <v>-6853.5218400000003</v>
      </c>
      <c r="I384" s="21">
        <v>-7255.8511799999997</v>
      </c>
      <c r="J384" s="21">
        <v>-7121.5294800000001</v>
      </c>
      <c r="K384" s="21">
        <v>-6732.8406999999997</v>
      </c>
      <c r="L384" s="21">
        <v>-6983.5768900000003</v>
      </c>
      <c r="M384" s="21">
        <v>-9153.7790299999997</v>
      </c>
      <c r="N384" s="21">
        <v>-9691.1354599999995</v>
      </c>
      <c r="O384" s="21">
        <v>-9511.7312399999992</v>
      </c>
      <c r="P384" s="21">
        <v>-8992.5913600000003</v>
      </c>
      <c r="Q384" s="21">
        <v>-9327.4785400000001</v>
      </c>
      <c r="R384" s="21">
        <v>-139.58391</v>
      </c>
      <c r="S384" s="21">
        <v>-149.81089</v>
      </c>
      <c r="T384" s="21">
        <v>-145.19111000000001</v>
      </c>
      <c r="U384" s="21">
        <v>-137.08500000000001</v>
      </c>
      <c r="V384" s="21">
        <v>-142.42443</v>
      </c>
      <c r="W384" s="21">
        <v>-376.55923999999999</v>
      </c>
      <c r="X384" s="21">
        <v>-401.65989000000002</v>
      </c>
      <c r="Y384" s="21">
        <v>-391.92421000000002</v>
      </c>
      <c r="Z384" s="21">
        <v>-369.81727999999998</v>
      </c>
      <c r="AA384" s="21">
        <v>-384.22217000000001</v>
      </c>
      <c r="AB384" s="21">
        <v>-8727.8167699999995</v>
      </c>
      <c r="AC384" s="21">
        <v>-9240.1681200000003</v>
      </c>
      <c r="AD384" s="21">
        <v>-9069.1186799999996</v>
      </c>
      <c r="AE384" s="21">
        <v>-8574.1351799999993</v>
      </c>
      <c r="AF384" s="21">
        <v>-8893.4426399999993</v>
      </c>
      <c r="AG384" s="21">
        <v>25.0929</v>
      </c>
      <c r="AH384" s="21">
        <v>26.317720000000001</v>
      </c>
      <c r="AI384" s="21">
        <v>26.107320000000001</v>
      </c>
      <c r="AJ384" s="21">
        <v>24.646159999999998</v>
      </c>
      <c r="AK384" s="21">
        <v>25.574940000000002</v>
      </c>
      <c r="AL384" s="21">
        <v>116.28573</v>
      </c>
      <c r="AM384" s="21">
        <v>122.97251</v>
      </c>
      <c r="AN384" s="21">
        <v>120.89337</v>
      </c>
      <c r="AO384" s="21">
        <v>114.20939</v>
      </c>
      <c r="AP384" s="21">
        <v>118.50685</v>
      </c>
      <c r="AQ384" s="21">
        <v>-157.21029999999999</v>
      </c>
      <c r="AR384" s="21">
        <v>-166.68629000000001</v>
      </c>
      <c r="AS384" s="21">
        <v>-163.39766</v>
      </c>
      <c r="AT384" s="21">
        <v>-154.40598</v>
      </c>
      <c r="AU384" s="21">
        <v>-160.21214000000001</v>
      </c>
      <c r="AV384" s="21">
        <v>-363.60619000000003</v>
      </c>
      <c r="AW384" s="21">
        <v>-385.34814</v>
      </c>
      <c r="AX384" s="21">
        <v>-377.91942</v>
      </c>
      <c r="AY384" s="21">
        <v>-357.17169999999999</v>
      </c>
      <c r="AZ384" s="21">
        <v>-370.59620999999999</v>
      </c>
      <c r="BA384" s="21">
        <v>-243.45188999999999</v>
      </c>
      <c r="BB384" s="21">
        <v>-257.99477000000002</v>
      </c>
      <c r="BC384" s="21">
        <v>-253.02797000000001</v>
      </c>
      <c r="BD384" s="21">
        <v>-239.10778999999999</v>
      </c>
      <c r="BE384" s="21">
        <v>-248.0847</v>
      </c>
      <c r="BF384" s="21">
        <v>-449.78863000000001</v>
      </c>
      <c r="BG384" s="21">
        <v>-476.60018000000002</v>
      </c>
      <c r="BH384" s="21">
        <v>-467.48376999999999</v>
      </c>
      <c r="BI384" s="21">
        <v>-441.84960000000001</v>
      </c>
      <c r="BJ384" s="21">
        <v>-458.4348</v>
      </c>
      <c r="BK384" s="21">
        <v>-4841.9287199999999</v>
      </c>
      <c r="BL384" s="21">
        <v>-5129.5660200000002</v>
      </c>
      <c r="BM384" s="21">
        <v>-5033.5361400000002</v>
      </c>
      <c r="BN384" s="21">
        <v>-4755.5295400000005</v>
      </c>
      <c r="BO384" s="21">
        <v>-4934.9380600000004</v>
      </c>
      <c r="BP384" s="21">
        <v>222.97309000000001</v>
      </c>
      <c r="BQ384" s="21">
        <v>234.91513</v>
      </c>
      <c r="BR384" s="21">
        <v>232.33679000000001</v>
      </c>
      <c r="BS384" s="21">
        <v>218.98027999999999</v>
      </c>
      <c r="BT384" s="21">
        <v>227.51054999999999</v>
      </c>
      <c r="BU384" s="21">
        <v>0.90678999999999998</v>
      </c>
      <c r="BV384" s="21">
        <v>0.44524000000000002</v>
      </c>
      <c r="BW384" s="21">
        <v>0.98912</v>
      </c>
      <c r="BX384" s="21">
        <v>0.88792000000000004</v>
      </c>
      <c r="BY384" s="21">
        <v>0.92376999999999998</v>
      </c>
      <c r="BZ384" s="21">
        <v>-426.75528000000003</v>
      </c>
      <c r="CA384" s="21">
        <v>-452.40690000000001</v>
      </c>
      <c r="CB384" s="21">
        <v>-443.52330999999998</v>
      </c>
      <c r="CC384" s="21">
        <v>-419.23493000000002</v>
      </c>
      <c r="CD384" s="21">
        <v>-434.95818000000003</v>
      </c>
      <c r="CE384" s="21">
        <v>-2.2000000000000001E-4</v>
      </c>
      <c r="CF384" s="21">
        <v>151.8141</v>
      </c>
      <c r="CG384" s="21">
        <v>159.62895</v>
      </c>
      <c r="CH384" s="21">
        <v>158.22452000000001</v>
      </c>
      <c r="CI384" s="21">
        <v>149.09548000000001</v>
      </c>
      <c r="CJ384" s="21">
        <v>154.90348</v>
      </c>
      <c r="CK384" s="21">
        <v>-55.149009999999997</v>
      </c>
      <c r="CL384" s="21">
        <v>-60.237740000000002</v>
      </c>
      <c r="CM384" s="21">
        <v>-57.26728</v>
      </c>
      <c r="CN384" s="21">
        <v>-54.161949999999997</v>
      </c>
      <c r="CO384" s="21">
        <v>-56.271299999999997</v>
      </c>
      <c r="CP384" s="21">
        <v>-255.95670999999999</v>
      </c>
      <c r="CQ384" s="21">
        <v>-273.60874000000001</v>
      </c>
      <c r="CR384" s="21">
        <v>-266.34091999999998</v>
      </c>
      <c r="CS384" s="21">
        <v>-251.37418</v>
      </c>
      <c r="CT384" s="21">
        <v>-261.16539999999998</v>
      </c>
      <c r="CU384" s="21">
        <v>-226.82283000000001</v>
      </c>
      <c r="CV384" s="21">
        <v>-242.57105000000001</v>
      </c>
      <c r="CW384" s="21">
        <v>-236.01481999999999</v>
      </c>
      <c r="CX384" s="21">
        <v>-222.76192</v>
      </c>
      <c r="CY384" s="21">
        <v>-231.43863999999999</v>
      </c>
      <c r="CZ384" s="21">
        <v>-245.50193999999999</v>
      </c>
      <c r="DA384" s="21">
        <v>-262.44986</v>
      </c>
      <c r="DB384" s="21">
        <v>-255.45983000000001</v>
      </c>
      <c r="DC384" s="21">
        <v>-241.10658000000001</v>
      </c>
      <c r="DD384" s="21">
        <v>-250.49786</v>
      </c>
      <c r="DE384" s="21">
        <v>-257.80025000000001</v>
      </c>
      <c r="DF384" s="21">
        <v>-275.45952</v>
      </c>
      <c r="DG384" s="21">
        <v>-268.27003000000002</v>
      </c>
      <c r="DH384" s="21">
        <v>-253.18467000000001</v>
      </c>
      <c r="DI384" s="21">
        <v>-263.04644000000002</v>
      </c>
      <c r="DJ384" s="21">
        <v>-227.80683999999999</v>
      </c>
      <c r="DK384" s="21">
        <v>-243.57092</v>
      </c>
      <c r="DL384" s="21">
        <v>-237.04342</v>
      </c>
      <c r="DM384" s="21">
        <v>-223.72829999999999</v>
      </c>
      <c r="DN384" s="21">
        <v>-232.44268</v>
      </c>
      <c r="DO384" s="21">
        <v>-247.01174</v>
      </c>
      <c r="DP384" s="21">
        <v>-263.77269999999999</v>
      </c>
      <c r="DQ384" s="21">
        <v>-257.06162999999998</v>
      </c>
      <c r="DR384" s="21">
        <v>-242.58928</v>
      </c>
      <c r="DS384" s="21">
        <v>-252.0384</v>
      </c>
      <c r="DT384" s="21">
        <v>169.27844999999999</v>
      </c>
      <c r="DU384" s="21">
        <v>178.91938999999999</v>
      </c>
      <c r="DV384" s="21">
        <v>175.98876000000001</v>
      </c>
      <c r="DW384" s="21">
        <v>166.25532999999999</v>
      </c>
      <c r="DX384" s="21">
        <v>172.5068</v>
      </c>
      <c r="DY384" s="21">
        <v>32.606720000000003</v>
      </c>
      <c r="DZ384" s="21">
        <v>33.113599999999998</v>
      </c>
      <c r="EA384" s="21">
        <v>34.093809999999998</v>
      </c>
      <c r="EB384" s="21">
        <v>32.022539999999999</v>
      </c>
      <c r="EC384" s="21">
        <v>33.270249999999997</v>
      </c>
      <c r="ED384" s="21">
        <v>-297.87972000000002</v>
      </c>
      <c r="EE384" s="21">
        <v>-317.72955999999999</v>
      </c>
      <c r="EF384" s="21">
        <v>-310.03066999999999</v>
      </c>
      <c r="EG384" s="21">
        <v>-292.54646000000002</v>
      </c>
      <c r="EH384" s="21">
        <v>-303.94153999999997</v>
      </c>
    </row>
    <row r="385" spans="2:138" x14ac:dyDescent="0.3">
      <c r="B385" s="58" t="s">
        <v>541</v>
      </c>
      <c r="C385" s="21">
        <v>-226042.94938999999</v>
      </c>
      <c r="D385" s="21">
        <v>-239312.53589999999</v>
      </c>
      <c r="E385" s="21">
        <v>-234882.29808000001</v>
      </c>
      <c r="F385" s="21">
        <v>-222062.52807</v>
      </c>
      <c r="G385" s="21">
        <v>-230332.25184000001</v>
      </c>
      <c r="H385" s="21">
        <v>-401652.27766999998</v>
      </c>
      <c r="I385" s="21">
        <v>-425230.88415</v>
      </c>
      <c r="J385" s="21">
        <v>-417358.92905999999</v>
      </c>
      <c r="K385" s="21">
        <v>-394579.73070000001</v>
      </c>
      <c r="L385" s="21">
        <v>-409274.18485999998</v>
      </c>
      <c r="M385" s="21">
        <v>-316706.93229000003</v>
      </c>
      <c r="N385" s="21">
        <v>-335298.65360000002</v>
      </c>
      <c r="O385" s="21">
        <v>-329091.53827000002</v>
      </c>
      <c r="P385" s="21">
        <v>-311130.08246000001</v>
      </c>
      <c r="Q385" s="21">
        <v>-322716.67307000002</v>
      </c>
      <c r="R385" s="21">
        <v>-3951.3074099999999</v>
      </c>
      <c r="S385" s="21">
        <v>-4191.0009700000001</v>
      </c>
      <c r="T385" s="21">
        <v>-4114.9738900000002</v>
      </c>
      <c r="U385" s="21">
        <v>-3880.5594799999999</v>
      </c>
      <c r="V385" s="21">
        <v>-4031.7158599999998</v>
      </c>
      <c r="W385" s="21">
        <v>-4013.6134200000001</v>
      </c>
      <c r="X385" s="21">
        <v>-4257.0883599999997</v>
      </c>
      <c r="Y385" s="21">
        <v>-4179.8301000000001</v>
      </c>
      <c r="Z385" s="21">
        <v>-3941.7498999999998</v>
      </c>
      <c r="AA385" s="21">
        <v>-4095.2897899999998</v>
      </c>
      <c r="AB385" s="21">
        <v>-314239.85418999998</v>
      </c>
      <c r="AC385" s="21">
        <v>-332686.75967</v>
      </c>
      <c r="AD385" s="21">
        <v>-326528.22629999998</v>
      </c>
      <c r="AE385" s="21">
        <v>-308706.63965999999</v>
      </c>
      <c r="AF385" s="21">
        <v>-320203.11515999999</v>
      </c>
      <c r="AG385" s="21">
        <v>-166.46888000000001</v>
      </c>
      <c r="AH385" s="21">
        <v>-174.84050999999999</v>
      </c>
      <c r="AI385" s="21">
        <v>-173.22522000000001</v>
      </c>
      <c r="AJ385" s="21">
        <v>-163.51639</v>
      </c>
      <c r="AK385" s="21">
        <v>-169.66851</v>
      </c>
      <c r="AL385" s="21">
        <v>-1952.26935</v>
      </c>
      <c r="AM385" s="21">
        <v>-2066.6845699999999</v>
      </c>
      <c r="AN385" s="21">
        <v>-2029.4633799999999</v>
      </c>
      <c r="AO385" s="21">
        <v>-1917.4297899999999</v>
      </c>
      <c r="AP385" s="21">
        <v>-1989.56159</v>
      </c>
      <c r="AQ385" s="21">
        <v>-3190.4992099999999</v>
      </c>
      <c r="AR385" s="21">
        <v>-3378.18244</v>
      </c>
      <c r="AS385" s="21">
        <v>-3316.5262200000002</v>
      </c>
      <c r="AT385" s="21">
        <v>-3133.5675999999999</v>
      </c>
      <c r="AU385" s="21">
        <v>-3251.4169999999999</v>
      </c>
      <c r="AV385" s="21">
        <v>-3615.5984600000002</v>
      </c>
      <c r="AW385" s="21">
        <v>-3828.65931</v>
      </c>
      <c r="AX385" s="21">
        <v>-3758.2511199999999</v>
      </c>
      <c r="AY385" s="21">
        <v>-3551.6054600000002</v>
      </c>
      <c r="AZ385" s="21">
        <v>-3685.1035900000002</v>
      </c>
      <c r="BA385" s="21">
        <v>-3897.9346999999998</v>
      </c>
      <c r="BB385" s="21">
        <v>-4126.88267</v>
      </c>
      <c r="BC385" s="21">
        <v>-4051.6492899999998</v>
      </c>
      <c r="BD385" s="21">
        <v>-3828.36562</v>
      </c>
      <c r="BE385" s="21">
        <v>-3972.1087200000002</v>
      </c>
      <c r="BF385" s="21">
        <v>-4573.2140399999998</v>
      </c>
      <c r="BG385" s="21">
        <v>-4842.9453800000001</v>
      </c>
      <c r="BH385" s="21">
        <v>-4753.4242199999999</v>
      </c>
      <c r="BI385" s="21">
        <v>-4492.4845800000003</v>
      </c>
      <c r="BJ385" s="21">
        <v>-4661.1223499999996</v>
      </c>
      <c r="BK385" s="21">
        <v>-89601.16648</v>
      </c>
      <c r="BL385" s="21">
        <v>-94923.970619999993</v>
      </c>
      <c r="BM385" s="21">
        <v>-93146.912280000004</v>
      </c>
      <c r="BN385" s="21">
        <v>-88002.32703</v>
      </c>
      <c r="BO385" s="21">
        <v>-91322.328899999993</v>
      </c>
      <c r="BP385" s="21">
        <v>-2621.5943699999998</v>
      </c>
      <c r="BQ385" s="21">
        <v>-2774.6211499999999</v>
      </c>
      <c r="BR385" s="21">
        <v>-2730.8815300000001</v>
      </c>
      <c r="BS385" s="21">
        <v>-2574.6551100000001</v>
      </c>
      <c r="BT385" s="21">
        <v>-2674.9433800000002</v>
      </c>
      <c r="BU385" s="21">
        <v>-4.9706700000000001</v>
      </c>
      <c r="BV385" s="21">
        <v>-2.3246000000000002</v>
      </c>
      <c r="BW385" s="21">
        <v>-5.5278400000000003</v>
      </c>
      <c r="BX385" s="21">
        <v>-4.8864200000000002</v>
      </c>
      <c r="BY385" s="21">
        <v>-5.0666399999999996</v>
      </c>
      <c r="BZ385" s="21">
        <v>-6811.8566000000001</v>
      </c>
      <c r="CA385" s="21">
        <v>-7212.94445</v>
      </c>
      <c r="CB385" s="21">
        <v>-7080.3361599999998</v>
      </c>
      <c r="CC385" s="21">
        <v>-6691.7843499999999</v>
      </c>
      <c r="CD385" s="21">
        <v>-6942.7866299999996</v>
      </c>
      <c r="CE385" s="21">
        <v>-2.2000000000000001E-4</v>
      </c>
      <c r="CF385" s="21">
        <v>-3577.8001899999999</v>
      </c>
      <c r="CG385" s="21">
        <v>-3792.7963500000001</v>
      </c>
      <c r="CH385" s="21">
        <v>-3726.2568000000001</v>
      </c>
      <c r="CI385" s="21">
        <v>-3513.7399599999999</v>
      </c>
      <c r="CJ385" s="21">
        <v>-3650.6078299999999</v>
      </c>
      <c r="CK385" s="21">
        <v>-3967.93516</v>
      </c>
      <c r="CL385" s="21">
        <v>-4207.78845</v>
      </c>
      <c r="CM385" s="21">
        <v>-4132.3838999999998</v>
      </c>
      <c r="CN385" s="21">
        <v>-3896.8895400000001</v>
      </c>
      <c r="CO385" s="21">
        <v>-4048.68199</v>
      </c>
      <c r="CP385" s="21">
        <v>-4469.4364400000004</v>
      </c>
      <c r="CQ385" s="21">
        <v>-4740.9292299999997</v>
      </c>
      <c r="CR385" s="21">
        <v>-4654.53107</v>
      </c>
      <c r="CS385" s="21">
        <v>-4389.4114300000001</v>
      </c>
      <c r="CT385" s="21">
        <v>-4560.3887299999997</v>
      </c>
      <c r="CU385" s="21">
        <v>-3928.62943</v>
      </c>
      <c r="CV385" s="21">
        <v>-4166.61024</v>
      </c>
      <c r="CW385" s="21">
        <v>-4091.4136100000001</v>
      </c>
      <c r="CX385" s="21">
        <v>-3858.2875600000002</v>
      </c>
      <c r="CY385" s="21">
        <v>-4008.57638</v>
      </c>
      <c r="CZ385" s="21">
        <v>-4072.37545</v>
      </c>
      <c r="DA385" s="21">
        <v>-4319.2187199999998</v>
      </c>
      <c r="DB385" s="21">
        <v>-4241.0986499999999</v>
      </c>
      <c r="DC385" s="21">
        <v>-3999.4598099999998</v>
      </c>
      <c r="DD385" s="21">
        <v>-4155.2476100000003</v>
      </c>
      <c r="DE385" s="21">
        <v>-4045.6919200000002</v>
      </c>
      <c r="DF385" s="21">
        <v>-4291.1987799999997</v>
      </c>
      <c r="DG385" s="21">
        <v>-4213.2745800000002</v>
      </c>
      <c r="DH385" s="21">
        <v>-3973.2540300000001</v>
      </c>
      <c r="DI385" s="21">
        <v>-4128.0210699999998</v>
      </c>
      <c r="DJ385" s="21">
        <v>-4093.1292199999998</v>
      </c>
      <c r="DK385" s="21">
        <v>-4341.6959800000004</v>
      </c>
      <c r="DL385" s="21">
        <v>-4262.6521199999997</v>
      </c>
      <c r="DM385" s="21">
        <v>-4019.8419699999999</v>
      </c>
      <c r="DN385" s="21">
        <v>-4176.4237199999998</v>
      </c>
      <c r="DO385" s="21">
        <v>-3603.2023899999999</v>
      </c>
      <c r="DP385" s="21">
        <v>-3822.1645600000002</v>
      </c>
      <c r="DQ385" s="21">
        <v>-3752.3910099999998</v>
      </c>
      <c r="DR385" s="21">
        <v>-3538.6872400000002</v>
      </c>
      <c r="DS385" s="21">
        <v>-3676.5269600000001</v>
      </c>
      <c r="DT385" s="21">
        <v>-2160.0947000000001</v>
      </c>
      <c r="DU385" s="21">
        <v>-2285.69443</v>
      </c>
      <c r="DV385" s="21">
        <v>-2245.5531099999998</v>
      </c>
      <c r="DW385" s="21">
        <v>-2121.5456800000002</v>
      </c>
      <c r="DX385" s="21">
        <v>-2201.2943300000002</v>
      </c>
      <c r="DY385" s="21">
        <v>-3666.8320399999998</v>
      </c>
      <c r="DZ385" s="21">
        <v>-3888.3429599999999</v>
      </c>
      <c r="EA385" s="21">
        <v>-3818.83302</v>
      </c>
      <c r="EB385" s="21">
        <v>-3601.1776599999998</v>
      </c>
      <c r="EC385" s="21">
        <v>-3741.45147</v>
      </c>
      <c r="ED385" s="21">
        <v>-3325.7399099999998</v>
      </c>
      <c r="EE385" s="21">
        <v>-3527.8575799999999</v>
      </c>
      <c r="EF385" s="21">
        <v>-3463.4576999999999</v>
      </c>
      <c r="EG385" s="21">
        <v>-3266.1927099999998</v>
      </c>
      <c r="EH385" s="21">
        <v>-3393.4181600000002</v>
      </c>
    </row>
    <row r="386" spans="2:138" x14ac:dyDescent="0.3">
      <c r="B386" s="58" t="s">
        <v>542</v>
      </c>
      <c r="C386" s="21">
        <v>-264077.00329999998</v>
      </c>
      <c r="D386" s="21">
        <v>-279579.33438000001</v>
      </c>
      <c r="E386" s="21">
        <v>-274403.66343000002</v>
      </c>
      <c r="F386" s="21">
        <v>-259426.8351</v>
      </c>
      <c r="G386" s="21">
        <v>-269088.02505</v>
      </c>
      <c r="H386" s="21">
        <v>-453676.01536000002</v>
      </c>
      <c r="I386" s="21">
        <v>-480308.62478000001</v>
      </c>
      <c r="J386" s="21">
        <v>-471417.06007000001</v>
      </c>
      <c r="K386" s="21">
        <v>-445687.40155000001</v>
      </c>
      <c r="L386" s="21">
        <v>-462285.14487999998</v>
      </c>
      <c r="M386" s="21">
        <v>-356817.85356000002</v>
      </c>
      <c r="N386" s="21">
        <v>-377764.21568000002</v>
      </c>
      <c r="O386" s="21">
        <v>-370770.96941999998</v>
      </c>
      <c r="P386" s="21">
        <v>-350534.69588999997</v>
      </c>
      <c r="Q386" s="21">
        <v>-363588.72777</v>
      </c>
      <c r="R386" s="21">
        <v>-4406.1851399999996</v>
      </c>
      <c r="S386" s="21">
        <v>-4565.3519900000001</v>
      </c>
      <c r="T386" s="21">
        <v>-4558.8522499999999</v>
      </c>
      <c r="U386" s="21">
        <v>-4321.9820099999997</v>
      </c>
      <c r="V386" s="21">
        <v>-4521.55152</v>
      </c>
      <c r="W386" s="21">
        <v>-4452.0901899999999</v>
      </c>
      <c r="X386" s="21">
        <v>-4614.8870999999999</v>
      </c>
      <c r="Y386" s="21">
        <v>-4607.8858600000003</v>
      </c>
      <c r="Z386" s="21">
        <v>-4367.1060200000002</v>
      </c>
      <c r="AA386" s="21">
        <v>-4568.8207700000003</v>
      </c>
      <c r="AB386" s="21">
        <v>-353824.54018000001</v>
      </c>
      <c r="AC386" s="21">
        <v>-374595.19597</v>
      </c>
      <c r="AD386" s="21">
        <v>-367660.87429000001</v>
      </c>
      <c r="AE386" s="21">
        <v>-347594.30852000002</v>
      </c>
      <c r="AF386" s="21">
        <v>-360538.99108000001</v>
      </c>
      <c r="AG386" s="21">
        <v>-286.08737000000002</v>
      </c>
      <c r="AH386" s="21">
        <v>-281.78784999999999</v>
      </c>
      <c r="AI386" s="21">
        <v>-292.24419999999998</v>
      </c>
      <c r="AJ386" s="21">
        <v>-279.19472999999999</v>
      </c>
      <c r="AK386" s="21">
        <v>-296.68292000000002</v>
      </c>
      <c r="AL386" s="21">
        <v>-2243.0927000000001</v>
      </c>
      <c r="AM386" s="21">
        <v>-2360.4785099999999</v>
      </c>
      <c r="AN386" s="21">
        <v>-2327.95957</v>
      </c>
      <c r="AO386" s="21">
        <v>-2201.7547100000002</v>
      </c>
      <c r="AP386" s="21">
        <v>-2289.6203599999999</v>
      </c>
      <c r="AQ386" s="21">
        <v>-3535.1058200000002</v>
      </c>
      <c r="AR386" s="21">
        <v>-3730.0565900000001</v>
      </c>
      <c r="AS386" s="21">
        <v>-3671.2053799999999</v>
      </c>
      <c r="AT386" s="21">
        <v>-3470.8145399999999</v>
      </c>
      <c r="AU386" s="21">
        <v>-3605.9922799999999</v>
      </c>
      <c r="AV386" s="21">
        <v>-3895.3509300000001</v>
      </c>
      <c r="AW386" s="21">
        <v>-4110.1595799999996</v>
      </c>
      <c r="AX386" s="21">
        <v>-4045.0288</v>
      </c>
      <c r="AY386" s="21">
        <v>-3825.03242</v>
      </c>
      <c r="AZ386" s="21">
        <v>-3974.0733</v>
      </c>
      <c r="BA386" s="21">
        <v>-4446.82341</v>
      </c>
      <c r="BB386" s="21">
        <v>-4694.9882799999996</v>
      </c>
      <c r="BC386" s="21">
        <v>-4618.6490999999996</v>
      </c>
      <c r="BD386" s="21">
        <v>-4366.2351699999999</v>
      </c>
      <c r="BE386" s="21">
        <v>-4534.8713100000004</v>
      </c>
      <c r="BF386" s="21">
        <v>-5207.2971299999999</v>
      </c>
      <c r="BG386" s="21">
        <v>-5501.3840499999997</v>
      </c>
      <c r="BH386" s="21">
        <v>-5408.9628199999997</v>
      </c>
      <c r="BI386" s="21">
        <v>-5114.1617900000001</v>
      </c>
      <c r="BJ386" s="21">
        <v>-5310.8386300000002</v>
      </c>
      <c r="BK386" s="21">
        <v>-99910.234630000006</v>
      </c>
      <c r="BL386" s="21">
        <v>-105845.45436</v>
      </c>
      <c r="BM386" s="21">
        <v>-103863.93644999999</v>
      </c>
      <c r="BN386" s="21">
        <v>-98127.440600000002</v>
      </c>
      <c r="BO386" s="21">
        <v>-101829.42551</v>
      </c>
      <c r="BP386" s="21">
        <v>-3116.7279800000001</v>
      </c>
      <c r="BQ386" s="21">
        <v>-3151.02133</v>
      </c>
      <c r="BR386" s="21">
        <v>-3206.6926100000001</v>
      </c>
      <c r="BS386" s="21">
        <v>-3054.20651</v>
      </c>
      <c r="BT386" s="21">
        <v>-3215.9996900000001</v>
      </c>
      <c r="BU386" s="21">
        <v>-47.651429999999998</v>
      </c>
      <c r="BV386" s="21">
        <v>-9.1102299999999996</v>
      </c>
      <c r="BW386" s="21">
        <v>-39.775889999999997</v>
      </c>
      <c r="BX386" s="21">
        <v>-43.293219999999998</v>
      </c>
      <c r="BY386" s="21">
        <v>-58.726199999999999</v>
      </c>
      <c r="BZ386" s="21">
        <v>-7452.0084999999999</v>
      </c>
      <c r="CA386" s="21">
        <v>-7862.7878000000001</v>
      </c>
      <c r="CB386" s="21">
        <v>-7738.2333600000002</v>
      </c>
      <c r="CC386" s="21">
        <v>-7318.0731400000004</v>
      </c>
      <c r="CD386" s="21">
        <v>-7602.6342800000002</v>
      </c>
      <c r="CE386" s="21">
        <v>16.219560000000001</v>
      </c>
      <c r="CF386" s="21">
        <v>-4111.9771000000001</v>
      </c>
      <c r="CG386" s="21">
        <v>-4234.9249</v>
      </c>
      <c r="CH386" s="21">
        <v>-4247.5906100000002</v>
      </c>
      <c r="CI386" s="21">
        <v>-4032.29909</v>
      </c>
      <c r="CJ386" s="21">
        <v>-4225.0614400000004</v>
      </c>
      <c r="CK386" s="21">
        <v>-4501.0957200000003</v>
      </c>
      <c r="CL386" s="21">
        <v>-4654.2566200000001</v>
      </c>
      <c r="CM386" s="21">
        <v>-4655.1649200000002</v>
      </c>
      <c r="CN386" s="21">
        <v>-4414.6790000000001</v>
      </c>
      <c r="CO386" s="21">
        <v>-4621.1547</v>
      </c>
      <c r="CP386" s="21">
        <v>-4900.6948300000004</v>
      </c>
      <c r="CQ386" s="21">
        <v>-5080.1986399999996</v>
      </c>
      <c r="CR386" s="21">
        <v>-5070.7002400000001</v>
      </c>
      <c r="CS386" s="21">
        <v>-4807.0883599999997</v>
      </c>
      <c r="CT386" s="21">
        <v>-5028.4980500000001</v>
      </c>
      <c r="CU386" s="21">
        <v>-4356.8249100000003</v>
      </c>
      <c r="CV386" s="21">
        <v>-4509.0986899999998</v>
      </c>
      <c r="CW386" s="21">
        <v>-4505.87014</v>
      </c>
      <c r="CX386" s="21">
        <v>-4273.3259699999999</v>
      </c>
      <c r="CY386" s="21">
        <v>-4472.0309900000002</v>
      </c>
      <c r="CZ386" s="21">
        <v>-4465.2082600000003</v>
      </c>
      <c r="DA386" s="21">
        <v>-4621.9541799999997</v>
      </c>
      <c r="DB386" s="21">
        <v>-4618.0980099999997</v>
      </c>
      <c r="DC386" s="21">
        <v>-4379.6469100000004</v>
      </c>
      <c r="DD386" s="21">
        <v>-4583.17749</v>
      </c>
      <c r="DE386" s="21">
        <v>-4539.3774700000004</v>
      </c>
      <c r="DF386" s="21">
        <v>-4705.8460800000003</v>
      </c>
      <c r="DG386" s="21">
        <v>-4696.5818499999996</v>
      </c>
      <c r="DH386" s="21">
        <v>-4452.7133999999996</v>
      </c>
      <c r="DI386" s="21">
        <v>-4657.7568199999996</v>
      </c>
      <c r="DJ386" s="21">
        <v>-4608.89552</v>
      </c>
      <c r="DK386" s="21">
        <v>-4779.8644800000002</v>
      </c>
      <c r="DL386" s="21">
        <v>-4769.2739000000001</v>
      </c>
      <c r="DM386" s="21">
        <v>-4520.9306999999999</v>
      </c>
      <c r="DN386" s="21">
        <v>-4728.6959699999998</v>
      </c>
      <c r="DO386" s="21">
        <v>-3950.7201599999999</v>
      </c>
      <c r="DP386" s="21">
        <v>-4097.9293699999998</v>
      </c>
      <c r="DQ386" s="21">
        <v>-4089.03872</v>
      </c>
      <c r="DR386" s="21">
        <v>-3875.4554499999999</v>
      </c>
      <c r="DS386" s="21">
        <v>-4053.2504899999999</v>
      </c>
      <c r="DT386" s="21">
        <v>-2526.91174</v>
      </c>
      <c r="DU386" s="21">
        <v>-2647.1973800000001</v>
      </c>
      <c r="DV386" s="21">
        <v>-2619.6253700000002</v>
      </c>
      <c r="DW386" s="21">
        <v>-2479.3261499999999</v>
      </c>
      <c r="DX386" s="21">
        <v>-2582.10419</v>
      </c>
      <c r="DY386" s="21">
        <v>-4184.1497600000002</v>
      </c>
      <c r="DZ386" s="21">
        <v>-4324.3622299999997</v>
      </c>
      <c r="EA386" s="21">
        <v>-4326.1624499999998</v>
      </c>
      <c r="EB386" s="21">
        <v>-4103.7136399999999</v>
      </c>
      <c r="EC386" s="21">
        <v>-4295.9187899999997</v>
      </c>
      <c r="ED386" s="21">
        <v>-3652.8397399999999</v>
      </c>
      <c r="EE386" s="21">
        <v>-3788.2570900000001</v>
      </c>
      <c r="EF386" s="21">
        <v>-3779.9598299999998</v>
      </c>
      <c r="EG386" s="21">
        <v>-3583.1425899999999</v>
      </c>
      <c r="EH386" s="21">
        <v>-3747.7441199999998</v>
      </c>
    </row>
    <row r="387" spans="2:138" x14ac:dyDescent="0.3">
      <c r="B387" s="58" t="s">
        <v>543</v>
      </c>
      <c r="C387" s="21">
        <v>-297827.47135000001</v>
      </c>
      <c r="D387" s="21">
        <v>-315311.08411</v>
      </c>
      <c r="E387" s="21">
        <v>-309473.93445</v>
      </c>
      <c r="F387" s="21">
        <v>-292582.98652999999</v>
      </c>
      <c r="G387" s="21">
        <v>-303478.92875999998</v>
      </c>
      <c r="H387" s="21">
        <v>-576455.44788999995</v>
      </c>
      <c r="I387" s="21">
        <v>-610295.70452999999</v>
      </c>
      <c r="J387" s="21">
        <v>-598997.79425000004</v>
      </c>
      <c r="K387" s="21">
        <v>-566304.85629000003</v>
      </c>
      <c r="L387" s="21">
        <v>-587394.48687000002</v>
      </c>
      <c r="M387" s="21">
        <v>-486831.39604000002</v>
      </c>
      <c r="N387" s="21">
        <v>-515409.97363999998</v>
      </c>
      <c r="O387" s="21">
        <v>-505868.60174000001</v>
      </c>
      <c r="P387" s="21">
        <v>-478258.84736999997</v>
      </c>
      <c r="Q387" s="21">
        <v>-496069.37031000003</v>
      </c>
      <c r="R387" s="21">
        <v>-5442.5586400000002</v>
      </c>
      <c r="S387" s="21">
        <v>-5674.7236000000003</v>
      </c>
      <c r="T387" s="21">
        <v>-5637.9023900000002</v>
      </c>
      <c r="U387" s="21">
        <v>-5339.8728000000001</v>
      </c>
      <c r="V387" s="21">
        <v>-5578.6478399999996</v>
      </c>
      <c r="W387" s="21">
        <v>-6529.1020799999997</v>
      </c>
      <c r="X387" s="21">
        <v>-6831.8918199999998</v>
      </c>
      <c r="Y387" s="21">
        <v>-6770.8545000000004</v>
      </c>
      <c r="Z387" s="21">
        <v>-6407.0764099999997</v>
      </c>
      <c r="AA387" s="21">
        <v>-6687.36355</v>
      </c>
      <c r="AB387" s="21">
        <v>-481341.25777000003</v>
      </c>
      <c r="AC387" s="21">
        <v>-509597.56125000003</v>
      </c>
      <c r="AD387" s="21">
        <v>-500164.14230000001</v>
      </c>
      <c r="AE387" s="21">
        <v>-472865.67962000001</v>
      </c>
      <c r="AF387" s="21">
        <v>-490475.56553000002</v>
      </c>
      <c r="AG387" s="21">
        <v>-176.89923999999999</v>
      </c>
      <c r="AH387" s="21">
        <v>-167.31372999999999</v>
      </c>
      <c r="AI387" s="21">
        <v>-178.66523000000001</v>
      </c>
      <c r="AJ387" s="21">
        <v>-171.94296</v>
      </c>
      <c r="AK387" s="21">
        <v>-185.39957000000001</v>
      </c>
      <c r="AL387" s="21">
        <v>-2493.50747</v>
      </c>
      <c r="AM387" s="21">
        <v>-2626.6022600000001</v>
      </c>
      <c r="AN387" s="21">
        <v>-2588.2102799999998</v>
      </c>
      <c r="AO387" s="21">
        <v>-2447.7032100000001</v>
      </c>
      <c r="AP387" s="21">
        <v>-2544.81097</v>
      </c>
      <c r="AQ387" s="21">
        <v>-4552.9536099999996</v>
      </c>
      <c r="AR387" s="21">
        <v>-4809.0137500000001</v>
      </c>
      <c r="AS387" s="21">
        <v>-4729.1989899999999</v>
      </c>
      <c r="AT387" s="21">
        <v>-4470.5103099999997</v>
      </c>
      <c r="AU387" s="21">
        <v>-4643.2435500000001</v>
      </c>
      <c r="AV387" s="21">
        <v>-6495.3739999999998</v>
      </c>
      <c r="AW387" s="21">
        <v>-6865.4175800000003</v>
      </c>
      <c r="AX387" s="21">
        <v>-6747.5556800000004</v>
      </c>
      <c r="AY387" s="21">
        <v>-6379.0642799999996</v>
      </c>
      <c r="AZ387" s="21">
        <v>-6623.9997199999998</v>
      </c>
      <c r="BA387" s="21">
        <v>-8801.4624299999996</v>
      </c>
      <c r="BB387" s="21">
        <v>-9307.8377400000008</v>
      </c>
      <c r="BC387" s="21">
        <v>-9144.9562299999998</v>
      </c>
      <c r="BD387" s="21">
        <v>-8643.1994300000006</v>
      </c>
      <c r="BE387" s="21">
        <v>-8972.2432900000003</v>
      </c>
      <c r="BF387" s="21">
        <v>-10256.59799</v>
      </c>
      <c r="BG387" s="21">
        <v>-10851.021119999999</v>
      </c>
      <c r="BH387" s="21">
        <v>-10657.20046</v>
      </c>
      <c r="BI387" s="21">
        <v>-10074.381869999999</v>
      </c>
      <c r="BJ387" s="21">
        <v>-10457.04664</v>
      </c>
      <c r="BK387" s="21">
        <v>-50238.182739999997</v>
      </c>
      <c r="BL387" s="21">
        <v>-53222.608249999997</v>
      </c>
      <c r="BM387" s="21">
        <v>-52226.235269999997</v>
      </c>
      <c r="BN387" s="21">
        <v>-49341.73472</v>
      </c>
      <c r="BO387" s="21">
        <v>-51203.215629999999</v>
      </c>
      <c r="BP387" s="21">
        <v>-3185.3284399999998</v>
      </c>
      <c r="BQ387" s="21">
        <v>-3233.0706100000002</v>
      </c>
      <c r="BR387" s="21">
        <v>-3277.57422</v>
      </c>
      <c r="BS387" s="21">
        <v>-3121.5835499999998</v>
      </c>
      <c r="BT387" s="21">
        <v>-3285.9718499999999</v>
      </c>
      <c r="BU387" s="21">
        <v>-43.331670000000003</v>
      </c>
      <c r="BV387" s="21">
        <v>-6.89072</v>
      </c>
      <c r="BW387" s="21">
        <v>-35.13429</v>
      </c>
      <c r="BX387" s="21">
        <v>-39.04918</v>
      </c>
      <c r="BY387" s="21">
        <v>-54.323520000000002</v>
      </c>
      <c r="BZ387" s="21">
        <v>-9669.2305899999992</v>
      </c>
      <c r="CA387" s="21">
        <v>-10213.257670000001</v>
      </c>
      <c r="CB387" s="21">
        <v>-10042.714809999999</v>
      </c>
      <c r="CC387" s="21">
        <v>-9496.2353399999993</v>
      </c>
      <c r="CD387" s="21">
        <v>-9862.4062400000003</v>
      </c>
      <c r="CE387" s="21">
        <v>16.219560000000001</v>
      </c>
      <c r="CF387" s="21">
        <v>-4647.7632100000001</v>
      </c>
      <c r="CG387" s="21">
        <v>-4812.5812800000003</v>
      </c>
      <c r="CH387" s="21">
        <v>-4805.1674300000004</v>
      </c>
      <c r="CI387" s="21">
        <v>-4558.5299699999996</v>
      </c>
      <c r="CJ387" s="21">
        <v>-4771.5608599999996</v>
      </c>
      <c r="CK387" s="21">
        <v>-5499.9219300000004</v>
      </c>
      <c r="CL387" s="21">
        <v>-5724.3561900000004</v>
      </c>
      <c r="CM387" s="21">
        <v>-5695.0657000000001</v>
      </c>
      <c r="CN387" s="21">
        <v>-5395.6921000000002</v>
      </c>
      <c r="CO387" s="21">
        <v>-5639.9529300000004</v>
      </c>
      <c r="CP387" s="21">
        <v>-6247.1670400000003</v>
      </c>
      <c r="CQ387" s="21">
        <v>-6520.1731799999998</v>
      </c>
      <c r="CR387" s="21">
        <v>-6472.7026699999997</v>
      </c>
      <c r="CS387" s="21">
        <v>-6129.5475399999996</v>
      </c>
      <c r="CT387" s="21">
        <v>-6401.8936400000002</v>
      </c>
      <c r="CU387" s="21">
        <v>-6019.2440100000003</v>
      </c>
      <c r="CV387" s="21">
        <v>-6285.0296799999996</v>
      </c>
      <c r="CW387" s="21">
        <v>-6236.9777299999996</v>
      </c>
      <c r="CX387" s="21">
        <v>-5906.0974299999998</v>
      </c>
      <c r="CY387" s="21">
        <v>-6167.6909999999998</v>
      </c>
      <c r="CZ387" s="21">
        <v>-6397.1535700000004</v>
      </c>
      <c r="DA387" s="21">
        <v>-6684.8619600000002</v>
      </c>
      <c r="DB387" s="21">
        <v>-6629.9305800000002</v>
      </c>
      <c r="DC387" s="21">
        <v>-6277.1378400000003</v>
      </c>
      <c r="DD387" s="21">
        <v>-6553.7530100000004</v>
      </c>
      <c r="DE387" s="21">
        <v>-6827.9718199999998</v>
      </c>
      <c r="DF387" s="21">
        <v>-7148.0500899999997</v>
      </c>
      <c r="DG387" s="21">
        <v>-7079.9126800000004</v>
      </c>
      <c r="DH387" s="21">
        <v>-6700.4928799999998</v>
      </c>
      <c r="DI387" s="21">
        <v>-6992.1127500000002</v>
      </c>
      <c r="DJ387" s="21">
        <v>-7014.0273900000002</v>
      </c>
      <c r="DK387" s="21">
        <v>-7346.0133800000003</v>
      </c>
      <c r="DL387" s="21">
        <v>-7273.9937200000004</v>
      </c>
      <c r="DM387" s="21">
        <v>-6883.1693599999999</v>
      </c>
      <c r="DN387" s="21">
        <v>-7181.9196499999998</v>
      </c>
      <c r="DO387" s="21">
        <v>-5380.4894100000001</v>
      </c>
      <c r="DP387" s="21">
        <v>-5625.1144999999997</v>
      </c>
      <c r="DQ387" s="21">
        <v>-5577.9050699999998</v>
      </c>
      <c r="DR387" s="21">
        <v>-5279.7261399999998</v>
      </c>
      <c r="DS387" s="21">
        <v>-5511.6086800000003</v>
      </c>
      <c r="DT387" s="21">
        <v>-2672.4770899999999</v>
      </c>
      <c r="DU387" s="21">
        <v>-2803.0194299999998</v>
      </c>
      <c r="DV387" s="21">
        <v>-2770.8303299999998</v>
      </c>
      <c r="DW387" s="21">
        <v>-2622.2951800000001</v>
      </c>
      <c r="DX387" s="21">
        <v>-2730.4415300000001</v>
      </c>
      <c r="DY387" s="21">
        <v>-4985.5340299999998</v>
      </c>
      <c r="DZ387" s="21">
        <v>-5183.9304899999997</v>
      </c>
      <c r="EA387" s="21">
        <v>-5160.4327899999998</v>
      </c>
      <c r="EB387" s="21">
        <v>-4890.8059999999996</v>
      </c>
      <c r="EC387" s="21">
        <v>-5113.3271500000001</v>
      </c>
      <c r="ED387" s="21">
        <v>-5417.2347399999999</v>
      </c>
      <c r="EE387" s="21">
        <v>-5671.1643199999999</v>
      </c>
      <c r="EF387" s="21">
        <v>-5617.3873800000001</v>
      </c>
      <c r="EG387" s="21">
        <v>-5316.0713100000003</v>
      </c>
      <c r="EH387" s="21">
        <v>-5547.4190799999997</v>
      </c>
    </row>
    <row r="388" spans="2:138" x14ac:dyDescent="0.3">
      <c r="B388" s="58" t="s">
        <v>544</v>
      </c>
      <c r="C388" s="21">
        <v>-230785.05051</v>
      </c>
      <c r="D388" s="21">
        <v>-244333.0165</v>
      </c>
      <c r="E388" s="21">
        <v>-239809.83778999999</v>
      </c>
      <c r="F388" s="21">
        <v>-226721.12487999999</v>
      </c>
      <c r="G388" s="21">
        <v>-235164.33720000001</v>
      </c>
      <c r="H388" s="21">
        <v>-471285.35843999998</v>
      </c>
      <c r="I388" s="21">
        <v>-498951.70721999998</v>
      </c>
      <c r="J388" s="21">
        <v>-489715.01822000003</v>
      </c>
      <c r="K388" s="21">
        <v>-462986.66820000001</v>
      </c>
      <c r="L388" s="21">
        <v>-480228.64958999999</v>
      </c>
      <c r="M388" s="21">
        <v>-401180.60285999998</v>
      </c>
      <c r="N388" s="21">
        <v>-424731.20186999999</v>
      </c>
      <c r="O388" s="21">
        <v>-416868.49342000001</v>
      </c>
      <c r="P388" s="21">
        <v>-394116.26750999998</v>
      </c>
      <c r="Q388" s="21">
        <v>-408793.29200999998</v>
      </c>
      <c r="R388" s="21">
        <v>-4450.4640099999997</v>
      </c>
      <c r="S388" s="21">
        <v>-4729.53431</v>
      </c>
      <c r="T388" s="21">
        <v>-4634.4183499999999</v>
      </c>
      <c r="U388" s="21">
        <v>-4370.3216899999998</v>
      </c>
      <c r="V388" s="21">
        <v>-4541.3746499999997</v>
      </c>
      <c r="W388" s="21">
        <v>-5455.4931699999997</v>
      </c>
      <c r="X388" s="21">
        <v>-5797.5587800000003</v>
      </c>
      <c r="Y388" s="21">
        <v>-5680.8043799999996</v>
      </c>
      <c r="Z388" s="21">
        <v>-5357.3651499999996</v>
      </c>
      <c r="AA388" s="21">
        <v>-5566.8501900000001</v>
      </c>
      <c r="AB388" s="21">
        <v>-396794.30504000001</v>
      </c>
      <c r="AC388" s="21">
        <v>-420087.42634000001</v>
      </c>
      <c r="AD388" s="21">
        <v>-412310.97489999997</v>
      </c>
      <c r="AE388" s="21">
        <v>-389807.45094000001</v>
      </c>
      <c r="AF388" s="21">
        <v>-404324.18377</v>
      </c>
      <c r="AG388" s="21">
        <v>-29.87086</v>
      </c>
      <c r="AH388" s="21">
        <v>-31.66301</v>
      </c>
      <c r="AI388" s="21">
        <v>-31.193490000000001</v>
      </c>
      <c r="AJ388" s="21">
        <v>-29.216529999999999</v>
      </c>
      <c r="AK388" s="21">
        <v>-30.51418</v>
      </c>
      <c r="AL388" s="21">
        <v>-1957.01722</v>
      </c>
      <c r="AM388" s="21">
        <v>-2072.8094299999998</v>
      </c>
      <c r="AN388" s="21">
        <v>-2034.3683599999999</v>
      </c>
      <c r="AO388" s="21">
        <v>-1922.0024000000001</v>
      </c>
      <c r="AP388" s="21">
        <v>-1994.4502500000001</v>
      </c>
      <c r="AQ388" s="21">
        <v>-3757.9299599999999</v>
      </c>
      <c r="AR388" s="21">
        <v>-3980.1777900000002</v>
      </c>
      <c r="AS388" s="21">
        <v>-3906.32026</v>
      </c>
      <c r="AT388" s="21">
        <v>-3690.7894999999999</v>
      </c>
      <c r="AU388" s="21">
        <v>-3829.72795</v>
      </c>
      <c r="AV388" s="21">
        <v>-5682.3143799999998</v>
      </c>
      <c r="AW388" s="21">
        <v>-6018.9461600000004</v>
      </c>
      <c r="AX388" s="21">
        <v>-5906.3943399999998</v>
      </c>
      <c r="AY388" s="21">
        <v>-5581.6479499999996</v>
      </c>
      <c r="AZ388" s="21">
        <v>-5791.6004899999998</v>
      </c>
      <c r="BA388" s="21">
        <v>-7781.99323</v>
      </c>
      <c r="BB388" s="21">
        <v>-8241.0855800000008</v>
      </c>
      <c r="BC388" s="21">
        <v>-8088.7197999999999</v>
      </c>
      <c r="BD388" s="21">
        <v>-7643.0197900000003</v>
      </c>
      <c r="BE388" s="21">
        <v>-7930.1224599999996</v>
      </c>
      <c r="BF388" s="21">
        <v>-8879.7618700000003</v>
      </c>
      <c r="BG388" s="21">
        <v>-9405.4704500000007</v>
      </c>
      <c r="BH388" s="21">
        <v>-9229.5244000000002</v>
      </c>
      <c r="BI388" s="21">
        <v>-8722.9279600000009</v>
      </c>
      <c r="BJ388" s="21">
        <v>-9050.4974700000002</v>
      </c>
      <c r="BK388" s="21">
        <v>-96715.678719999996</v>
      </c>
      <c r="BL388" s="21">
        <v>-102461.12418</v>
      </c>
      <c r="BM388" s="21">
        <v>-100542.96384</v>
      </c>
      <c r="BN388" s="21">
        <v>-94989.888210000005</v>
      </c>
      <c r="BO388" s="21">
        <v>-98573.504879999993</v>
      </c>
      <c r="BP388" s="21">
        <v>-2359.5473299999999</v>
      </c>
      <c r="BQ388" s="21">
        <v>-2507.5664999999999</v>
      </c>
      <c r="BR388" s="21">
        <v>-2457.6974799999998</v>
      </c>
      <c r="BS388" s="21">
        <v>-2316.6985</v>
      </c>
      <c r="BT388" s="21">
        <v>-2408.0335100000002</v>
      </c>
      <c r="BU388" s="21">
        <v>0.31641000000000002</v>
      </c>
      <c r="BV388" s="21">
        <v>0.29333999999999999</v>
      </c>
      <c r="BW388" s="21">
        <v>4.6829999999999997E-2</v>
      </c>
      <c r="BX388" s="21">
        <v>0.55115999999999998</v>
      </c>
      <c r="BY388" s="21">
        <v>0.18471000000000001</v>
      </c>
      <c r="BZ388" s="21">
        <v>-8003.82708</v>
      </c>
      <c r="CA388" s="21">
        <v>-8477.6673100000007</v>
      </c>
      <c r="CB388" s="21">
        <v>-8319.1795299999994</v>
      </c>
      <c r="CC388" s="21">
        <v>-7862.5661200000004</v>
      </c>
      <c r="CD388" s="21">
        <v>-8157.7674999999999</v>
      </c>
      <c r="CE388" s="21">
        <v>0.98024</v>
      </c>
      <c r="CF388" s="21">
        <v>-3666.71558</v>
      </c>
      <c r="CG388" s="21">
        <v>-3896.68055</v>
      </c>
      <c r="CH388" s="21">
        <v>-3818.51404</v>
      </c>
      <c r="CI388" s="21">
        <v>-3600.5346399999999</v>
      </c>
      <c r="CJ388" s="21">
        <v>-3741.7172</v>
      </c>
      <c r="CK388" s="21">
        <v>-4452.4137700000001</v>
      </c>
      <c r="CL388" s="21">
        <v>-4731.6010299999998</v>
      </c>
      <c r="CM388" s="21">
        <v>-4636.5231400000002</v>
      </c>
      <c r="CN388" s="21">
        <v>-4372.1917299999996</v>
      </c>
      <c r="CO388" s="21">
        <v>-4543.3996399999996</v>
      </c>
      <c r="CP388" s="21">
        <v>-5144.2321700000002</v>
      </c>
      <c r="CQ388" s="21">
        <v>-5466.8231900000001</v>
      </c>
      <c r="CR388" s="21">
        <v>-5356.8149999999996</v>
      </c>
      <c r="CS388" s="21">
        <v>-5051.6218799999997</v>
      </c>
      <c r="CT388" s="21">
        <v>-5249.2908600000001</v>
      </c>
      <c r="CU388" s="21">
        <v>-5092.2923700000001</v>
      </c>
      <c r="CV388" s="21">
        <v>-5411.62158</v>
      </c>
      <c r="CW388" s="21">
        <v>-5302.6825600000002</v>
      </c>
      <c r="CX388" s="21">
        <v>-5000.6418000000003</v>
      </c>
      <c r="CY388" s="21">
        <v>-5196.2615699999997</v>
      </c>
      <c r="CZ388" s="21">
        <v>-5347.2343899999996</v>
      </c>
      <c r="DA388" s="21">
        <v>-5682.5492000000004</v>
      </c>
      <c r="DB388" s="21">
        <v>-5568.1342500000001</v>
      </c>
      <c r="DC388" s="21">
        <v>-5251.0092000000004</v>
      </c>
      <c r="DD388" s="21">
        <v>-5456.3982100000003</v>
      </c>
      <c r="DE388" s="21">
        <v>-5785.2562099999996</v>
      </c>
      <c r="DF388" s="21">
        <v>-6148.0267000000003</v>
      </c>
      <c r="DG388" s="21">
        <v>-6024.1526000000003</v>
      </c>
      <c r="DH388" s="21">
        <v>-5681.2099799999996</v>
      </c>
      <c r="DI388" s="21">
        <v>-5903.3177100000003</v>
      </c>
      <c r="DJ388" s="21">
        <v>-5955.4399599999997</v>
      </c>
      <c r="DK388" s="21">
        <v>-6328.8795200000004</v>
      </c>
      <c r="DL388" s="21">
        <v>-6201.3466900000003</v>
      </c>
      <c r="DM388" s="21">
        <v>-5848.3475900000003</v>
      </c>
      <c r="DN388" s="21">
        <v>-6076.9745000000003</v>
      </c>
      <c r="DO388" s="21">
        <v>-4539.1454599999997</v>
      </c>
      <c r="DP388" s="21">
        <v>-4823.7544699999999</v>
      </c>
      <c r="DQ388" s="21">
        <v>-4726.6370699999998</v>
      </c>
      <c r="DR388" s="21">
        <v>-4457.4860200000003</v>
      </c>
      <c r="DS388" s="21">
        <v>-4631.8087299999997</v>
      </c>
      <c r="DT388" s="21">
        <v>-2034.01171</v>
      </c>
      <c r="DU388" s="21">
        <v>-2154.2359499999998</v>
      </c>
      <c r="DV388" s="21">
        <v>-2114.4397800000002</v>
      </c>
      <c r="DW388" s="21">
        <v>-1997.5406700000001</v>
      </c>
      <c r="DX388" s="21">
        <v>-2072.9019499999999</v>
      </c>
      <c r="DY388" s="21">
        <v>-4004.2093300000001</v>
      </c>
      <c r="DZ388" s="21">
        <v>-4255.3212599999997</v>
      </c>
      <c r="EA388" s="21">
        <v>-4169.8226299999997</v>
      </c>
      <c r="EB388" s="21">
        <v>-3932.0378900000001</v>
      </c>
      <c r="EC388" s="21">
        <v>-4086.04961</v>
      </c>
      <c r="ED388" s="21">
        <v>-4536.79547</v>
      </c>
      <c r="EE388" s="21">
        <v>-4821.2790100000002</v>
      </c>
      <c r="EF388" s="21">
        <v>-4724.1479399999998</v>
      </c>
      <c r="EG388" s="21">
        <v>-4455.2000399999997</v>
      </c>
      <c r="EH388" s="21">
        <v>-4629.3895700000003</v>
      </c>
    </row>
    <row r="389" spans="2:138" x14ac:dyDescent="0.3">
      <c r="B389" s="58" t="s">
        <v>545</v>
      </c>
      <c r="C389" s="21">
        <v>-210326.70850000001</v>
      </c>
      <c r="D389" s="21">
        <v>-222673.69149</v>
      </c>
      <c r="E389" s="21">
        <v>-218551.47782</v>
      </c>
      <c r="F389" s="21">
        <v>-206623.03662</v>
      </c>
      <c r="G389" s="21">
        <v>-214317.78571</v>
      </c>
      <c r="H389" s="21">
        <v>-324476.37400000001</v>
      </c>
      <c r="I389" s="21">
        <v>-343524.44407999999</v>
      </c>
      <c r="J389" s="21">
        <v>-337165.05417000002</v>
      </c>
      <c r="K389" s="21">
        <v>-318762.78908000002</v>
      </c>
      <c r="L389" s="21">
        <v>-330633.76173000003</v>
      </c>
      <c r="M389" s="21">
        <v>-260812.82208000001</v>
      </c>
      <c r="N389" s="21">
        <v>-276123.37832999998</v>
      </c>
      <c r="O389" s="21">
        <v>-271011.72746000002</v>
      </c>
      <c r="P389" s="21">
        <v>-256220.20412000001</v>
      </c>
      <c r="Q389" s="21">
        <v>-265761.93209000002</v>
      </c>
      <c r="R389" s="21">
        <v>-2895.6449499999999</v>
      </c>
      <c r="S389" s="21">
        <v>-3047.7538300000001</v>
      </c>
      <c r="T389" s="21">
        <v>-3017.3245700000002</v>
      </c>
      <c r="U389" s="21">
        <v>-2843.77826</v>
      </c>
      <c r="V389" s="21">
        <v>-2954.3639800000001</v>
      </c>
      <c r="W389" s="21">
        <v>-2924.1042000000002</v>
      </c>
      <c r="X389" s="21">
        <v>-3077.5353</v>
      </c>
      <c r="Y389" s="21">
        <v>-3046.9126900000001</v>
      </c>
      <c r="Z389" s="21">
        <v>-2871.7280900000001</v>
      </c>
      <c r="AA389" s="21">
        <v>-2983.3973900000001</v>
      </c>
      <c r="AB389" s="21">
        <v>-258333.22205000001</v>
      </c>
      <c r="AC389" s="21">
        <v>-273498.22567000001</v>
      </c>
      <c r="AD389" s="21">
        <v>-268435.36128999997</v>
      </c>
      <c r="AE389" s="21">
        <v>-253784.42558000001</v>
      </c>
      <c r="AF389" s="21">
        <v>-263235.55508999998</v>
      </c>
      <c r="AG389" s="21">
        <v>-533.98006999999996</v>
      </c>
      <c r="AH389" s="21">
        <v>-560.22519</v>
      </c>
      <c r="AI389" s="21">
        <v>-555.50535000000002</v>
      </c>
      <c r="AJ389" s="21">
        <v>-524.50211999999999</v>
      </c>
      <c r="AK389" s="21">
        <v>-544.20375000000001</v>
      </c>
      <c r="AL389" s="21">
        <v>-1464.3719900000001</v>
      </c>
      <c r="AM389" s="21">
        <v>-1547.0745099999999</v>
      </c>
      <c r="AN389" s="21">
        <v>-1522.5001500000001</v>
      </c>
      <c r="AO389" s="21">
        <v>-1438.2366</v>
      </c>
      <c r="AP389" s="21">
        <v>-1492.31593</v>
      </c>
      <c r="AQ389" s="21">
        <v>-2129.0284799999999</v>
      </c>
      <c r="AR389" s="21">
        <v>-2251.2991699999998</v>
      </c>
      <c r="AS389" s="21">
        <v>-2213.34744</v>
      </c>
      <c r="AT389" s="21">
        <v>-2091.0354600000001</v>
      </c>
      <c r="AU389" s="21">
        <v>-2169.65274</v>
      </c>
      <c r="AV389" s="21">
        <v>-2677.9958900000001</v>
      </c>
      <c r="AW389" s="21">
        <v>-2832.5350800000001</v>
      </c>
      <c r="AX389" s="21">
        <v>-2783.8950799999998</v>
      </c>
      <c r="AY389" s="21">
        <v>-2630.59483</v>
      </c>
      <c r="AZ389" s="21">
        <v>-2729.4469899999999</v>
      </c>
      <c r="BA389" s="21">
        <v>-3085.3498100000002</v>
      </c>
      <c r="BB389" s="21">
        <v>-3263.7146699999998</v>
      </c>
      <c r="BC389" s="21">
        <v>-3207.22604</v>
      </c>
      <c r="BD389" s="21">
        <v>-3030.2809299999999</v>
      </c>
      <c r="BE389" s="21">
        <v>-3144.0344599999999</v>
      </c>
      <c r="BF389" s="21">
        <v>-3511.6019000000001</v>
      </c>
      <c r="BG389" s="21">
        <v>-3715.8031299999998</v>
      </c>
      <c r="BH389" s="21">
        <v>-3650.1882300000002</v>
      </c>
      <c r="BI389" s="21">
        <v>-3449.6102000000001</v>
      </c>
      <c r="BJ389" s="21">
        <v>-3579.0765299999998</v>
      </c>
      <c r="BK389" s="21">
        <v>-139241.19425999999</v>
      </c>
      <c r="BL389" s="21">
        <v>-147512.89021000001</v>
      </c>
      <c r="BM389" s="21">
        <v>-144751.32208000001</v>
      </c>
      <c r="BN389" s="21">
        <v>-136756.58022999999</v>
      </c>
      <c r="BO389" s="21">
        <v>-141915.89952000001</v>
      </c>
      <c r="BP389" s="21">
        <v>-2633.6158599999999</v>
      </c>
      <c r="BQ389" s="21">
        <v>-2757.72145</v>
      </c>
      <c r="BR389" s="21">
        <v>-2745.32996</v>
      </c>
      <c r="BS389" s="21">
        <v>-2586.4339599999998</v>
      </c>
      <c r="BT389" s="21">
        <v>-2686.9222399999999</v>
      </c>
      <c r="BU389" s="21">
        <v>-18.92015</v>
      </c>
      <c r="BV389" s="21">
        <v>-9.3941499999999998</v>
      </c>
      <c r="BW389" s="21">
        <v>-20.539169999999999</v>
      </c>
      <c r="BX389" s="21">
        <v>-18.58323</v>
      </c>
      <c r="BY389" s="21">
        <v>-19.205939999999998</v>
      </c>
      <c r="BZ389" s="21">
        <v>-4486.0341500000004</v>
      </c>
      <c r="CA389" s="21">
        <v>-4743.7010700000001</v>
      </c>
      <c r="CB389" s="21">
        <v>-4663.3197899999996</v>
      </c>
      <c r="CC389" s="21">
        <v>-4406.9538599999996</v>
      </c>
      <c r="CD389" s="21">
        <v>-4572.2021599999998</v>
      </c>
      <c r="CE389" s="21">
        <v>1.3860000000000001E-2</v>
      </c>
      <c r="CF389" s="21">
        <v>-2798.71306</v>
      </c>
      <c r="CG389" s="21">
        <v>-2940.1280200000001</v>
      </c>
      <c r="CH389" s="21">
        <v>-2916.79574</v>
      </c>
      <c r="CI389" s="21">
        <v>-2748.5787999999998</v>
      </c>
      <c r="CJ389" s="21">
        <v>-2855.4281599999999</v>
      </c>
      <c r="CK389" s="21">
        <v>-2948.3570800000002</v>
      </c>
      <c r="CL389" s="21">
        <v>-3100.6213600000001</v>
      </c>
      <c r="CM389" s="21">
        <v>-3072.44029</v>
      </c>
      <c r="CN389" s="21">
        <v>-2895.54466</v>
      </c>
      <c r="CO389" s="21">
        <v>-3008.12646</v>
      </c>
      <c r="CP389" s="21">
        <v>-3159.5034500000002</v>
      </c>
      <c r="CQ389" s="21">
        <v>-3325.5214599999999</v>
      </c>
      <c r="CR389" s="21">
        <v>-3292.2944600000001</v>
      </c>
      <c r="CS389" s="21">
        <v>-3102.9102600000001</v>
      </c>
      <c r="CT389" s="21">
        <v>-3223.5725299999999</v>
      </c>
      <c r="CU389" s="21">
        <v>-3105.8069700000001</v>
      </c>
      <c r="CV389" s="21">
        <v>-3270.0382199999999</v>
      </c>
      <c r="CW389" s="21">
        <v>-3236.2535800000001</v>
      </c>
      <c r="CX389" s="21">
        <v>-3050.1762699999999</v>
      </c>
      <c r="CY389" s="21">
        <v>-3168.7943799999998</v>
      </c>
      <c r="CZ389" s="21">
        <v>-2964.3138100000001</v>
      </c>
      <c r="DA389" s="21">
        <v>-3119.0106599999999</v>
      </c>
      <c r="DB389" s="21">
        <v>-3088.9973399999999</v>
      </c>
      <c r="DC389" s="21">
        <v>-2911.2160100000001</v>
      </c>
      <c r="DD389" s="21">
        <v>-3024.4167000000002</v>
      </c>
      <c r="DE389" s="21">
        <v>-3115.3592400000002</v>
      </c>
      <c r="DF389" s="21">
        <v>-3280.8199399999999</v>
      </c>
      <c r="DG389" s="21">
        <v>-3246.1525799999999</v>
      </c>
      <c r="DH389" s="21">
        <v>-3059.5578300000002</v>
      </c>
      <c r="DI389" s="21">
        <v>-3178.54486</v>
      </c>
      <c r="DJ389" s="21">
        <v>-3205.72514</v>
      </c>
      <c r="DK389" s="21">
        <v>-3377.2256400000001</v>
      </c>
      <c r="DL389" s="21">
        <v>-3340.2091300000002</v>
      </c>
      <c r="DM389" s="21">
        <v>-3148.3059899999998</v>
      </c>
      <c r="DN389" s="21">
        <v>-3270.7522199999999</v>
      </c>
      <c r="DO389" s="21">
        <v>-2680.2086899999999</v>
      </c>
      <c r="DP389" s="21">
        <v>-2822.8332599999999</v>
      </c>
      <c r="DQ389" s="21">
        <v>-2792.65463</v>
      </c>
      <c r="DR389" s="21">
        <v>-2632.2023600000002</v>
      </c>
      <c r="DS389" s="21">
        <v>-2734.57204</v>
      </c>
      <c r="DT389" s="21">
        <v>-1891.85796</v>
      </c>
      <c r="DU389" s="21">
        <v>-1996.2362700000001</v>
      </c>
      <c r="DV389" s="21">
        <v>-1967.0990099999999</v>
      </c>
      <c r="DW389" s="21">
        <v>-1858.09058</v>
      </c>
      <c r="DX389" s="21">
        <v>-1927.8875700000001</v>
      </c>
      <c r="DY389" s="21">
        <v>-2742.67389</v>
      </c>
      <c r="DZ389" s="21">
        <v>-2883.9363400000002</v>
      </c>
      <c r="EA389" s="21">
        <v>-2858.1634199999999</v>
      </c>
      <c r="EB389" s="21">
        <v>-2693.5453900000002</v>
      </c>
      <c r="EC389" s="21">
        <v>-2798.2724600000001</v>
      </c>
      <c r="ED389" s="21">
        <v>-2366.3769600000001</v>
      </c>
      <c r="EE389" s="21">
        <v>-2491.2368499999998</v>
      </c>
      <c r="EF389" s="21">
        <v>-2465.7895800000001</v>
      </c>
      <c r="EG389" s="21">
        <v>-2323.9906599999999</v>
      </c>
      <c r="EH389" s="21">
        <v>-2414.36652</v>
      </c>
    </row>
    <row r="390" spans="2:138" x14ac:dyDescent="0.3">
      <c r="B390" s="58" t="s">
        <v>546</v>
      </c>
      <c r="C390" s="21">
        <v>-326065.32098000002</v>
      </c>
      <c r="D390" s="21">
        <v>-345206.60362000001</v>
      </c>
      <c r="E390" s="21">
        <v>-338816.01759</v>
      </c>
      <c r="F390" s="21">
        <v>-320323.59198999999</v>
      </c>
      <c r="G390" s="21">
        <v>-332252.60875999997</v>
      </c>
      <c r="H390" s="21">
        <v>-490641.31410999998</v>
      </c>
      <c r="I390" s="21">
        <v>-519443.93544999999</v>
      </c>
      <c r="J390" s="21">
        <v>-509827.89042000001</v>
      </c>
      <c r="K390" s="21">
        <v>-482001.79197000002</v>
      </c>
      <c r="L390" s="21">
        <v>-499951.91126999998</v>
      </c>
      <c r="M390" s="21">
        <v>-422905.22327999998</v>
      </c>
      <c r="N390" s="21">
        <v>-447731.12777000002</v>
      </c>
      <c r="O390" s="21">
        <v>-439442.64010999998</v>
      </c>
      <c r="P390" s="21">
        <v>-415458.342</v>
      </c>
      <c r="Q390" s="21">
        <v>-430930.15265</v>
      </c>
      <c r="R390" s="21">
        <v>-4411.3260899999996</v>
      </c>
      <c r="S390" s="21">
        <v>-4644.6964399999997</v>
      </c>
      <c r="T390" s="21">
        <v>-4596.5528800000002</v>
      </c>
      <c r="U390" s="21">
        <v>-4332.7978999999996</v>
      </c>
      <c r="V390" s="21">
        <v>-4500.7512800000004</v>
      </c>
      <c r="W390" s="21">
        <v>-5096.5173299999997</v>
      </c>
      <c r="X390" s="21">
        <v>-5372.5829400000002</v>
      </c>
      <c r="Y390" s="21">
        <v>-5309.8619399999998</v>
      </c>
      <c r="Z390" s="21">
        <v>-5005.71335</v>
      </c>
      <c r="AA390" s="21">
        <v>-5199.8903600000003</v>
      </c>
      <c r="AB390" s="21">
        <v>-417041.79590999999</v>
      </c>
      <c r="AC390" s="21">
        <v>-441523.51102999999</v>
      </c>
      <c r="AD390" s="21">
        <v>-433350.24534999998</v>
      </c>
      <c r="AE390" s="21">
        <v>-409698.41888000001</v>
      </c>
      <c r="AF390" s="21">
        <v>-424955.90684000001</v>
      </c>
      <c r="AG390" s="21">
        <v>-785.08343000000002</v>
      </c>
      <c r="AH390" s="21">
        <v>-823.51730999999995</v>
      </c>
      <c r="AI390" s="21">
        <v>-816.73752000000002</v>
      </c>
      <c r="AJ390" s="21">
        <v>-771.27876000000003</v>
      </c>
      <c r="AK390" s="21">
        <v>-800.10369000000003</v>
      </c>
      <c r="AL390" s="21">
        <v>-2289.0367700000002</v>
      </c>
      <c r="AM390" s="21">
        <v>-2418.59791</v>
      </c>
      <c r="AN390" s="21">
        <v>-2379.8713299999999</v>
      </c>
      <c r="AO390" s="21">
        <v>-2248.27729</v>
      </c>
      <c r="AP390" s="21">
        <v>-2332.7119200000002</v>
      </c>
      <c r="AQ390" s="21">
        <v>-3259.2174799999998</v>
      </c>
      <c r="AR390" s="21">
        <v>-3446.5588699999998</v>
      </c>
      <c r="AS390" s="21">
        <v>-3388.2786599999999</v>
      </c>
      <c r="AT390" s="21">
        <v>-3201.1432399999999</v>
      </c>
      <c r="AU390" s="21">
        <v>-3321.4011599999999</v>
      </c>
      <c r="AV390" s="21">
        <v>-4871.1457099999998</v>
      </c>
      <c r="AW390" s="21">
        <v>-5153.65769</v>
      </c>
      <c r="AX390" s="21">
        <v>-5063.64851</v>
      </c>
      <c r="AY390" s="21">
        <v>-4785.0242799999996</v>
      </c>
      <c r="AZ390" s="21">
        <v>-4964.7355299999999</v>
      </c>
      <c r="BA390" s="21">
        <v>-6230.6524099999997</v>
      </c>
      <c r="BB390" s="21">
        <v>-6592.8918700000004</v>
      </c>
      <c r="BC390" s="21">
        <v>-6476.59771</v>
      </c>
      <c r="BD390" s="21">
        <v>-6119.5320700000002</v>
      </c>
      <c r="BE390" s="21">
        <v>-6349.1697400000003</v>
      </c>
      <c r="BF390" s="21">
        <v>-7262.0446400000001</v>
      </c>
      <c r="BG390" s="21">
        <v>-7686.6127100000003</v>
      </c>
      <c r="BH390" s="21">
        <v>-7548.4510700000001</v>
      </c>
      <c r="BI390" s="21">
        <v>-7133.9319999999998</v>
      </c>
      <c r="BJ390" s="21">
        <v>-7401.5930500000004</v>
      </c>
      <c r="BK390" s="21">
        <v>-106889.34905999999</v>
      </c>
      <c r="BL390" s="21">
        <v>-113239.16673</v>
      </c>
      <c r="BM390" s="21">
        <v>-111119.23217</v>
      </c>
      <c r="BN390" s="21">
        <v>-104982.02</v>
      </c>
      <c r="BO390" s="21">
        <v>-108942.60281</v>
      </c>
      <c r="BP390" s="21">
        <v>-4037.2751400000002</v>
      </c>
      <c r="BQ390" s="21">
        <v>-4229.8123400000004</v>
      </c>
      <c r="BR390" s="21">
        <v>-4208.3705600000003</v>
      </c>
      <c r="BS390" s="21">
        <v>-3965.5782599999998</v>
      </c>
      <c r="BT390" s="21">
        <v>-4118.9710299999997</v>
      </c>
      <c r="BU390" s="21">
        <v>-28.166</v>
      </c>
      <c r="BV390" s="21">
        <v>-13.856350000000001</v>
      </c>
      <c r="BW390" s="21">
        <v>-30.57423</v>
      </c>
      <c r="BX390" s="21">
        <v>-27.9178</v>
      </c>
      <c r="BY390" s="21">
        <v>-28.57056</v>
      </c>
      <c r="BZ390" s="21">
        <v>-6892.3042699999996</v>
      </c>
      <c r="CA390" s="21">
        <v>-7288.5801199999996</v>
      </c>
      <c r="CB390" s="21">
        <v>-7164.6424200000001</v>
      </c>
      <c r="CC390" s="21">
        <v>-6770.9920199999997</v>
      </c>
      <c r="CD390" s="21">
        <v>-7024.6804400000001</v>
      </c>
      <c r="CE390" s="21">
        <v>-0.97946999999999995</v>
      </c>
      <c r="CF390" s="21">
        <v>-4280.0275199999996</v>
      </c>
      <c r="CG390" s="21">
        <v>-4498.2587000000003</v>
      </c>
      <c r="CH390" s="21">
        <v>-4460.4610199999997</v>
      </c>
      <c r="CI390" s="21">
        <v>-4203.9178599999996</v>
      </c>
      <c r="CJ390" s="21">
        <v>-4366.7436699999998</v>
      </c>
      <c r="CK390" s="21">
        <v>-4395.2786299999998</v>
      </c>
      <c r="CL390" s="21">
        <v>-4622.8761800000002</v>
      </c>
      <c r="CM390" s="21">
        <v>-4580.2000799999996</v>
      </c>
      <c r="CN390" s="21">
        <v>-4317.0826800000004</v>
      </c>
      <c r="CO390" s="21">
        <v>-4484.3416299999999</v>
      </c>
      <c r="CP390" s="21">
        <v>-4778.1122599999999</v>
      </c>
      <c r="CQ390" s="21">
        <v>-5030.5984600000002</v>
      </c>
      <c r="CR390" s="21">
        <v>-4978.8074500000002</v>
      </c>
      <c r="CS390" s="21">
        <v>-4693.06477</v>
      </c>
      <c r="CT390" s="21">
        <v>-4874.97</v>
      </c>
      <c r="CU390" s="21">
        <v>-4981.6092600000002</v>
      </c>
      <c r="CV390" s="21">
        <v>-5249.4184100000002</v>
      </c>
      <c r="CW390" s="21">
        <v>-5190.4867400000003</v>
      </c>
      <c r="CX390" s="21">
        <v>-4892.8868400000001</v>
      </c>
      <c r="CY390" s="21">
        <v>-5082.6417899999997</v>
      </c>
      <c r="CZ390" s="21">
        <v>-5106.8373499999998</v>
      </c>
      <c r="DA390" s="21">
        <v>-5381.6712100000004</v>
      </c>
      <c r="DB390" s="21">
        <v>-5320.9494000000004</v>
      </c>
      <c r="DC390" s="21">
        <v>-5015.88339</v>
      </c>
      <c r="DD390" s="21">
        <v>-5210.4110799999999</v>
      </c>
      <c r="DE390" s="21">
        <v>-5409.58122</v>
      </c>
      <c r="DF390" s="21">
        <v>-5705.4318400000002</v>
      </c>
      <c r="DG390" s="21">
        <v>-5635.9857099999999</v>
      </c>
      <c r="DH390" s="21">
        <v>-5313.1857</v>
      </c>
      <c r="DI390" s="21">
        <v>-5519.3310899999997</v>
      </c>
      <c r="DJ390" s="21">
        <v>-5589.1220199999998</v>
      </c>
      <c r="DK390" s="21">
        <v>-5896.8130000000001</v>
      </c>
      <c r="DL390" s="21">
        <v>-5822.8495499999999</v>
      </c>
      <c r="DM390" s="21">
        <v>-5489.5107699999999</v>
      </c>
      <c r="DN390" s="21">
        <v>-5702.5157499999996</v>
      </c>
      <c r="DO390" s="21">
        <v>-4204.0895200000004</v>
      </c>
      <c r="DP390" s="21">
        <v>-4430.5093299999999</v>
      </c>
      <c r="DQ390" s="21">
        <v>-4380.2405399999998</v>
      </c>
      <c r="DR390" s="21">
        <v>-4129.2030199999999</v>
      </c>
      <c r="DS390" s="21">
        <v>-4289.3481199999997</v>
      </c>
      <c r="DT390" s="21">
        <v>-2944.3324200000002</v>
      </c>
      <c r="DU390" s="21">
        <v>-3107.23945</v>
      </c>
      <c r="DV390" s="21">
        <v>-3061.3832900000002</v>
      </c>
      <c r="DW390" s="21">
        <v>-2891.9584399999999</v>
      </c>
      <c r="DX390" s="21">
        <v>-3000.3947400000002</v>
      </c>
      <c r="DY390" s="21">
        <v>-4108.8233600000003</v>
      </c>
      <c r="DZ390" s="21">
        <v>-4321.2595099999999</v>
      </c>
      <c r="EA390" s="21">
        <v>-4281.7688699999999</v>
      </c>
      <c r="EB390" s="21">
        <v>-4035.7299200000002</v>
      </c>
      <c r="EC390" s="21">
        <v>-4192.08248</v>
      </c>
      <c r="ED390" s="21">
        <v>-4191.2713999999996</v>
      </c>
      <c r="EE390" s="21">
        <v>-4419.94607</v>
      </c>
      <c r="EF390" s="21">
        <v>-4366.7078600000004</v>
      </c>
      <c r="EG390" s="21">
        <v>-4116.5925399999996</v>
      </c>
      <c r="EH390" s="21">
        <v>-4276.2904500000004</v>
      </c>
    </row>
    <row r="391" spans="2:138" x14ac:dyDescent="0.3">
      <c r="B391" s="58" t="s">
        <v>547</v>
      </c>
      <c r="C391" s="21">
        <v>-151978.28417</v>
      </c>
      <c r="D391" s="21">
        <v>-160899.99127999999</v>
      </c>
      <c r="E391" s="21">
        <v>-157921.35406000001</v>
      </c>
      <c r="F391" s="21">
        <v>-149302.07769999999</v>
      </c>
      <c r="G391" s="21">
        <v>-154862.16454999999</v>
      </c>
      <c r="H391" s="21">
        <v>-231791.70376</v>
      </c>
      <c r="I391" s="21">
        <v>-245398.81039</v>
      </c>
      <c r="J391" s="21">
        <v>-240855.94089</v>
      </c>
      <c r="K391" s="21">
        <v>-227710.16905</v>
      </c>
      <c r="L391" s="21">
        <v>-236190.27176</v>
      </c>
      <c r="M391" s="21">
        <v>-216834.81881999999</v>
      </c>
      <c r="N391" s="21">
        <v>-229563.72403000001</v>
      </c>
      <c r="O391" s="21">
        <v>-225313.99473000001</v>
      </c>
      <c r="P391" s="21">
        <v>-213016.60360999999</v>
      </c>
      <c r="Q391" s="21">
        <v>-220949.41474000001</v>
      </c>
      <c r="R391" s="21">
        <v>-1975.8917899999999</v>
      </c>
      <c r="S391" s="21">
        <v>-2288.11067</v>
      </c>
      <c r="T391" s="21">
        <v>-2229.5650599999999</v>
      </c>
      <c r="U391" s="21">
        <v>-1850.3589300000001</v>
      </c>
      <c r="V391" s="21">
        <v>-2117.84753</v>
      </c>
      <c r="W391" s="21">
        <v>-2819.3308499999998</v>
      </c>
      <c r="X391" s="21">
        <v>-3183.0189399999999</v>
      </c>
      <c r="Y391" s="21">
        <v>-3106.5430299999998</v>
      </c>
      <c r="Z391" s="21">
        <v>-2680.2995500000002</v>
      </c>
      <c r="AA391" s="21">
        <v>-2978.96695</v>
      </c>
      <c r="AB391" s="21">
        <v>-212194.69774</v>
      </c>
      <c r="AC391" s="21">
        <v>-224651.21934000001</v>
      </c>
      <c r="AD391" s="21">
        <v>-220492.58666999999</v>
      </c>
      <c r="AE391" s="21">
        <v>-208458.32003</v>
      </c>
      <c r="AF391" s="21">
        <v>-216221.47010000001</v>
      </c>
      <c r="AG391" s="21">
        <v>-183.01685000000001</v>
      </c>
      <c r="AH391" s="21">
        <v>-221.64165</v>
      </c>
      <c r="AI391" s="21">
        <v>-216.84483</v>
      </c>
      <c r="AJ391" s="21">
        <v>-165.35801000000001</v>
      </c>
      <c r="AK391" s="21">
        <v>-202.39443</v>
      </c>
      <c r="AL391" s="21">
        <v>-1055.6333999999999</v>
      </c>
      <c r="AM391" s="21">
        <v>-1138.27475</v>
      </c>
      <c r="AN391" s="21">
        <v>-1116.6337799999999</v>
      </c>
      <c r="AO391" s="21">
        <v>-1026.3498099999999</v>
      </c>
      <c r="AP391" s="21">
        <v>-1087.34304</v>
      </c>
      <c r="AQ391" s="21">
        <v>-1406.7725700000001</v>
      </c>
      <c r="AR391" s="21">
        <v>-1508.7425000000001</v>
      </c>
      <c r="AS391" s="21">
        <v>-1480.2696900000001</v>
      </c>
      <c r="AT391" s="21">
        <v>-1371.9199699999999</v>
      </c>
      <c r="AU391" s="21">
        <v>-1444.3582799999999</v>
      </c>
      <c r="AV391" s="21">
        <v>-2929.1083800000001</v>
      </c>
      <c r="AW391" s="21">
        <v>-3123.6879899999999</v>
      </c>
      <c r="AX391" s="21">
        <v>-3064.7398899999998</v>
      </c>
      <c r="AY391" s="21">
        <v>-2866.2830199999999</v>
      </c>
      <c r="AZ391" s="21">
        <v>-2997.4469800000002</v>
      </c>
      <c r="BA391" s="21">
        <v>-4053.63519</v>
      </c>
      <c r="BB391" s="21">
        <v>-4311.4275399999997</v>
      </c>
      <c r="BC391" s="21">
        <v>-4231.2238399999997</v>
      </c>
      <c r="BD391" s="21">
        <v>-3971.5863199999999</v>
      </c>
      <c r="BE391" s="21">
        <v>-4141.45514</v>
      </c>
      <c r="BF391" s="21">
        <v>-4438.0959499999999</v>
      </c>
      <c r="BG391" s="21">
        <v>-4719.6826000000001</v>
      </c>
      <c r="BH391" s="21">
        <v>-4630.9155700000001</v>
      </c>
      <c r="BI391" s="21">
        <v>-4349.9131699999998</v>
      </c>
      <c r="BJ391" s="21">
        <v>-4534.1910099999996</v>
      </c>
      <c r="BK391" s="21">
        <v>-95228.152069999996</v>
      </c>
      <c r="BL391" s="21">
        <v>-100885.23023</v>
      </c>
      <c r="BM391" s="21">
        <v>-98996.571979999993</v>
      </c>
      <c r="BN391" s="21">
        <v>-93528.904920000001</v>
      </c>
      <c r="BO391" s="21">
        <v>-97057.404110000003</v>
      </c>
      <c r="BP391" s="21">
        <v>-1846.32149</v>
      </c>
      <c r="BQ391" s="21">
        <v>-2219.2529199999999</v>
      </c>
      <c r="BR391" s="21">
        <v>-2158.1635700000002</v>
      </c>
      <c r="BS391" s="21">
        <v>-1690.51992</v>
      </c>
      <c r="BT391" s="21">
        <v>-2023.2850900000001</v>
      </c>
      <c r="BU391" s="21">
        <v>47.85277</v>
      </c>
      <c r="BV391" s="21">
        <v>-4.3345900000000004</v>
      </c>
      <c r="BW391" s="21">
        <v>-2.9830899999999998</v>
      </c>
      <c r="BX391" s="21">
        <v>75.775450000000006</v>
      </c>
      <c r="BY391" s="21">
        <v>17.17352</v>
      </c>
      <c r="BZ391" s="21">
        <v>-2851.6769100000001</v>
      </c>
      <c r="CA391" s="21">
        <v>-3061.33572</v>
      </c>
      <c r="CB391" s="21">
        <v>-3003.0925200000001</v>
      </c>
      <c r="CC391" s="21">
        <v>-2780.1621799999998</v>
      </c>
      <c r="CD391" s="21">
        <v>-2929.9067100000002</v>
      </c>
      <c r="CE391" s="21">
        <v>146.06971999999999</v>
      </c>
      <c r="CF391" s="21">
        <v>-2014.7904799999999</v>
      </c>
      <c r="CG391" s="21">
        <v>-2356.1885000000002</v>
      </c>
      <c r="CH391" s="21">
        <v>-2294.99602</v>
      </c>
      <c r="CI391" s="21">
        <v>-1875.02934</v>
      </c>
      <c r="CJ391" s="21">
        <v>-2171.5738799999999</v>
      </c>
      <c r="CK391" s="21">
        <v>-1957.4072699999999</v>
      </c>
      <c r="CL391" s="21">
        <v>-2287.5993100000001</v>
      </c>
      <c r="CM391" s="21">
        <v>-2227.7687599999999</v>
      </c>
      <c r="CN391" s="21">
        <v>-1823.6175800000001</v>
      </c>
      <c r="CO391" s="21">
        <v>-2109.6955499999999</v>
      </c>
      <c r="CP391" s="21">
        <v>-1967.6860099999999</v>
      </c>
      <c r="CQ391" s="21">
        <v>-2297.6693500000001</v>
      </c>
      <c r="CR391" s="21">
        <v>-2237.9192200000002</v>
      </c>
      <c r="CS391" s="21">
        <v>-1832.6837599999999</v>
      </c>
      <c r="CT391" s="21">
        <v>-2119.1462299999998</v>
      </c>
      <c r="CU391" s="21">
        <v>-2478.6872400000002</v>
      </c>
      <c r="CV391" s="21">
        <v>-2828.0692600000002</v>
      </c>
      <c r="CW391" s="21">
        <v>-2758.7350000000001</v>
      </c>
      <c r="CX391" s="21">
        <v>-2340.0277999999998</v>
      </c>
      <c r="CY391" s="21">
        <v>-2633.6262299999999</v>
      </c>
      <c r="CZ391" s="21">
        <v>-2951.76982</v>
      </c>
      <c r="DA391" s="21">
        <v>-3333.8247000000001</v>
      </c>
      <c r="DB391" s="21">
        <v>-3254.08671</v>
      </c>
      <c r="DC391" s="21">
        <v>-2802.9560299999998</v>
      </c>
      <c r="DD391" s="21">
        <v>-3117.9809300000002</v>
      </c>
      <c r="DE391" s="21">
        <v>-3044.13481</v>
      </c>
      <c r="DF391" s="21">
        <v>-3424.0873999999999</v>
      </c>
      <c r="DG391" s="21">
        <v>-3343.0188199999998</v>
      </c>
      <c r="DH391" s="21">
        <v>-2897.44607</v>
      </c>
      <c r="DI391" s="21">
        <v>-3207.9794099999999</v>
      </c>
      <c r="DJ391" s="21">
        <v>-3142.4483599999999</v>
      </c>
      <c r="DK391" s="21">
        <v>-3527.5947000000001</v>
      </c>
      <c r="DL391" s="21">
        <v>-3444.1383500000002</v>
      </c>
      <c r="DM391" s="21">
        <v>-2994.9801499999999</v>
      </c>
      <c r="DN391" s="21">
        <v>-3307.8955599999999</v>
      </c>
      <c r="DO391" s="21">
        <v>-1931.36428</v>
      </c>
      <c r="DP391" s="21">
        <v>-2213.9513299999999</v>
      </c>
      <c r="DQ391" s="21">
        <v>-2158.6021599999999</v>
      </c>
      <c r="DR391" s="21">
        <v>-1819.98831</v>
      </c>
      <c r="DS391" s="21">
        <v>-2058.1805800000002</v>
      </c>
      <c r="DT391" s="21">
        <v>-1322.42201</v>
      </c>
      <c r="DU391" s="21">
        <v>-1438.75146</v>
      </c>
      <c r="DV391" s="21">
        <v>-1411.1445000000001</v>
      </c>
      <c r="DW391" s="21">
        <v>-1279.0319099999999</v>
      </c>
      <c r="DX391" s="21">
        <v>-1369.48918</v>
      </c>
      <c r="DY391" s="21">
        <v>-1875.22333</v>
      </c>
      <c r="DZ391" s="21">
        <v>-2187.82107</v>
      </c>
      <c r="EA391" s="21">
        <v>-2130.9920400000001</v>
      </c>
      <c r="EB391" s="21">
        <v>-1748.2055800000001</v>
      </c>
      <c r="EC391" s="21">
        <v>-2018.4564399999999</v>
      </c>
      <c r="ED391" s="21">
        <v>-2439.2624999999998</v>
      </c>
      <c r="EE391" s="21">
        <v>-2741.1978399999998</v>
      </c>
      <c r="EF391" s="21">
        <v>-2676.1524899999999</v>
      </c>
      <c r="EG391" s="21">
        <v>-2323.5810700000002</v>
      </c>
      <c r="EH391" s="21">
        <v>-2569.2613900000001</v>
      </c>
    </row>
    <row r="392" spans="2:138" x14ac:dyDescent="0.3">
      <c r="B392" s="58" t="s">
        <v>548</v>
      </c>
      <c r="C392" s="21">
        <v>-267566.49848000001</v>
      </c>
      <c r="D392" s="21">
        <v>-283273.67628000001</v>
      </c>
      <c r="E392" s="21">
        <v>-278029.61437999998</v>
      </c>
      <c r="F392" s="21">
        <v>-262854.88328000001</v>
      </c>
      <c r="G392" s="21">
        <v>-272643.73551999999</v>
      </c>
      <c r="H392" s="21">
        <v>-426567.91701999999</v>
      </c>
      <c r="I392" s="21">
        <v>-451609.17189</v>
      </c>
      <c r="J392" s="21">
        <v>-443248.89691000001</v>
      </c>
      <c r="K392" s="21">
        <v>-419056.63973</v>
      </c>
      <c r="L392" s="21">
        <v>-434662.63290999999</v>
      </c>
      <c r="M392" s="21">
        <v>-350049.66436</v>
      </c>
      <c r="N392" s="21">
        <v>-370598.71188999998</v>
      </c>
      <c r="O392" s="21">
        <v>-363738.11485999997</v>
      </c>
      <c r="P392" s="21">
        <v>-343885.68683000002</v>
      </c>
      <c r="Q392" s="21">
        <v>-356692.10733999999</v>
      </c>
      <c r="R392" s="21">
        <v>-3840.2399</v>
      </c>
      <c r="S392" s="21">
        <v>-4252.47012</v>
      </c>
      <c r="T392" s="21">
        <v>-4167.9791400000004</v>
      </c>
      <c r="U392" s="21">
        <v>-3683.4835800000001</v>
      </c>
      <c r="V392" s="21">
        <v>-4017.3813300000002</v>
      </c>
      <c r="W392" s="21">
        <v>-4552.4206999999997</v>
      </c>
      <c r="X392" s="21">
        <v>-5008.1157999999996</v>
      </c>
      <c r="Y392" s="21">
        <v>-4908.5520299999998</v>
      </c>
      <c r="Z392" s="21">
        <v>-4384.3632100000004</v>
      </c>
      <c r="AA392" s="21">
        <v>-4744.74647</v>
      </c>
      <c r="AB392" s="21">
        <v>-345378.68528999999</v>
      </c>
      <c r="AC392" s="21">
        <v>-365653.54183</v>
      </c>
      <c r="AD392" s="21">
        <v>-358884.74364</v>
      </c>
      <c r="AE392" s="21">
        <v>-339297.17037000001</v>
      </c>
      <c r="AF392" s="21">
        <v>-351932.86105000001</v>
      </c>
      <c r="AG392" s="21">
        <v>-402.96656999999999</v>
      </c>
      <c r="AH392" s="21">
        <v>-452.31585999999999</v>
      </c>
      <c r="AI392" s="21">
        <v>-445.74428</v>
      </c>
      <c r="AJ392" s="21">
        <v>-381.41966000000002</v>
      </c>
      <c r="AK392" s="21">
        <v>-426.50905</v>
      </c>
      <c r="AL392" s="21">
        <v>-1927.31457</v>
      </c>
      <c r="AM392" s="21">
        <v>-2059.73434</v>
      </c>
      <c r="AN392" s="21">
        <v>-2022.80348</v>
      </c>
      <c r="AO392" s="21">
        <v>-1882.5457799999999</v>
      </c>
      <c r="AP392" s="21">
        <v>-1975.56294</v>
      </c>
      <c r="AQ392" s="21">
        <v>-2892.8466100000001</v>
      </c>
      <c r="AR392" s="21">
        <v>-3080.9364099999998</v>
      </c>
      <c r="AS392" s="21">
        <v>-3024.9557</v>
      </c>
      <c r="AT392" s="21">
        <v>-2831.5990400000001</v>
      </c>
      <c r="AU392" s="21">
        <v>-2958.63915</v>
      </c>
      <c r="AV392" s="21">
        <v>-4492.1388999999999</v>
      </c>
      <c r="AW392" s="21">
        <v>-4777.3525799999998</v>
      </c>
      <c r="AX392" s="21">
        <v>-4689.3600999999999</v>
      </c>
      <c r="AY392" s="21">
        <v>-4401.7781100000002</v>
      </c>
      <c r="AZ392" s="21">
        <v>-4590.3464899999999</v>
      </c>
      <c r="BA392" s="21">
        <v>-4798.0493699999997</v>
      </c>
      <c r="BB392" s="21">
        <v>-5098.1236200000003</v>
      </c>
      <c r="BC392" s="21">
        <v>-5005.05465</v>
      </c>
      <c r="BD392" s="21">
        <v>-4702.7746800000004</v>
      </c>
      <c r="BE392" s="21">
        <v>-4899.9369800000004</v>
      </c>
      <c r="BF392" s="21">
        <v>-5782.80555</v>
      </c>
      <c r="BG392" s="21">
        <v>-6142.25713</v>
      </c>
      <c r="BH392" s="21">
        <v>-6028.5668800000003</v>
      </c>
      <c r="BI392" s="21">
        <v>-5670.9959799999997</v>
      </c>
      <c r="BJ392" s="21">
        <v>-5904.5947699999997</v>
      </c>
      <c r="BK392" s="21">
        <v>-171155.42496999999</v>
      </c>
      <c r="BL392" s="21">
        <v>-181323.00248</v>
      </c>
      <c r="BM392" s="21">
        <v>-177928.47998</v>
      </c>
      <c r="BN392" s="21">
        <v>-168101.33475000001</v>
      </c>
      <c r="BO392" s="21">
        <v>-174443.17553000001</v>
      </c>
      <c r="BP392" s="21">
        <v>-3199.8872299999998</v>
      </c>
      <c r="BQ392" s="21">
        <v>-3637.1230300000002</v>
      </c>
      <c r="BR392" s="21">
        <v>-3566.5082699999998</v>
      </c>
      <c r="BS392" s="21">
        <v>-3021.4050400000001</v>
      </c>
      <c r="BT392" s="21">
        <v>-3402.25054</v>
      </c>
      <c r="BU392" s="21">
        <v>39.597949999999997</v>
      </c>
      <c r="BV392" s="21">
        <v>-8.5933899999999994</v>
      </c>
      <c r="BW392" s="21">
        <v>-12.150040000000001</v>
      </c>
      <c r="BX392" s="21">
        <v>67.672089999999997</v>
      </c>
      <c r="BY392" s="21">
        <v>8.8440100000000008</v>
      </c>
      <c r="BZ392" s="21">
        <v>-6032.8300600000002</v>
      </c>
      <c r="CA392" s="21">
        <v>-6426.9794300000003</v>
      </c>
      <c r="CB392" s="21">
        <v>-6309.4352799999997</v>
      </c>
      <c r="CC392" s="21">
        <v>-5905.5039200000001</v>
      </c>
      <c r="CD392" s="21">
        <v>-6171.8445499999998</v>
      </c>
      <c r="CE392" s="21">
        <v>146.08271999999999</v>
      </c>
      <c r="CF392" s="21">
        <v>-3696.8587900000002</v>
      </c>
      <c r="CG392" s="21">
        <v>-4125.3345499999996</v>
      </c>
      <c r="CH392" s="21">
        <v>-4044.3099900000002</v>
      </c>
      <c r="CI392" s="21">
        <v>-3528.9222100000002</v>
      </c>
      <c r="CJ392" s="21">
        <v>-3885.3329100000001</v>
      </c>
      <c r="CK392" s="21">
        <v>-3945.1018800000002</v>
      </c>
      <c r="CL392" s="21">
        <v>-4381.4035000000003</v>
      </c>
      <c r="CM392" s="21">
        <v>-4294.4756500000003</v>
      </c>
      <c r="CN392" s="21">
        <v>-3778.02241</v>
      </c>
      <c r="CO392" s="21">
        <v>-4134.8944700000002</v>
      </c>
      <c r="CP392" s="21">
        <v>-4198.4647699999996</v>
      </c>
      <c r="CQ392" s="21">
        <v>-4649.4224800000002</v>
      </c>
      <c r="CR392" s="21">
        <v>-4557.1642400000001</v>
      </c>
      <c r="CS392" s="21">
        <v>-4026.1039099999998</v>
      </c>
      <c r="CT392" s="21">
        <v>-4392.0484200000001</v>
      </c>
      <c r="CU392" s="21">
        <v>-4358.3955599999999</v>
      </c>
      <c r="CV392" s="21">
        <v>-4808.3053</v>
      </c>
      <c r="CW392" s="21">
        <v>-4713.1709499999997</v>
      </c>
      <c r="CX392" s="21">
        <v>-4188.2546700000003</v>
      </c>
      <c r="CY392" s="21">
        <v>-4548.8037400000003</v>
      </c>
      <c r="CZ392" s="21">
        <v>-4729.2388300000002</v>
      </c>
      <c r="DA392" s="21">
        <v>-5205.4857300000003</v>
      </c>
      <c r="DB392" s="21">
        <v>-5102.3411599999999</v>
      </c>
      <c r="DC392" s="21">
        <v>-4550.6544599999997</v>
      </c>
      <c r="DD392" s="21">
        <v>-4928.9737699999996</v>
      </c>
      <c r="DE392" s="21">
        <v>-4614.3476899999996</v>
      </c>
      <c r="DF392" s="21">
        <v>-5076.5207899999996</v>
      </c>
      <c r="DG392" s="21">
        <v>-4975.8994700000003</v>
      </c>
      <c r="DH392" s="21">
        <v>-4441.3581100000001</v>
      </c>
      <c r="DI392" s="21">
        <v>-4807.7892499999998</v>
      </c>
      <c r="DJ392" s="21">
        <v>-4722.7914099999998</v>
      </c>
      <c r="DK392" s="21">
        <v>-5190.95676</v>
      </c>
      <c r="DL392" s="21">
        <v>-5087.5285299999996</v>
      </c>
      <c r="DM392" s="21">
        <v>-4548.85304</v>
      </c>
      <c r="DN392" s="21">
        <v>-4918.0307499999999</v>
      </c>
      <c r="DO392" s="21">
        <v>-3695.27639</v>
      </c>
      <c r="DP392" s="21">
        <v>-4073.51575</v>
      </c>
      <c r="DQ392" s="21">
        <v>-3992.43082</v>
      </c>
      <c r="DR392" s="21">
        <v>-3554.3608100000001</v>
      </c>
      <c r="DS392" s="21">
        <v>-3855.4014499999998</v>
      </c>
      <c r="DT392" s="21">
        <v>-2356.65481</v>
      </c>
      <c r="DU392" s="21">
        <v>-2530.8165600000002</v>
      </c>
      <c r="DV392" s="21">
        <v>-2486.4239400000001</v>
      </c>
      <c r="DW392" s="21">
        <v>-2294.8891699999999</v>
      </c>
      <c r="DX392" s="21">
        <v>-2423.2934799999998</v>
      </c>
      <c r="DY392" s="21">
        <v>-3682.6019099999999</v>
      </c>
      <c r="DZ392" s="21">
        <v>-4091.2528299999999</v>
      </c>
      <c r="EA392" s="21">
        <v>-4010.2961599999999</v>
      </c>
      <c r="EB392" s="21">
        <v>-3525.3135299999999</v>
      </c>
      <c r="EC392" s="21">
        <v>-3859.9307800000001</v>
      </c>
      <c r="ED392" s="21">
        <v>-3857.0688700000001</v>
      </c>
      <c r="EE392" s="21">
        <v>-4234.7362999999996</v>
      </c>
      <c r="EF392" s="21">
        <v>-4150.3441300000004</v>
      </c>
      <c r="EG392" s="21">
        <v>-3717.6417900000001</v>
      </c>
      <c r="EH392" s="21">
        <v>-4013.8191099999999</v>
      </c>
    </row>
    <row r="393" spans="2:138" x14ac:dyDescent="0.3">
      <c r="B393" s="58" t="s">
        <v>549</v>
      </c>
      <c r="C393" s="21">
        <v>-250235.03292</v>
      </c>
      <c r="D393" s="21">
        <v>-264924.78733999998</v>
      </c>
      <c r="E393" s="21">
        <v>-260020.40651999999</v>
      </c>
      <c r="F393" s="21">
        <v>-245828.60986999999</v>
      </c>
      <c r="G393" s="21">
        <v>-254983.39486</v>
      </c>
      <c r="H393" s="21">
        <v>-389263.66561999999</v>
      </c>
      <c r="I393" s="21">
        <v>-412115.01066999999</v>
      </c>
      <c r="J393" s="21">
        <v>-404485.85913</v>
      </c>
      <c r="K393" s="21">
        <v>-382409.26514999999</v>
      </c>
      <c r="L393" s="21">
        <v>-396650.48177000001</v>
      </c>
      <c r="M393" s="21">
        <v>-268943.02285000001</v>
      </c>
      <c r="N393" s="21">
        <v>-284730.84818999999</v>
      </c>
      <c r="O393" s="21">
        <v>-279459.85411999997</v>
      </c>
      <c r="P393" s="21">
        <v>-264207.24128000002</v>
      </c>
      <c r="Q393" s="21">
        <v>-274046.40925000003</v>
      </c>
      <c r="R393" s="21">
        <v>-3693.6133199999999</v>
      </c>
      <c r="S393" s="21">
        <v>-3646.1435999999999</v>
      </c>
      <c r="T393" s="21">
        <v>-3836.76541</v>
      </c>
      <c r="U393" s="21">
        <v>-3608.9777199999999</v>
      </c>
      <c r="V393" s="21">
        <v>-3769.38645</v>
      </c>
      <c r="W393" s="21">
        <v>-3026.9106200000001</v>
      </c>
      <c r="X393" s="21">
        <v>-2930.1019500000002</v>
      </c>
      <c r="Y393" s="21">
        <v>-3142.7736500000001</v>
      </c>
      <c r="Z393" s="21">
        <v>-2954.1788799999999</v>
      </c>
      <c r="AA393" s="21">
        <v>-3089.2284300000001</v>
      </c>
      <c r="AB393" s="21">
        <v>-268838.50829999999</v>
      </c>
      <c r="AC393" s="21">
        <v>-284620.20653000002</v>
      </c>
      <c r="AD393" s="21">
        <v>-279351.45752</v>
      </c>
      <c r="AE393" s="21">
        <v>-264104.73210000002</v>
      </c>
      <c r="AF393" s="21">
        <v>-273940.19786000001</v>
      </c>
      <c r="AG393" s="21">
        <v>-591.32153000000005</v>
      </c>
      <c r="AH393" s="21">
        <v>-574.61432000000002</v>
      </c>
      <c r="AI393" s="21">
        <v>-612.96109999999999</v>
      </c>
      <c r="AJ393" s="21">
        <v>-576.40372000000002</v>
      </c>
      <c r="AK393" s="21">
        <v>-602.76065000000006</v>
      </c>
      <c r="AL393" s="21">
        <v>-1677.3710000000001</v>
      </c>
      <c r="AM393" s="21">
        <v>-1739.0788700000001</v>
      </c>
      <c r="AN393" s="21">
        <v>-1742.3601100000001</v>
      </c>
      <c r="AO393" s="21">
        <v>-1644.23696</v>
      </c>
      <c r="AP393" s="21">
        <v>-1709.4715900000001</v>
      </c>
      <c r="AQ393" s="21">
        <v>-2703.8202999999999</v>
      </c>
      <c r="AR393" s="21">
        <v>-2829.1660099999999</v>
      </c>
      <c r="AS393" s="21">
        <v>-2809.3837800000001</v>
      </c>
      <c r="AT393" s="21">
        <v>-2652.6044200000001</v>
      </c>
      <c r="AU393" s="21">
        <v>-2755.49647</v>
      </c>
      <c r="AV393" s="21">
        <v>-2540.7963300000001</v>
      </c>
      <c r="AW393" s="21">
        <v>-2652.0147900000002</v>
      </c>
      <c r="AX393" s="21">
        <v>-2639.6496000000002</v>
      </c>
      <c r="AY393" s="21">
        <v>-2492.43588</v>
      </c>
      <c r="AZ393" s="21">
        <v>-2589.6963799999999</v>
      </c>
      <c r="BA393" s="21">
        <v>-897.90143999999998</v>
      </c>
      <c r="BB393" s="21">
        <v>-915.26674000000003</v>
      </c>
      <c r="BC393" s="21">
        <v>-932.12285999999995</v>
      </c>
      <c r="BD393" s="21">
        <v>-878.80735000000004</v>
      </c>
      <c r="BE393" s="21">
        <v>-915.04804000000001</v>
      </c>
      <c r="BF393" s="21">
        <v>-1152.7937400000001</v>
      </c>
      <c r="BG393" s="21">
        <v>-1185.0370600000001</v>
      </c>
      <c r="BH393" s="21">
        <v>-1197.00837</v>
      </c>
      <c r="BI393" s="21">
        <v>-1129.3358900000001</v>
      </c>
      <c r="BJ393" s="21">
        <v>-1175.00532</v>
      </c>
      <c r="BK393" s="21">
        <v>-167185.42142</v>
      </c>
      <c r="BL393" s="21">
        <v>-177117.15878999999</v>
      </c>
      <c r="BM393" s="21">
        <v>-173801.37330000001</v>
      </c>
      <c r="BN393" s="21">
        <v>-164202.17176999999</v>
      </c>
      <c r="BO393" s="21">
        <v>-170396.91157</v>
      </c>
      <c r="BP393" s="21">
        <v>-3862.9417800000001</v>
      </c>
      <c r="BQ393" s="21">
        <v>-3718.1226099999999</v>
      </c>
      <c r="BR393" s="21">
        <v>-4009.8453300000001</v>
      </c>
      <c r="BS393" s="21">
        <v>-3768.4004399999999</v>
      </c>
      <c r="BT393" s="21">
        <v>-3942.3368700000001</v>
      </c>
      <c r="BU393" s="21">
        <v>-137.31518</v>
      </c>
      <c r="BV393" s="21">
        <v>-43.807070000000003</v>
      </c>
      <c r="BW393" s="21">
        <v>-139.38965999999999</v>
      </c>
      <c r="BX393" s="21">
        <v>-125.94426</v>
      </c>
      <c r="BY393" s="21">
        <v>-140.10333</v>
      </c>
      <c r="BZ393" s="21">
        <v>-5798.1235900000001</v>
      </c>
      <c r="CA393" s="21">
        <v>-6066.3441800000001</v>
      </c>
      <c r="CB393" s="21">
        <v>-6023.9752500000004</v>
      </c>
      <c r="CC393" s="21">
        <v>-5689.3940199999997</v>
      </c>
      <c r="CD393" s="21">
        <v>-5909.6772199999996</v>
      </c>
      <c r="CE393" s="21">
        <v>26.413080000000001</v>
      </c>
      <c r="CF393" s="21">
        <v>-3445.9095400000001</v>
      </c>
      <c r="CG393" s="21">
        <v>-3337.6554999999998</v>
      </c>
      <c r="CH393" s="21">
        <v>-3577.3421199999998</v>
      </c>
      <c r="CI393" s="21">
        <v>-3362.8246399999998</v>
      </c>
      <c r="CJ393" s="21">
        <v>-3516.6870699999999</v>
      </c>
      <c r="CK393" s="21">
        <v>-3659.0320999999999</v>
      </c>
      <c r="CL393" s="21">
        <v>-3577.8687599999998</v>
      </c>
      <c r="CM393" s="21">
        <v>-3800.0741899999998</v>
      </c>
      <c r="CN393" s="21">
        <v>-3573.20928</v>
      </c>
      <c r="CO393" s="21">
        <v>-3734.3407299999999</v>
      </c>
      <c r="CP393" s="21">
        <v>-3852.7504800000002</v>
      </c>
      <c r="CQ393" s="21">
        <v>-3790.0560399999999</v>
      </c>
      <c r="CR393" s="21">
        <v>-4001.5349200000001</v>
      </c>
      <c r="CS393" s="21">
        <v>-3763.2881900000002</v>
      </c>
      <c r="CT393" s="21">
        <v>-3931.82015</v>
      </c>
      <c r="CU393" s="21">
        <v>-3500.0738799999999</v>
      </c>
      <c r="CV393" s="21">
        <v>-3428.1441799999998</v>
      </c>
      <c r="CW393" s="21">
        <v>-3634.7193200000002</v>
      </c>
      <c r="CX393" s="21">
        <v>-3417.8949699999998</v>
      </c>
      <c r="CY393" s="21">
        <v>-3571.89203</v>
      </c>
      <c r="CZ393" s="21">
        <v>-3290.9142999999999</v>
      </c>
      <c r="DA393" s="21">
        <v>-3199.1454800000001</v>
      </c>
      <c r="DB393" s="21">
        <v>-3416.71387</v>
      </c>
      <c r="DC393" s="21">
        <v>-3211.96146</v>
      </c>
      <c r="DD393" s="21">
        <v>-3358.4908700000001</v>
      </c>
      <c r="DE393" s="21">
        <v>-2787.1004699999999</v>
      </c>
      <c r="DF393" s="21">
        <v>-2673.5162</v>
      </c>
      <c r="DG393" s="21">
        <v>-2892.4742099999999</v>
      </c>
      <c r="DH393" s="21">
        <v>-2717.8146900000002</v>
      </c>
      <c r="DI393" s="21">
        <v>-2844.40479</v>
      </c>
      <c r="DJ393" s="21">
        <v>-2747.4320600000001</v>
      </c>
      <c r="DK393" s="21">
        <v>-2635.4833100000001</v>
      </c>
      <c r="DL393" s="21">
        <v>-2851.3365199999998</v>
      </c>
      <c r="DM393" s="21">
        <v>-2679.0002399999998</v>
      </c>
      <c r="DN393" s="21">
        <v>-2803.9689499999999</v>
      </c>
      <c r="DO393" s="21">
        <v>-3016.31999</v>
      </c>
      <c r="DP393" s="21">
        <v>-2962.4041900000002</v>
      </c>
      <c r="DQ393" s="21">
        <v>-3132.99017</v>
      </c>
      <c r="DR393" s="21">
        <v>-2946.4603200000001</v>
      </c>
      <c r="DS393" s="21">
        <v>-3078.3589000000002</v>
      </c>
      <c r="DT393" s="21">
        <v>-2632.1635099999999</v>
      </c>
      <c r="DU393" s="21">
        <v>-2716.95597</v>
      </c>
      <c r="DV393" s="21">
        <v>-2733.68712</v>
      </c>
      <c r="DW393" s="21">
        <v>-2579.1292699999999</v>
      </c>
      <c r="DX393" s="21">
        <v>-2682.482</v>
      </c>
      <c r="DY393" s="21">
        <v>-3390.2960400000002</v>
      </c>
      <c r="DZ393" s="21">
        <v>-3311.7341299999998</v>
      </c>
      <c r="EA393" s="21">
        <v>-3520.54585</v>
      </c>
      <c r="EB393" s="21">
        <v>-3310.3517200000001</v>
      </c>
      <c r="EC393" s="21">
        <v>-3459.9124900000002</v>
      </c>
      <c r="ED393" s="21">
        <v>-2457.7445200000002</v>
      </c>
      <c r="EE393" s="21">
        <v>-2387.18505</v>
      </c>
      <c r="EF393" s="21">
        <v>-2551.6731399999999</v>
      </c>
      <c r="EG393" s="21">
        <v>-2398.6298999999999</v>
      </c>
      <c r="EH393" s="21">
        <v>-2508.2511199999999</v>
      </c>
    </row>
    <row r="394" spans="2:138" x14ac:dyDescent="0.3">
      <c r="B394" s="58" t="s">
        <v>550</v>
      </c>
      <c r="C394" s="21">
        <v>186482.28578999999</v>
      </c>
      <c r="D394" s="21">
        <v>197429.50988999999</v>
      </c>
      <c r="E394" s="21">
        <v>193774.62538000001</v>
      </c>
      <c r="F394" s="21">
        <v>183198.49363000001</v>
      </c>
      <c r="G394" s="21">
        <v>190020.90057999999</v>
      </c>
      <c r="H394" s="21">
        <v>385139.49849000003</v>
      </c>
      <c r="I394" s="21">
        <v>407748.73832</v>
      </c>
      <c r="J394" s="21">
        <v>400200.41603999998</v>
      </c>
      <c r="K394" s="21">
        <v>378357.71896000003</v>
      </c>
      <c r="L394" s="21">
        <v>392448.05287000001</v>
      </c>
      <c r="M394" s="21">
        <v>419429.29139000003</v>
      </c>
      <c r="N394" s="21">
        <v>444051.14743000001</v>
      </c>
      <c r="O394" s="21">
        <v>435830.78431000002</v>
      </c>
      <c r="P394" s="21">
        <v>412043.61732999998</v>
      </c>
      <c r="Q394" s="21">
        <v>427388.26246</v>
      </c>
      <c r="R394" s="21">
        <v>3078.7706199999998</v>
      </c>
      <c r="S394" s="21">
        <v>3476.7045899999998</v>
      </c>
      <c r="T394" s="21">
        <v>3218.8892799999999</v>
      </c>
      <c r="U394" s="21">
        <v>3043.80575</v>
      </c>
      <c r="V394" s="21">
        <v>3140.7278700000002</v>
      </c>
      <c r="W394" s="21">
        <v>6699.8531899999998</v>
      </c>
      <c r="X394" s="21">
        <v>7337.8107</v>
      </c>
      <c r="Y394" s="21">
        <v>6989.3715000000002</v>
      </c>
      <c r="Z394" s="21">
        <v>6600.8100400000003</v>
      </c>
      <c r="AA394" s="21">
        <v>6835.3611700000001</v>
      </c>
      <c r="AB394" s="21">
        <v>409294.09337000002</v>
      </c>
      <c r="AC394" s="21">
        <v>433320.99306000001</v>
      </c>
      <c r="AD394" s="21">
        <v>425299.56835999998</v>
      </c>
      <c r="AE394" s="21">
        <v>402087.13984999998</v>
      </c>
      <c r="AF394" s="21">
        <v>417061.17784999998</v>
      </c>
      <c r="AG394" s="21">
        <v>147.17422999999999</v>
      </c>
      <c r="AH394" s="21">
        <v>190.68301</v>
      </c>
      <c r="AI394" s="21">
        <v>155.30098000000001</v>
      </c>
      <c r="AJ394" s="21">
        <v>149.00684999999999</v>
      </c>
      <c r="AK394" s="21">
        <v>149.92224999999999</v>
      </c>
      <c r="AL394" s="21">
        <v>1228.4095199999999</v>
      </c>
      <c r="AM394" s="21">
        <v>1326.7865300000001</v>
      </c>
      <c r="AN394" s="21">
        <v>1278.59861</v>
      </c>
      <c r="AO394" s="21">
        <v>1209.7620199999999</v>
      </c>
      <c r="AP394" s="21">
        <v>1251.80926</v>
      </c>
      <c r="AQ394" s="21">
        <v>2512.9446499999999</v>
      </c>
      <c r="AR394" s="21">
        <v>2685.74532</v>
      </c>
      <c r="AS394" s="21">
        <v>2613.7249000000002</v>
      </c>
      <c r="AT394" s="21">
        <v>2471.2062299999998</v>
      </c>
      <c r="AU394" s="21">
        <v>2560.86814</v>
      </c>
      <c r="AV394" s="21">
        <v>6179.59112</v>
      </c>
      <c r="AW394" s="21">
        <v>6573.7657300000001</v>
      </c>
      <c r="AX394" s="21">
        <v>6425.0448800000004</v>
      </c>
      <c r="AY394" s="21">
        <v>6073.8325100000002</v>
      </c>
      <c r="AZ394" s="21">
        <v>6298.3200500000003</v>
      </c>
      <c r="BA394" s="21">
        <v>11132.990030000001</v>
      </c>
      <c r="BB394" s="21">
        <v>11816.069439999999</v>
      </c>
      <c r="BC394" s="21">
        <v>11573.405849999999</v>
      </c>
      <c r="BD394" s="21">
        <v>10937.6708</v>
      </c>
      <c r="BE394" s="21">
        <v>11344.769679999999</v>
      </c>
      <c r="BF394" s="21">
        <v>13566.979810000001</v>
      </c>
      <c r="BG394" s="21">
        <v>14397.30206</v>
      </c>
      <c r="BH394" s="21">
        <v>14103.02881</v>
      </c>
      <c r="BI394" s="21">
        <v>13330.97436</v>
      </c>
      <c r="BJ394" s="21">
        <v>13827.706560000001</v>
      </c>
      <c r="BK394" s="21">
        <v>7110.5464400000001</v>
      </c>
      <c r="BL394" s="21">
        <v>7532.9521599999998</v>
      </c>
      <c r="BM394" s="21">
        <v>7391.9288200000001</v>
      </c>
      <c r="BN394" s="21">
        <v>6983.6661400000003</v>
      </c>
      <c r="BO394" s="21">
        <v>7247.134</v>
      </c>
      <c r="BP394" s="21">
        <v>807.86436000000003</v>
      </c>
      <c r="BQ394" s="21">
        <v>1129.7635700000001</v>
      </c>
      <c r="BR394" s="21">
        <v>858.47421999999995</v>
      </c>
      <c r="BS394" s="21">
        <v>819.91914999999995</v>
      </c>
      <c r="BT394" s="21">
        <v>823.43807000000004</v>
      </c>
      <c r="BU394" s="21">
        <v>-86.170190000000005</v>
      </c>
      <c r="BV394" s="21">
        <v>-23.28961</v>
      </c>
      <c r="BW394" s="21">
        <v>-85.046559999999999</v>
      </c>
      <c r="BX394" s="21">
        <v>-75.694909999999993</v>
      </c>
      <c r="BY394" s="21">
        <v>-87.986840000000001</v>
      </c>
      <c r="BZ394" s="21">
        <v>5511.2782500000003</v>
      </c>
      <c r="CA394" s="21">
        <v>5890.04961</v>
      </c>
      <c r="CB394" s="21">
        <v>5731.7610500000001</v>
      </c>
      <c r="CC394" s="21">
        <v>5420.9485000000004</v>
      </c>
      <c r="CD394" s="21">
        <v>5617.0870699999996</v>
      </c>
      <c r="CE394" s="21">
        <v>26.413080000000001</v>
      </c>
      <c r="CF394" s="21">
        <v>2263.8006700000001</v>
      </c>
      <c r="CG394" s="21">
        <v>2638.12149</v>
      </c>
      <c r="CH394" s="21">
        <v>2372.2470199999998</v>
      </c>
      <c r="CI394" s="21">
        <v>2246.05195</v>
      </c>
      <c r="CJ394" s="21">
        <v>2309.1320500000002</v>
      </c>
      <c r="CK394" s="21">
        <v>3022.87264</v>
      </c>
      <c r="CL394" s="21">
        <v>3438.1953800000001</v>
      </c>
      <c r="CM394" s="21">
        <v>3161.6846999999998</v>
      </c>
      <c r="CN394" s="21">
        <v>2990.6928699999999</v>
      </c>
      <c r="CO394" s="21">
        <v>3083.4504299999999</v>
      </c>
      <c r="CP394" s="21">
        <v>4158.1859299999996</v>
      </c>
      <c r="CQ394" s="21">
        <v>4643.9733500000002</v>
      </c>
      <c r="CR394" s="21">
        <v>4344.2117500000004</v>
      </c>
      <c r="CS394" s="21">
        <v>4106.1748900000002</v>
      </c>
      <c r="CT394" s="21">
        <v>4242.0376699999997</v>
      </c>
      <c r="CU394" s="21">
        <v>4766.3134099999997</v>
      </c>
      <c r="CV394" s="21">
        <v>5282.4704499999998</v>
      </c>
      <c r="CW394" s="21">
        <v>4976.8689000000004</v>
      </c>
      <c r="CX394" s="21">
        <v>4702.5077300000003</v>
      </c>
      <c r="CY394" s="21">
        <v>4862.6144000000004</v>
      </c>
      <c r="CZ394" s="21">
        <v>5953.60203</v>
      </c>
      <c r="DA394" s="21">
        <v>6551.3544599999996</v>
      </c>
      <c r="DB394" s="21">
        <v>6213.5235499999999</v>
      </c>
      <c r="DC394" s="21">
        <v>5869.2964899999997</v>
      </c>
      <c r="DD394" s="21">
        <v>6074.0405000000001</v>
      </c>
      <c r="DE394" s="21">
        <v>7461.1588300000003</v>
      </c>
      <c r="DF394" s="21">
        <v>8149.6044499999998</v>
      </c>
      <c r="DG394" s="21">
        <v>7782.8822600000003</v>
      </c>
      <c r="DH394" s="21">
        <v>7349.46011</v>
      </c>
      <c r="DI394" s="21">
        <v>7612.2883499999998</v>
      </c>
      <c r="DJ394" s="21">
        <v>8066.89732</v>
      </c>
      <c r="DK394" s="21">
        <v>8791.9307499999995</v>
      </c>
      <c r="DL394" s="21">
        <v>8413.4577900000004</v>
      </c>
      <c r="DM394" s="21">
        <v>7944.3478100000002</v>
      </c>
      <c r="DN394" s="21">
        <v>8230.3094400000009</v>
      </c>
      <c r="DO394" s="21">
        <v>4172.95442</v>
      </c>
      <c r="DP394" s="21">
        <v>4616.5692499999996</v>
      </c>
      <c r="DQ394" s="21">
        <v>4356.3175499999998</v>
      </c>
      <c r="DR394" s="21">
        <v>4115.8513300000004</v>
      </c>
      <c r="DS394" s="21">
        <v>4257.1300899999997</v>
      </c>
      <c r="DT394" s="21">
        <v>877.21369000000004</v>
      </c>
      <c r="DU394" s="21">
        <v>977.10788000000002</v>
      </c>
      <c r="DV394" s="21">
        <v>914.99782000000005</v>
      </c>
      <c r="DW394" s="21">
        <v>867.70771999999999</v>
      </c>
      <c r="DX394" s="21">
        <v>893.81956000000002</v>
      </c>
      <c r="DY394" s="21">
        <v>2608.6790900000001</v>
      </c>
      <c r="DZ394" s="21">
        <v>2983.0682299999999</v>
      </c>
      <c r="EA394" s="21">
        <v>2729.8796200000002</v>
      </c>
      <c r="EB394" s="21">
        <v>2582.68136</v>
      </c>
      <c r="EC394" s="21">
        <v>2661.0593199999998</v>
      </c>
      <c r="ED394" s="21">
        <v>5599.8020699999997</v>
      </c>
      <c r="EE394" s="21">
        <v>6122.8769499999999</v>
      </c>
      <c r="EF394" s="21">
        <v>5841.6525099999999</v>
      </c>
      <c r="EG394" s="21">
        <v>5516.6202199999998</v>
      </c>
      <c r="EH394" s="21">
        <v>5713.1738500000001</v>
      </c>
    </row>
    <row r="395" spans="2:138" x14ac:dyDescent="0.3">
      <c r="B395" s="58" t="s">
        <v>551</v>
      </c>
      <c r="C395" s="21">
        <v>326490.15054</v>
      </c>
      <c r="D395" s="21">
        <v>345656.37229999999</v>
      </c>
      <c r="E395" s="21">
        <v>339257.46</v>
      </c>
      <c r="F395" s="21">
        <v>320740.94066999998</v>
      </c>
      <c r="G395" s="21">
        <v>332685.49972000002</v>
      </c>
      <c r="H395" s="21">
        <v>575777.11111000006</v>
      </c>
      <c r="I395" s="21">
        <v>609577.54665000003</v>
      </c>
      <c r="J395" s="21">
        <v>598292.93104000005</v>
      </c>
      <c r="K395" s="21">
        <v>565638.46409000002</v>
      </c>
      <c r="L395" s="21">
        <v>586703.27771000005</v>
      </c>
      <c r="M395" s="21">
        <v>532232.00097000005</v>
      </c>
      <c r="N395" s="21">
        <v>563475.74092999997</v>
      </c>
      <c r="O395" s="21">
        <v>553044.56599000003</v>
      </c>
      <c r="P395" s="21">
        <v>522859.99914000003</v>
      </c>
      <c r="Q395" s="21">
        <v>542331.48421999998</v>
      </c>
      <c r="R395" s="21">
        <v>4733.4994699999997</v>
      </c>
      <c r="S395" s="21">
        <v>4886.1578300000001</v>
      </c>
      <c r="T395" s="21">
        <v>4929.0724399999999</v>
      </c>
      <c r="U395" s="21">
        <v>4649.41435</v>
      </c>
      <c r="V395" s="21">
        <v>4830.5348899999999</v>
      </c>
      <c r="W395" s="21">
        <v>7189.3720300000004</v>
      </c>
      <c r="X395" s="21">
        <v>7489.0932700000003</v>
      </c>
      <c r="Y395" s="21">
        <v>7486.0608300000004</v>
      </c>
      <c r="Z395" s="21">
        <v>7061.3297899999998</v>
      </c>
      <c r="AA395" s="21">
        <v>7336.3995400000003</v>
      </c>
      <c r="AB395" s="21">
        <v>524102.12150000001</v>
      </c>
      <c r="AC395" s="21">
        <v>554868.62730000005</v>
      </c>
      <c r="AD395" s="21">
        <v>544597.17269000004</v>
      </c>
      <c r="AE395" s="21">
        <v>514873.59928999998</v>
      </c>
      <c r="AF395" s="21">
        <v>534047.89281999995</v>
      </c>
      <c r="AG395" s="21">
        <v>559.31002000000001</v>
      </c>
      <c r="AH395" s="21">
        <v>568.47031000000004</v>
      </c>
      <c r="AI395" s="21">
        <v>581.51090999999997</v>
      </c>
      <c r="AJ395" s="21">
        <v>549.50553000000002</v>
      </c>
      <c r="AK395" s="21">
        <v>570.18687</v>
      </c>
      <c r="AL395" s="21">
        <v>1922.0987500000001</v>
      </c>
      <c r="AM395" s="21">
        <v>2018.0098800000001</v>
      </c>
      <c r="AN395" s="21">
        <v>1998.0627999999999</v>
      </c>
      <c r="AO395" s="21">
        <v>1887.88553</v>
      </c>
      <c r="AP395" s="21">
        <v>1958.90951</v>
      </c>
      <c r="AQ395" s="21">
        <v>3512.4149499999999</v>
      </c>
      <c r="AR395" s="21">
        <v>3703.32809</v>
      </c>
      <c r="AS395" s="21">
        <v>3651.11031</v>
      </c>
      <c r="AT395" s="21">
        <v>3449.8225200000002</v>
      </c>
      <c r="AU395" s="21">
        <v>3579.5680000000002</v>
      </c>
      <c r="AV395" s="21">
        <v>6055.0360600000004</v>
      </c>
      <c r="AW395" s="21">
        <v>6394.4105900000004</v>
      </c>
      <c r="AX395" s="21">
        <v>6293.8035099999997</v>
      </c>
      <c r="AY395" s="21">
        <v>5947.9628199999997</v>
      </c>
      <c r="AZ395" s="21">
        <v>6171.53881</v>
      </c>
      <c r="BA395" s="21">
        <v>9824.4208299999991</v>
      </c>
      <c r="BB395" s="21">
        <v>10386.05438</v>
      </c>
      <c r="BC395" s="21">
        <v>10211.62789</v>
      </c>
      <c r="BD395" s="21">
        <v>9649.1656999999996</v>
      </c>
      <c r="BE395" s="21">
        <v>10011.466490000001</v>
      </c>
      <c r="BF395" s="21">
        <v>11514.622579999999</v>
      </c>
      <c r="BG395" s="21">
        <v>12177.91524</v>
      </c>
      <c r="BH395" s="21">
        <v>11968.14623</v>
      </c>
      <c r="BI395" s="21">
        <v>11311.448829999999</v>
      </c>
      <c r="BJ395" s="21">
        <v>11736.059509999999</v>
      </c>
      <c r="BK395" s="21">
        <v>-72643.887719999999</v>
      </c>
      <c r="BL395" s="21">
        <v>-76959.335850000003</v>
      </c>
      <c r="BM395" s="21">
        <v>-75518.590909999999</v>
      </c>
      <c r="BN395" s="21">
        <v>-71347.633230000007</v>
      </c>
      <c r="BO395" s="21">
        <v>-74039.315189999994</v>
      </c>
      <c r="BP395" s="21">
        <v>3115.69596</v>
      </c>
      <c r="BQ395" s="21">
        <v>3120.0067399999998</v>
      </c>
      <c r="BR395" s="21">
        <v>3244.8655100000001</v>
      </c>
      <c r="BS395" s="21">
        <v>3060.7732099999998</v>
      </c>
      <c r="BT395" s="21">
        <v>3180.0062600000001</v>
      </c>
      <c r="BU395" s="21">
        <v>64.528559999999999</v>
      </c>
      <c r="BV395" s="21">
        <v>21.516290000000001</v>
      </c>
      <c r="BW395" s="21">
        <v>67.316220000000001</v>
      </c>
      <c r="BX395" s="21">
        <v>63.633450000000003</v>
      </c>
      <c r="BY395" s="21">
        <v>66.021640000000005</v>
      </c>
      <c r="BZ395" s="21">
        <v>7766.0866900000001</v>
      </c>
      <c r="CA395" s="21">
        <v>8189.3355300000003</v>
      </c>
      <c r="CB395" s="21">
        <v>8072.0678099999996</v>
      </c>
      <c r="CC395" s="21">
        <v>7629.3746300000003</v>
      </c>
      <c r="CD395" s="21">
        <v>7915.55267</v>
      </c>
      <c r="CE395" s="21">
        <v>1.1292800000000001</v>
      </c>
      <c r="CF395" s="21">
        <v>3840.46414</v>
      </c>
      <c r="CG395" s="21">
        <v>3918.60257</v>
      </c>
      <c r="CH395" s="21">
        <v>3999.3311399999998</v>
      </c>
      <c r="CI395" s="21">
        <v>3772.4526099999998</v>
      </c>
      <c r="CJ395" s="21">
        <v>3919.38447</v>
      </c>
      <c r="CK395" s="21">
        <v>4468.5280899999998</v>
      </c>
      <c r="CL395" s="21">
        <v>4590.5451300000004</v>
      </c>
      <c r="CM395" s="21">
        <v>4653.2525999999998</v>
      </c>
      <c r="CN395" s="21">
        <v>4389.2436200000002</v>
      </c>
      <c r="CO395" s="21">
        <v>4560.2308700000003</v>
      </c>
      <c r="CP395" s="21">
        <v>5609.0783499999998</v>
      </c>
      <c r="CQ395" s="21">
        <v>5803.1287400000001</v>
      </c>
      <c r="CR395" s="21">
        <v>5840.7200400000002</v>
      </c>
      <c r="CS395" s="21">
        <v>5509.3884699999999</v>
      </c>
      <c r="CT395" s="21">
        <v>5723.9565700000003</v>
      </c>
      <c r="CU395" s="21">
        <v>5727.5664500000003</v>
      </c>
      <c r="CV395" s="21">
        <v>5935.5549499999997</v>
      </c>
      <c r="CW395" s="21">
        <v>5964.0691399999996</v>
      </c>
      <c r="CX395" s="21">
        <v>5625.7207399999998</v>
      </c>
      <c r="CY395" s="21">
        <v>5844.8388299999997</v>
      </c>
      <c r="CZ395" s="21">
        <v>6659.2397700000001</v>
      </c>
      <c r="DA395" s="21">
        <v>6921.2048400000003</v>
      </c>
      <c r="DB395" s="21">
        <v>6934.1184800000001</v>
      </c>
      <c r="DC395" s="21">
        <v>6540.7349800000002</v>
      </c>
      <c r="DD395" s="21">
        <v>6795.4936100000004</v>
      </c>
      <c r="DE395" s="21">
        <v>7702.2692299999999</v>
      </c>
      <c r="DF395" s="21">
        <v>8033.1030099999998</v>
      </c>
      <c r="DG395" s="21">
        <v>8020.0693000000001</v>
      </c>
      <c r="DH395" s="21">
        <v>7565.0722900000001</v>
      </c>
      <c r="DI395" s="21">
        <v>7859.7317899999998</v>
      </c>
      <c r="DJ395" s="21">
        <v>8092.0244499999999</v>
      </c>
      <c r="DK395" s="21">
        <v>8448.3790700000009</v>
      </c>
      <c r="DL395" s="21">
        <v>8425.8505700000005</v>
      </c>
      <c r="DM395" s="21">
        <v>7947.8480399999999</v>
      </c>
      <c r="DN395" s="21">
        <v>8257.39984</v>
      </c>
      <c r="DO395" s="21">
        <v>4994.0307199999997</v>
      </c>
      <c r="DP395" s="21">
        <v>5180.29601</v>
      </c>
      <c r="DQ395" s="21">
        <v>5200.2335899999998</v>
      </c>
      <c r="DR395" s="21">
        <v>4905.19139</v>
      </c>
      <c r="DS395" s="21">
        <v>5096.2727100000002</v>
      </c>
      <c r="DT395" s="21">
        <v>2271.28811</v>
      </c>
      <c r="DU395" s="21">
        <v>2372.2142100000001</v>
      </c>
      <c r="DV395" s="21">
        <v>2361.0566399999998</v>
      </c>
      <c r="DW395" s="21">
        <v>2230.9197600000002</v>
      </c>
      <c r="DX395" s="21">
        <v>2314.7866899999999</v>
      </c>
      <c r="DY395" s="21">
        <v>4004.4868499999998</v>
      </c>
      <c r="DZ395" s="21">
        <v>4107.8204400000004</v>
      </c>
      <c r="EA395" s="21">
        <v>4170.0234499999997</v>
      </c>
      <c r="EB395" s="21">
        <v>3933.4705399999998</v>
      </c>
      <c r="EC395" s="21">
        <v>4086.66257</v>
      </c>
      <c r="ED395" s="21">
        <v>5924.4746699999996</v>
      </c>
      <c r="EE395" s="21">
        <v>6176.9146199999996</v>
      </c>
      <c r="EF395" s="21">
        <v>6168.9197700000004</v>
      </c>
      <c r="EG395" s="21">
        <v>5818.9544999999998</v>
      </c>
      <c r="EH395" s="21">
        <v>6045.5906699999996</v>
      </c>
    </row>
    <row r="396" spans="2:138" x14ac:dyDescent="0.3">
      <c r="B396" s="58" t="s">
        <v>552</v>
      </c>
      <c r="C396" s="21">
        <v>56760.712579999999</v>
      </c>
      <c r="D396" s="21">
        <v>60092.783710000003</v>
      </c>
      <c r="E396" s="21">
        <v>58980.324970000001</v>
      </c>
      <c r="F396" s="21">
        <v>55761.205410000002</v>
      </c>
      <c r="G396" s="21">
        <v>57837.781629999998</v>
      </c>
      <c r="H396" s="21">
        <v>48929.115940000003</v>
      </c>
      <c r="I396" s="21">
        <v>51801.452120000002</v>
      </c>
      <c r="J396" s="21">
        <v>50842.493779999997</v>
      </c>
      <c r="K396" s="21">
        <v>48067.541160000001</v>
      </c>
      <c r="L396" s="21">
        <v>49857.613550000002</v>
      </c>
      <c r="M396" s="21">
        <v>27878.25014</v>
      </c>
      <c r="N396" s="21">
        <v>29514.793590000001</v>
      </c>
      <c r="O396" s="21">
        <v>28968.40987</v>
      </c>
      <c r="P396" s="21">
        <v>27387.34578</v>
      </c>
      <c r="Q396" s="21">
        <v>28407.259890000001</v>
      </c>
      <c r="R396" s="21">
        <v>354.79500000000002</v>
      </c>
      <c r="S396" s="21">
        <v>364.12653999999998</v>
      </c>
      <c r="T396" s="21">
        <v>370.30736999999999</v>
      </c>
      <c r="U396" s="21">
        <v>358.97741000000002</v>
      </c>
      <c r="V396" s="21">
        <v>337.84593999999998</v>
      </c>
      <c r="W396" s="21">
        <v>-84.606890000000007</v>
      </c>
      <c r="X396" s="21">
        <v>-104.54139000000001</v>
      </c>
      <c r="Y396" s="21">
        <v>-88.129570000000001</v>
      </c>
      <c r="Z396" s="21">
        <v>-72.68535</v>
      </c>
      <c r="AA396" s="21">
        <v>-110.95313</v>
      </c>
      <c r="AB396" s="21">
        <v>27284.517520000001</v>
      </c>
      <c r="AC396" s="21">
        <v>28886.20779</v>
      </c>
      <c r="AD396" s="21">
        <v>28351.48054</v>
      </c>
      <c r="AE396" s="21">
        <v>26804.084859999999</v>
      </c>
      <c r="AF396" s="21">
        <v>27802.289840000001</v>
      </c>
      <c r="AG396" s="21">
        <v>143.05511000000001</v>
      </c>
      <c r="AH396" s="21">
        <v>149.97778</v>
      </c>
      <c r="AI396" s="21">
        <v>149.58159000000001</v>
      </c>
      <c r="AJ396" s="21">
        <v>141.75864000000001</v>
      </c>
      <c r="AK396" s="21">
        <v>141.91372000000001</v>
      </c>
      <c r="AL396" s="21">
        <v>300.57038</v>
      </c>
      <c r="AM396" s="21">
        <v>317.21818000000002</v>
      </c>
      <c r="AN396" s="21">
        <v>313.07580999999999</v>
      </c>
      <c r="AO396" s="21">
        <v>296.11353000000003</v>
      </c>
      <c r="AP396" s="21">
        <v>303.45947999999999</v>
      </c>
      <c r="AQ396" s="21">
        <v>187.66431</v>
      </c>
      <c r="AR396" s="21">
        <v>197.73156</v>
      </c>
      <c r="AS396" s="21">
        <v>195.68020000000001</v>
      </c>
      <c r="AT396" s="21">
        <v>185.16477</v>
      </c>
      <c r="AU396" s="21">
        <v>188.59187</v>
      </c>
      <c r="AV396" s="21">
        <v>-649.76995999999997</v>
      </c>
      <c r="AW396" s="21">
        <v>-689.45809999999994</v>
      </c>
      <c r="AX396" s="21">
        <v>-674.70606999999995</v>
      </c>
      <c r="AY396" s="21">
        <v>-637.30763000000002</v>
      </c>
      <c r="AZ396" s="21">
        <v>-665.25896</v>
      </c>
      <c r="BA396" s="21">
        <v>-478.04766000000001</v>
      </c>
      <c r="BB396" s="21">
        <v>-507.30525999999998</v>
      </c>
      <c r="BC396" s="21">
        <v>-496.2867</v>
      </c>
      <c r="BD396" s="21">
        <v>-468.65616</v>
      </c>
      <c r="BE396" s="21">
        <v>-489.83364</v>
      </c>
      <c r="BF396" s="21">
        <v>-381.43973</v>
      </c>
      <c r="BG396" s="21">
        <v>-405.15690999999998</v>
      </c>
      <c r="BH396" s="21">
        <v>-395.89373999999998</v>
      </c>
      <c r="BI396" s="21">
        <v>-373.82170000000002</v>
      </c>
      <c r="BJ396" s="21">
        <v>-391.50571000000002</v>
      </c>
      <c r="BK396" s="21">
        <v>-90892.228210000001</v>
      </c>
      <c r="BL396" s="21">
        <v>-96291.72855</v>
      </c>
      <c r="BM396" s="21">
        <v>-94489.064599999998</v>
      </c>
      <c r="BN396" s="21">
        <v>-89270.351110000003</v>
      </c>
      <c r="BO396" s="21">
        <v>-92638.190830000007</v>
      </c>
      <c r="BP396" s="21">
        <v>517.86225000000002</v>
      </c>
      <c r="BQ396" s="21">
        <v>529.48166000000003</v>
      </c>
      <c r="BR396" s="21">
        <v>538.42174999999997</v>
      </c>
      <c r="BS396" s="21">
        <v>523.16570999999999</v>
      </c>
      <c r="BT396" s="21">
        <v>495.14830999999998</v>
      </c>
      <c r="BU396" s="21">
        <v>8.3143899999999995</v>
      </c>
      <c r="BV396" s="21">
        <v>5.4404000000000003</v>
      </c>
      <c r="BW396" s="21">
        <v>10.05348</v>
      </c>
      <c r="BX396" s="21">
        <v>10.721730000000001</v>
      </c>
      <c r="BY396" s="21">
        <v>0.73817999999999995</v>
      </c>
      <c r="BZ396" s="21">
        <v>518.81823999999995</v>
      </c>
      <c r="CA396" s="21">
        <v>547.05467999999996</v>
      </c>
      <c r="CB396" s="21">
        <v>540.38628000000006</v>
      </c>
      <c r="CC396" s="21">
        <v>511.56659999999999</v>
      </c>
      <c r="CD396" s="21">
        <v>522.97896000000003</v>
      </c>
      <c r="CE396" s="21">
        <v>13.23274</v>
      </c>
      <c r="CF396" s="21">
        <v>482.41953999999998</v>
      </c>
      <c r="CG396" s="21">
        <v>496.71870999999999</v>
      </c>
      <c r="CH396" s="21">
        <v>503.17326000000003</v>
      </c>
      <c r="CI396" s="21">
        <v>485.91185000000002</v>
      </c>
      <c r="CJ396" s="21">
        <v>464.447</v>
      </c>
      <c r="CK396" s="21">
        <v>316.64945</v>
      </c>
      <c r="CL396" s="21">
        <v>321.55347999999998</v>
      </c>
      <c r="CM396" s="21">
        <v>330.32996000000003</v>
      </c>
      <c r="CN396" s="21">
        <v>322.48149000000001</v>
      </c>
      <c r="CO396" s="21">
        <v>296.37419999999997</v>
      </c>
      <c r="CP396" s="21">
        <v>351.09687000000002</v>
      </c>
      <c r="CQ396" s="21">
        <v>359.23908999999998</v>
      </c>
      <c r="CR396" s="21">
        <v>366.68529999999998</v>
      </c>
      <c r="CS396" s="21">
        <v>356.43471</v>
      </c>
      <c r="CT396" s="21">
        <v>331.80858000000001</v>
      </c>
      <c r="CU396" s="21">
        <v>-70.314430000000002</v>
      </c>
      <c r="CV396" s="21">
        <v>-89.062259999999995</v>
      </c>
      <c r="CW396" s="21">
        <v>-72.44426</v>
      </c>
      <c r="CX396" s="21">
        <v>-58.001939999999998</v>
      </c>
      <c r="CY396" s="21">
        <v>-96.875559999999993</v>
      </c>
      <c r="CZ396" s="21">
        <v>-153.99274</v>
      </c>
      <c r="DA396" s="21">
        <v>-178.25548000000001</v>
      </c>
      <c r="DB396" s="21">
        <v>-159.56324000000001</v>
      </c>
      <c r="DC396" s="21">
        <v>-139.93705</v>
      </c>
      <c r="DD396" s="21">
        <v>-182.76382000000001</v>
      </c>
      <c r="DE396" s="21">
        <v>-80.311670000000007</v>
      </c>
      <c r="DF396" s="21">
        <v>-99.416340000000005</v>
      </c>
      <c r="DG396" s="21">
        <v>-82.879810000000006</v>
      </c>
      <c r="DH396" s="21">
        <v>-67.983080000000001</v>
      </c>
      <c r="DI396" s="21">
        <v>-106.64596</v>
      </c>
      <c r="DJ396" s="21">
        <v>-61.930259999999997</v>
      </c>
      <c r="DK396" s="21">
        <v>-78.482799999999997</v>
      </c>
      <c r="DL396" s="21">
        <v>-63.432189999999999</v>
      </c>
      <c r="DM396" s="21">
        <v>-50.068199999999997</v>
      </c>
      <c r="DN396" s="21">
        <v>-87.556359999999998</v>
      </c>
      <c r="DO396" s="21">
        <v>24.673570000000002</v>
      </c>
      <c r="DP396" s="21">
        <v>14.533429999999999</v>
      </c>
      <c r="DQ396" s="21">
        <v>26.203900000000001</v>
      </c>
      <c r="DR396" s="21">
        <v>33.201790000000003</v>
      </c>
      <c r="DS396" s="21">
        <v>4.3190400000000002</v>
      </c>
      <c r="DT396" s="21">
        <v>375.89843000000002</v>
      </c>
      <c r="DU396" s="21">
        <v>395.98496</v>
      </c>
      <c r="DV396" s="21">
        <v>391.92822000000001</v>
      </c>
      <c r="DW396" s="21">
        <v>370.90231</v>
      </c>
      <c r="DX396" s="21">
        <v>377.69355999999999</v>
      </c>
      <c r="DY396" s="21">
        <v>363.49529000000001</v>
      </c>
      <c r="DZ396" s="21">
        <v>372.89654999999999</v>
      </c>
      <c r="EA396" s="21">
        <v>379.52870000000001</v>
      </c>
      <c r="EB396" s="21">
        <v>367.88263999999998</v>
      </c>
      <c r="EC396" s="21">
        <v>345.90465999999998</v>
      </c>
      <c r="ED396" s="21">
        <v>-148.76802000000001</v>
      </c>
      <c r="EE396" s="21">
        <v>-168.19094000000001</v>
      </c>
      <c r="EF396" s="21">
        <v>-154.06539000000001</v>
      </c>
      <c r="EG396" s="21">
        <v>-137.63320999999999</v>
      </c>
      <c r="EH396" s="21">
        <v>-171.05322000000001</v>
      </c>
    </row>
    <row r="397" spans="2:138" x14ac:dyDescent="0.3">
      <c r="B397" s="58" t="s">
        <v>553</v>
      </c>
      <c r="C397" s="21">
        <v>-45085.43374</v>
      </c>
      <c r="D397" s="21">
        <v>-47732.121299999999</v>
      </c>
      <c r="E397" s="21">
        <v>-46848.48749</v>
      </c>
      <c r="F397" s="21">
        <v>-44291.51814</v>
      </c>
      <c r="G397" s="21">
        <v>-45940.957260000003</v>
      </c>
      <c r="H397" s="21">
        <v>-90830.452189999996</v>
      </c>
      <c r="I397" s="21">
        <v>-96162.565579999995</v>
      </c>
      <c r="J397" s="21">
        <v>-94382.385859999995</v>
      </c>
      <c r="K397" s="21">
        <v>-89231.052219999998</v>
      </c>
      <c r="L397" s="21">
        <v>-92554.085579999999</v>
      </c>
      <c r="M397" s="21">
        <v>-112080.83315000001</v>
      </c>
      <c r="N397" s="21">
        <v>-118660.34058</v>
      </c>
      <c r="O397" s="21">
        <v>-116463.67677000001</v>
      </c>
      <c r="P397" s="21">
        <v>-110107.21681</v>
      </c>
      <c r="Q397" s="21">
        <v>-114207.64720000001</v>
      </c>
      <c r="R397" s="21">
        <v>-974.21910000000003</v>
      </c>
      <c r="S397" s="21">
        <v>-943.18128000000002</v>
      </c>
      <c r="T397" s="21">
        <v>-1012.94679</v>
      </c>
      <c r="U397" s="21">
        <v>-947.02511000000004</v>
      </c>
      <c r="V397" s="21">
        <v>-1018.41629</v>
      </c>
      <c r="W397" s="21">
        <v>-1895.77484</v>
      </c>
      <c r="X397" s="21">
        <v>-1923.6780100000001</v>
      </c>
      <c r="Y397" s="21">
        <v>-1973.4081799999999</v>
      </c>
      <c r="Z397" s="21">
        <v>-1852.2612899999999</v>
      </c>
      <c r="AA397" s="21">
        <v>-1959.0148099999999</v>
      </c>
      <c r="AB397" s="21">
        <v>-109774.12557</v>
      </c>
      <c r="AC397" s="21">
        <v>-116218.22517000001</v>
      </c>
      <c r="AD397" s="21">
        <v>-114066.85066</v>
      </c>
      <c r="AE397" s="21">
        <v>-107841.19511</v>
      </c>
      <c r="AF397" s="21">
        <v>-111857.28514000001</v>
      </c>
      <c r="AG397" s="21">
        <v>-315.01522999999997</v>
      </c>
      <c r="AH397" s="21">
        <v>-316.52033999999998</v>
      </c>
      <c r="AI397" s="21">
        <v>-326.49086999999997</v>
      </c>
      <c r="AJ397" s="21">
        <v>-308.30471</v>
      </c>
      <c r="AK397" s="21">
        <v>-325.06993999999997</v>
      </c>
      <c r="AL397" s="21">
        <v>-317.72160000000002</v>
      </c>
      <c r="AM397" s="21">
        <v>-323.93828000000002</v>
      </c>
      <c r="AN397" s="21">
        <v>-329.56885999999997</v>
      </c>
      <c r="AO397" s="21">
        <v>-311.23495000000003</v>
      </c>
      <c r="AP397" s="21">
        <v>-326.71731</v>
      </c>
      <c r="AQ397" s="21">
        <v>-667.87645999999995</v>
      </c>
      <c r="AR397" s="21">
        <v>-695.68775000000005</v>
      </c>
      <c r="AS397" s="21">
        <v>-693.57307000000003</v>
      </c>
      <c r="AT397" s="21">
        <v>-655.19606999999996</v>
      </c>
      <c r="AU397" s="21">
        <v>-683.34573999999998</v>
      </c>
      <c r="AV397" s="21">
        <v>-1969.4777799999999</v>
      </c>
      <c r="AW397" s="21">
        <v>-2073.07708</v>
      </c>
      <c r="AX397" s="21">
        <v>-2046.37814</v>
      </c>
      <c r="AY397" s="21">
        <v>-1933.7575999999999</v>
      </c>
      <c r="AZ397" s="21">
        <v>-2010.39786</v>
      </c>
      <c r="BA397" s="21">
        <v>-2984.1739400000001</v>
      </c>
      <c r="BB397" s="21">
        <v>-3148.6241199999999</v>
      </c>
      <c r="BC397" s="21">
        <v>-3101.1237999999998</v>
      </c>
      <c r="BD397" s="21">
        <v>-2930.1517699999999</v>
      </c>
      <c r="BE397" s="21">
        <v>-3043.6738799999998</v>
      </c>
      <c r="BF397" s="21">
        <v>-2797.0596599999999</v>
      </c>
      <c r="BG397" s="21">
        <v>-2950.93984</v>
      </c>
      <c r="BH397" s="21">
        <v>-2906.59211</v>
      </c>
      <c r="BI397" s="21">
        <v>-2746.8979100000001</v>
      </c>
      <c r="BJ397" s="21">
        <v>-2853.5869899999998</v>
      </c>
      <c r="BK397" s="21">
        <v>53621.948239999998</v>
      </c>
      <c r="BL397" s="21">
        <v>56807.38811</v>
      </c>
      <c r="BM397" s="21">
        <v>55743.90496</v>
      </c>
      <c r="BN397" s="21">
        <v>52665.120450000002</v>
      </c>
      <c r="BO397" s="21">
        <v>54651.980389999997</v>
      </c>
      <c r="BP397" s="21">
        <v>-821.21977000000004</v>
      </c>
      <c r="BQ397" s="21">
        <v>-748.85018000000002</v>
      </c>
      <c r="BR397" s="21">
        <v>-854.95417999999995</v>
      </c>
      <c r="BS397" s="21">
        <v>-792.93020000000001</v>
      </c>
      <c r="BT397" s="21">
        <v>-871.58190999999999</v>
      </c>
      <c r="BU397" s="21">
        <v>-42.617800000000003</v>
      </c>
      <c r="BV397" s="21">
        <v>-11.791729999999999</v>
      </c>
      <c r="BW397" s="21">
        <v>-42.735080000000004</v>
      </c>
      <c r="BX397" s="21">
        <v>-39.55077</v>
      </c>
      <c r="BY397" s="21">
        <v>-51.41133</v>
      </c>
      <c r="BZ397" s="21">
        <v>-1434.29765</v>
      </c>
      <c r="CA397" s="21">
        <v>-1494.0806399999999</v>
      </c>
      <c r="CB397" s="21">
        <v>-1489.53269</v>
      </c>
      <c r="CC397" s="21">
        <v>-1407.3092200000001</v>
      </c>
      <c r="CD397" s="21">
        <v>-1467.81097</v>
      </c>
      <c r="CE397" s="21">
        <v>12.12433</v>
      </c>
      <c r="CF397" s="21">
        <v>-763.53539999999998</v>
      </c>
      <c r="CG397" s="21">
        <v>-706.07032000000004</v>
      </c>
      <c r="CH397" s="21">
        <v>-793.47</v>
      </c>
      <c r="CI397" s="21">
        <v>-738.59802000000002</v>
      </c>
      <c r="CJ397" s="21">
        <v>-807.15436</v>
      </c>
      <c r="CK397" s="21">
        <v>-922.66165000000001</v>
      </c>
      <c r="CL397" s="21">
        <v>-878.97071000000005</v>
      </c>
      <c r="CM397" s="21">
        <v>-959.48041999999998</v>
      </c>
      <c r="CN397" s="21">
        <v>-895.46975999999995</v>
      </c>
      <c r="CO397" s="21">
        <v>-968.44633999999996</v>
      </c>
      <c r="CP397" s="21">
        <v>-1148.0191600000001</v>
      </c>
      <c r="CQ397" s="21">
        <v>-1119.7081599999999</v>
      </c>
      <c r="CR397" s="21">
        <v>-1193.5777800000001</v>
      </c>
      <c r="CS397" s="21">
        <v>-1116.7092299999999</v>
      </c>
      <c r="CT397" s="21">
        <v>-1197.97631</v>
      </c>
      <c r="CU397" s="21">
        <v>-1542.0704499999999</v>
      </c>
      <c r="CV397" s="21">
        <v>-1544.74118</v>
      </c>
      <c r="CW397" s="21">
        <v>-1604.2463399999999</v>
      </c>
      <c r="CX397" s="21">
        <v>-1504.2345600000001</v>
      </c>
      <c r="CY397" s="21">
        <v>-1598.7329</v>
      </c>
      <c r="CZ397" s="21">
        <v>-1790.4618399999999</v>
      </c>
      <c r="DA397" s="21">
        <v>-1807.18974</v>
      </c>
      <c r="DB397" s="21">
        <v>-1862.8502800000001</v>
      </c>
      <c r="DC397" s="21">
        <v>-1747.9682299999999</v>
      </c>
      <c r="DD397" s="21">
        <v>-1852.64527</v>
      </c>
      <c r="DE397" s="21">
        <v>-2021.50955</v>
      </c>
      <c r="DF397" s="21">
        <v>-2056.73099</v>
      </c>
      <c r="DG397" s="21">
        <v>-2103.4676899999999</v>
      </c>
      <c r="DH397" s="21">
        <v>-1975.3010200000001</v>
      </c>
      <c r="DI397" s="21">
        <v>-2087.3347600000002</v>
      </c>
      <c r="DJ397" s="21">
        <v>-1993.75899</v>
      </c>
      <c r="DK397" s="21">
        <v>-2027.2931599999999</v>
      </c>
      <c r="DL397" s="21">
        <v>-2074.2759500000002</v>
      </c>
      <c r="DM397" s="21">
        <v>-1948.1798799999999</v>
      </c>
      <c r="DN397" s="21">
        <v>-2058.6671999999999</v>
      </c>
      <c r="DO397" s="21">
        <v>-1233.8191999999999</v>
      </c>
      <c r="DP397" s="21">
        <v>-1232.17822</v>
      </c>
      <c r="DQ397" s="21">
        <v>-1283.69659</v>
      </c>
      <c r="DR397" s="21">
        <v>-1203.44136</v>
      </c>
      <c r="DS397" s="21">
        <v>-1279.9147499999999</v>
      </c>
      <c r="DT397" s="21">
        <v>-489.32650999999998</v>
      </c>
      <c r="DU397" s="21">
        <v>-494.56366000000003</v>
      </c>
      <c r="DV397" s="21">
        <v>-507.32508999999999</v>
      </c>
      <c r="DW397" s="21">
        <v>-479.05020999999999</v>
      </c>
      <c r="DX397" s="21">
        <v>-504.18112000000002</v>
      </c>
      <c r="DY397" s="21">
        <v>-804.66867000000002</v>
      </c>
      <c r="DZ397" s="21">
        <v>-759.31416000000002</v>
      </c>
      <c r="EA397" s="21">
        <v>-836.18624999999997</v>
      </c>
      <c r="EB397" s="21">
        <v>-780.15090999999995</v>
      </c>
      <c r="EC397" s="21">
        <v>-846.26750000000004</v>
      </c>
      <c r="ED397" s="21">
        <v>-1594.23686</v>
      </c>
      <c r="EE397" s="21">
        <v>-1621.5888299999999</v>
      </c>
      <c r="EF397" s="21">
        <v>-1658.6337599999999</v>
      </c>
      <c r="EG397" s="21">
        <v>-1557.89861</v>
      </c>
      <c r="EH397" s="21">
        <v>-1645.9402500000001</v>
      </c>
    </row>
    <row r="398" spans="2:138" x14ac:dyDescent="0.3">
      <c r="B398" s="58" t="s">
        <v>554</v>
      </c>
      <c r="C398" s="21">
        <v>243560.34458</v>
      </c>
      <c r="D398" s="21">
        <v>257858.26925000001</v>
      </c>
      <c r="E398" s="21">
        <v>253084.70629999999</v>
      </c>
      <c r="F398" s="21">
        <v>239271.45705</v>
      </c>
      <c r="G398" s="21">
        <v>248182.05025999999</v>
      </c>
      <c r="H398" s="21">
        <v>435528.18549</v>
      </c>
      <c r="I398" s="21">
        <v>461095.44420000003</v>
      </c>
      <c r="J398" s="21">
        <v>452559.55754000001</v>
      </c>
      <c r="K398" s="21">
        <v>427859.13013000001</v>
      </c>
      <c r="L398" s="21">
        <v>443792.93485000002</v>
      </c>
      <c r="M398" s="21">
        <v>337523.31173000002</v>
      </c>
      <c r="N398" s="21">
        <v>357337.02185000002</v>
      </c>
      <c r="O398" s="21">
        <v>350721.92786</v>
      </c>
      <c r="P398" s="21">
        <v>331579.90906999999</v>
      </c>
      <c r="Q398" s="21">
        <v>343928.05820999999</v>
      </c>
      <c r="R398" s="21">
        <v>3411.0881599999998</v>
      </c>
      <c r="S398" s="21">
        <v>3582.4154600000002</v>
      </c>
      <c r="T398" s="21">
        <v>3552.72721</v>
      </c>
      <c r="U398" s="21">
        <v>3350.0189700000001</v>
      </c>
      <c r="V398" s="21">
        <v>3480.5327200000002</v>
      </c>
      <c r="W398" s="21">
        <v>3981.99404</v>
      </c>
      <c r="X398" s="21">
        <v>4188.1053000000002</v>
      </c>
      <c r="Y398" s="21">
        <v>4147.1300600000004</v>
      </c>
      <c r="Z398" s="21">
        <v>3910.7027800000001</v>
      </c>
      <c r="AA398" s="21">
        <v>4063.0573300000001</v>
      </c>
      <c r="AB398" s="21">
        <v>334249.94454</v>
      </c>
      <c r="AC398" s="21">
        <v>353871.50766</v>
      </c>
      <c r="AD398" s="21">
        <v>347320.81267999997</v>
      </c>
      <c r="AE398" s="21">
        <v>328364.3873</v>
      </c>
      <c r="AF398" s="21">
        <v>340592.93261999998</v>
      </c>
      <c r="AG398" s="21">
        <v>173.12810999999999</v>
      </c>
      <c r="AH398" s="21">
        <v>176.20715999999999</v>
      </c>
      <c r="AI398" s="21">
        <v>180.16574</v>
      </c>
      <c r="AJ398" s="21">
        <v>170.05605</v>
      </c>
      <c r="AK398" s="21">
        <v>176.46044000000001</v>
      </c>
      <c r="AL398" s="21">
        <v>1529.76035</v>
      </c>
      <c r="AM398" s="21">
        <v>1614.93463</v>
      </c>
      <c r="AN398" s="21">
        <v>1590.29387</v>
      </c>
      <c r="AO398" s="21">
        <v>1502.45994</v>
      </c>
      <c r="AP398" s="21">
        <v>1558.98533</v>
      </c>
      <c r="AQ398" s="21">
        <v>2689.5011300000001</v>
      </c>
      <c r="AR398" s="21">
        <v>2843.5429199999999</v>
      </c>
      <c r="AS398" s="21">
        <v>2795.7765100000001</v>
      </c>
      <c r="AT398" s="21">
        <v>2641.5085899999999</v>
      </c>
      <c r="AU398" s="21">
        <v>2740.8564299999998</v>
      </c>
      <c r="AV398" s="21">
        <v>3752.9332800000002</v>
      </c>
      <c r="AW398" s="21">
        <v>3969.5557199999998</v>
      </c>
      <c r="AX398" s="21">
        <v>3901.02187</v>
      </c>
      <c r="AY398" s="21">
        <v>3686.5084400000001</v>
      </c>
      <c r="AZ398" s="21">
        <v>3825.0822400000002</v>
      </c>
      <c r="BA398" s="21">
        <v>3853.5990299999999</v>
      </c>
      <c r="BB398" s="21">
        <v>4075.80503</v>
      </c>
      <c r="BC398" s="21">
        <v>4005.5876899999998</v>
      </c>
      <c r="BD398" s="21">
        <v>3784.8202900000001</v>
      </c>
      <c r="BE398" s="21">
        <v>3926.9327699999999</v>
      </c>
      <c r="BF398" s="21">
        <v>4440.97714</v>
      </c>
      <c r="BG398" s="21">
        <v>4698.6785499999996</v>
      </c>
      <c r="BH398" s="21">
        <v>4616.0078700000004</v>
      </c>
      <c r="BI398" s="21">
        <v>4362.5810799999999</v>
      </c>
      <c r="BJ398" s="21">
        <v>4526.3469999999998</v>
      </c>
      <c r="BK398" s="21">
        <v>378702.47662999999</v>
      </c>
      <c r="BL398" s="21">
        <v>401199.49527000001</v>
      </c>
      <c r="BM398" s="21">
        <v>393688.69576999999</v>
      </c>
      <c r="BN398" s="21">
        <v>371944.92553000001</v>
      </c>
      <c r="BO398" s="21">
        <v>385977.03003999998</v>
      </c>
      <c r="BP398" s="21">
        <v>2130.7615999999998</v>
      </c>
      <c r="BQ398" s="21">
        <v>2207.76532</v>
      </c>
      <c r="BR398" s="21">
        <v>2220.2455300000001</v>
      </c>
      <c r="BS398" s="21">
        <v>2092.6189800000002</v>
      </c>
      <c r="BT398" s="21">
        <v>2174.1618400000002</v>
      </c>
      <c r="BU398" s="21">
        <v>19.438320000000001</v>
      </c>
      <c r="BV398" s="21">
        <v>6.5314300000000003</v>
      </c>
      <c r="BW398" s="21">
        <v>20.598109999999998</v>
      </c>
      <c r="BX398" s="21">
        <v>19.097549999999998</v>
      </c>
      <c r="BY398" s="21">
        <v>19.821829999999999</v>
      </c>
      <c r="BZ398" s="21">
        <v>5543.9198100000003</v>
      </c>
      <c r="CA398" s="21">
        <v>5861.2503999999999</v>
      </c>
      <c r="CB398" s="21">
        <v>5762.51494</v>
      </c>
      <c r="CC398" s="21">
        <v>5446.19578</v>
      </c>
      <c r="CD398" s="21">
        <v>5650.4862199999998</v>
      </c>
      <c r="CE398" s="21">
        <v>8.2799999999999992E-3</v>
      </c>
      <c r="CF398" s="21">
        <v>2935.2422999999999</v>
      </c>
      <c r="CG398" s="21">
        <v>3071.0241299999998</v>
      </c>
      <c r="CH398" s="21">
        <v>3057.4800399999999</v>
      </c>
      <c r="CI398" s="21">
        <v>2882.6940500000001</v>
      </c>
      <c r="CJ398" s="21">
        <v>2995.00749</v>
      </c>
      <c r="CK398" s="21">
        <v>3428.9925199999998</v>
      </c>
      <c r="CL398" s="21">
        <v>3597.0781999999999</v>
      </c>
      <c r="CM398" s="21">
        <v>3571.4768600000002</v>
      </c>
      <c r="CN398" s="21">
        <v>3367.6033299999999</v>
      </c>
      <c r="CO398" s="21">
        <v>3498.8044399999999</v>
      </c>
      <c r="CP398" s="21">
        <v>3725.0118900000002</v>
      </c>
      <c r="CQ398" s="21">
        <v>3912.3046399999998</v>
      </c>
      <c r="CR398" s="21">
        <v>3879.6948900000002</v>
      </c>
      <c r="CS398" s="21">
        <v>3658.3225499999999</v>
      </c>
      <c r="CT398" s="21">
        <v>3800.8475199999998</v>
      </c>
      <c r="CU398" s="21">
        <v>3783.1482000000001</v>
      </c>
      <c r="CV398" s="21">
        <v>3976.1372200000001</v>
      </c>
      <c r="CW398" s="21">
        <v>3940.1849200000001</v>
      </c>
      <c r="CX398" s="21">
        <v>3715.4176400000001</v>
      </c>
      <c r="CY398" s="21">
        <v>3860.1655300000002</v>
      </c>
      <c r="CZ398" s="21">
        <v>3916.43471</v>
      </c>
      <c r="DA398" s="21">
        <v>4116.9017100000001</v>
      </c>
      <c r="DB398" s="21">
        <v>4078.98738</v>
      </c>
      <c r="DC398" s="21">
        <v>3846.3178200000002</v>
      </c>
      <c r="DD398" s="21">
        <v>3996.1650800000002</v>
      </c>
      <c r="DE398" s="21">
        <v>3943.6370200000001</v>
      </c>
      <c r="DF398" s="21">
        <v>4147.4213399999999</v>
      </c>
      <c r="DG398" s="21">
        <v>4107.26278</v>
      </c>
      <c r="DH398" s="21">
        <v>3873.0328199999999</v>
      </c>
      <c r="DI398" s="21">
        <v>4023.9198299999998</v>
      </c>
      <c r="DJ398" s="21">
        <v>3964.4652700000001</v>
      </c>
      <c r="DK398" s="21">
        <v>4170.0219299999999</v>
      </c>
      <c r="DL398" s="21">
        <v>4128.9154500000004</v>
      </c>
      <c r="DM398" s="21">
        <v>3893.4880499999999</v>
      </c>
      <c r="DN398" s="21">
        <v>4045.17155</v>
      </c>
      <c r="DO398" s="21">
        <v>3281.2566400000001</v>
      </c>
      <c r="DP398" s="21">
        <v>3449.8549600000001</v>
      </c>
      <c r="DQ398" s="21">
        <v>3417.3819400000002</v>
      </c>
      <c r="DR398" s="21">
        <v>3222.5111900000002</v>
      </c>
      <c r="DS398" s="21">
        <v>3348.0553399999999</v>
      </c>
      <c r="DT398" s="21">
        <v>1680.0604800000001</v>
      </c>
      <c r="DU398" s="21">
        <v>1769.37221</v>
      </c>
      <c r="DV398" s="21">
        <v>1746.61258</v>
      </c>
      <c r="DW398" s="21">
        <v>1650.0766599999999</v>
      </c>
      <c r="DX398" s="21">
        <v>1712.1109899999999</v>
      </c>
      <c r="DY398" s="21">
        <v>3082.7551699999999</v>
      </c>
      <c r="DZ398" s="21">
        <v>3232.2075599999998</v>
      </c>
      <c r="EA398" s="21">
        <v>3210.9180900000001</v>
      </c>
      <c r="EB398" s="21">
        <v>3027.5649800000001</v>
      </c>
      <c r="EC398" s="21">
        <v>3145.5190400000001</v>
      </c>
      <c r="ED398" s="21">
        <v>3294.3586</v>
      </c>
      <c r="EE398" s="21">
        <v>3466.6591600000002</v>
      </c>
      <c r="EF398" s="21">
        <v>3430.96542</v>
      </c>
      <c r="EG398" s="21">
        <v>3235.3782799999999</v>
      </c>
      <c r="EH398" s="21">
        <v>3361.4221200000002</v>
      </c>
    </row>
    <row r="399" spans="2:138" x14ac:dyDescent="0.3">
      <c r="B399" s="58" t="s">
        <v>555</v>
      </c>
      <c r="C399" s="21">
        <v>205999.60105999999</v>
      </c>
      <c r="D399" s="21">
        <v>218092.56628999999</v>
      </c>
      <c r="E399" s="21">
        <v>214055.16002000001</v>
      </c>
      <c r="F399" s="21">
        <v>202372.12581999999</v>
      </c>
      <c r="G399" s="21">
        <v>209908.56878</v>
      </c>
      <c r="H399" s="21">
        <v>385574.34785999998</v>
      </c>
      <c r="I399" s="21">
        <v>408209.11508999998</v>
      </c>
      <c r="J399" s="21">
        <v>400652.27023000002</v>
      </c>
      <c r="K399" s="21">
        <v>378784.91122000001</v>
      </c>
      <c r="L399" s="21">
        <v>392891.15409999999</v>
      </c>
      <c r="M399" s="21">
        <v>317036.18755999999</v>
      </c>
      <c r="N399" s="21">
        <v>335647.23722000001</v>
      </c>
      <c r="O399" s="21">
        <v>329433.66882999998</v>
      </c>
      <c r="P399" s="21">
        <v>311453.53990999999</v>
      </c>
      <c r="Q399" s="21">
        <v>323052.17618000001</v>
      </c>
      <c r="R399" s="21">
        <v>3109.0869200000002</v>
      </c>
      <c r="S399" s="21">
        <v>3235.5637200000001</v>
      </c>
      <c r="T399" s="21">
        <v>3237.0775199999998</v>
      </c>
      <c r="U399" s="21">
        <v>3053.4182799999999</v>
      </c>
      <c r="V399" s="21">
        <v>3172.3562999999999</v>
      </c>
      <c r="W399" s="21">
        <v>4041.8228199999999</v>
      </c>
      <c r="X399" s="21">
        <v>4224.8168299999998</v>
      </c>
      <c r="Y399" s="21">
        <v>4208.2111100000002</v>
      </c>
      <c r="Z399" s="21">
        <v>3969.45352</v>
      </c>
      <c r="AA399" s="21">
        <v>4124.0732099999996</v>
      </c>
      <c r="AB399" s="21">
        <v>312101.49036</v>
      </c>
      <c r="AC399" s="21">
        <v>330422.86690000002</v>
      </c>
      <c r="AD399" s="21">
        <v>324306.24161000003</v>
      </c>
      <c r="AE399" s="21">
        <v>306605.92868000001</v>
      </c>
      <c r="AF399" s="21">
        <v>318024.17207999999</v>
      </c>
      <c r="AG399" s="21">
        <v>276.22250000000003</v>
      </c>
      <c r="AH399" s="21">
        <v>280.97453000000002</v>
      </c>
      <c r="AI399" s="21">
        <v>287.12338999999997</v>
      </c>
      <c r="AJ399" s="21">
        <v>271.31954000000002</v>
      </c>
      <c r="AK399" s="21">
        <v>281.53109000000001</v>
      </c>
      <c r="AL399" s="21">
        <v>1307.4904799999999</v>
      </c>
      <c r="AM399" s="21">
        <v>1376.2479900000001</v>
      </c>
      <c r="AN399" s="21">
        <v>1359.0993800000001</v>
      </c>
      <c r="AO399" s="21">
        <v>1284.1556399999999</v>
      </c>
      <c r="AP399" s="21">
        <v>1332.46588</v>
      </c>
      <c r="AQ399" s="21">
        <v>2410.9525800000001</v>
      </c>
      <c r="AR399" s="21">
        <v>2545.45453</v>
      </c>
      <c r="AS399" s="21">
        <v>2506.0929500000002</v>
      </c>
      <c r="AT399" s="21">
        <v>2367.9295099999999</v>
      </c>
      <c r="AU399" s="21">
        <v>2456.9858399999998</v>
      </c>
      <c r="AV399" s="21">
        <v>3656.8922600000001</v>
      </c>
      <c r="AW399" s="21">
        <v>3864.3157000000001</v>
      </c>
      <c r="AX399" s="21">
        <v>3801.0315399999999</v>
      </c>
      <c r="AY399" s="21">
        <v>3592.1660999999999</v>
      </c>
      <c r="AZ399" s="21">
        <v>3727.1908899999999</v>
      </c>
      <c r="BA399" s="21">
        <v>4423.8004300000002</v>
      </c>
      <c r="BB399" s="21">
        <v>4676.4446600000001</v>
      </c>
      <c r="BC399" s="21">
        <v>4598.1105799999996</v>
      </c>
      <c r="BD399" s="21">
        <v>4344.8437000000004</v>
      </c>
      <c r="BE399" s="21">
        <v>4507.9808599999997</v>
      </c>
      <c r="BF399" s="21">
        <v>5093.9450500000003</v>
      </c>
      <c r="BG399" s="21">
        <v>5387.0368200000003</v>
      </c>
      <c r="BH399" s="21">
        <v>5294.5352599999997</v>
      </c>
      <c r="BI399" s="21">
        <v>5004.0210999999999</v>
      </c>
      <c r="BJ399" s="21">
        <v>5191.86276</v>
      </c>
      <c r="BK399" s="21">
        <v>407006.33889999997</v>
      </c>
      <c r="BL399" s="21">
        <v>431184.76327</v>
      </c>
      <c r="BM399" s="21">
        <v>423112.61377</v>
      </c>
      <c r="BN399" s="21">
        <v>399743.73486000003</v>
      </c>
      <c r="BO399" s="21">
        <v>414824.58549000003</v>
      </c>
      <c r="BP399" s="21">
        <v>1981.73333</v>
      </c>
      <c r="BQ399" s="21">
        <v>2014.33788</v>
      </c>
      <c r="BR399" s="21">
        <v>2063.3143500000001</v>
      </c>
      <c r="BS399" s="21">
        <v>1946.2498700000001</v>
      </c>
      <c r="BT399" s="21">
        <v>2022.0612599999999</v>
      </c>
      <c r="BU399" s="21">
        <v>31.360060000000001</v>
      </c>
      <c r="BV399" s="21">
        <v>10.4948</v>
      </c>
      <c r="BW399" s="21">
        <v>32.591230000000003</v>
      </c>
      <c r="BX399" s="21">
        <v>30.807120000000001</v>
      </c>
      <c r="BY399" s="21">
        <v>31.962499999999999</v>
      </c>
      <c r="BZ399" s="21">
        <v>5088.1916499999998</v>
      </c>
      <c r="CA399" s="21">
        <v>5371.8842400000003</v>
      </c>
      <c r="CB399" s="21">
        <v>5288.5361499999999</v>
      </c>
      <c r="CC399" s="21">
        <v>4998.4985299999998</v>
      </c>
      <c r="CD399" s="21">
        <v>5185.9907400000002</v>
      </c>
      <c r="CE399" s="21">
        <v>-2.2000000000000001E-4</v>
      </c>
      <c r="CF399" s="21">
        <v>2586.93264</v>
      </c>
      <c r="CG399" s="21">
        <v>2671.3599100000001</v>
      </c>
      <c r="CH399" s="21">
        <v>2693.4278199999999</v>
      </c>
      <c r="CI399" s="21">
        <v>2540.6131500000001</v>
      </c>
      <c r="CJ399" s="21">
        <v>2639.5762800000002</v>
      </c>
      <c r="CK399" s="21">
        <v>3083.48594</v>
      </c>
      <c r="CL399" s="21">
        <v>3201.34213</v>
      </c>
      <c r="CM399" s="21">
        <v>3210.4225999999999</v>
      </c>
      <c r="CN399" s="21">
        <v>3028.2756599999998</v>
      </c>
      <c r="CO399" s="21">
        <v>3146.2343500000002</v>
      </c>
      <c r="CP399" s="21">
        <v>3505.5869200000002</v>
      </c>
      <c r="CQ399" s="21">
        <v>3650.8227000000002</v>
      </c>
      <c r="CR399" s="21">
        <v>3649.9000900000001</v>
      </c>
      <c r="CS399" s="21">
        <v>3442.8189000000002</v>
      </c>
      <c r="CT399" s="21">
        <v>3576.9250000000002</v>
      </c>
      <c r="CU399" s="21">
        <v>3533.7518799999998</v>
      </c>
      <c r="CV399" s="21">
        <v>3683.9861500000002</v>
      </c>
      <c r="CW399" s="21">
        <v>3679.2245499999999</v>
      </c>
      <c r="CX399" s="21">
        <v>3470.4795899999999</v>
      </c>
      <c r="CY399" s="21">
        <v>3605.6631299999999</v>
      </c>
      <c r="CZ399" s="21">
        <v>3953.8903700000001</v>
      </c>
      <c r="DA399" s="21">
        <v>4128.7769699999999</v>
      </c>
      <c r="DB399" s="21">
        <v>4116.6587600000003</v>
      </c>
      <c r="DC399" s="21">
        <v>3883.09548</v>
      </c>
      <c r="DD399" s="21">
        <v>4034.3513600000001</v>
      </c>
      <c r="DE399" s="21">
        <v>4066.6935100000001</v>
      </c>
      <c r="DF399" s="21">
        <v>4251.1831599999996</v>
      </c>
      <c r="DG399" s="21">
        <v>4234.1056500000004</v>
      </c>
      <c r="DH399" s="21">
        <v>3993.87889</v>
      </c>
      <c r="DI399" s="21">
        <v>4149.45003</v>
      </c>
      <c r="DJ399" s="21">
        <v>4125.1964900000003</v>
      </c>
      <c r="DK399" s="21">
        <v>4314.1878299999998</v>
      </c>
      <c r="DL399" s="21">
        <v>4295.0169999999998</v>
      </c>
      <c r="DM399" s="21">
        <v>4051.33437</v>
      </c>
      <c r="DN399" s="21">
        <v>4209.1435300000003</v>
      </c>
      <c r="DO399" s="21">
        <v>3079.10943</v>
      </c>
      <c r="DP399" s="21">
        <v>3212.3579800000002</v>
      </c>
      <c r="DQ399" s="21">
        <v>3205.8660100000002</v>
      </c>
      <c r="DR399" s="21">
        <v>3023.97759</v>
      </c>
      <c r="DS399" s="21">
        <v>3141.7687799999999</v>
      </c>
      <c r="DT399" s="21">
        <v>1497.2419299999999</v>
      </c>
      <c r="DU399" s="21">
        <v>1569.6197299999999</v>
      </c>
      <c r="DV399" s="21">
        <v>1556.2994200000001</v>
      </c>
      <c r="DW399" s="21">
        <v>1470.51875</v>
      </c>
      <c r="DX399" s="21">
        <v>1525.7984300000001</v>
      </c>
      <c r="DY399" s="21">
        <v>2744.0497099999998</v>
      </c>
      <c r="DZ399" s="21">
        <v>2845.5725900000002</v>
      </c>
      <c r="EA399" s="21">
        <v>2857.0129000000002</v>
      </c>
      <c r="EB399" s="21">
        <v>2694.9170600000002</v>
      </c>
      <c r="EC399" s="21">
        <v>2799.8906400000001</v>
      </c>
      <c r="ED399" s="21">
        <v>3373.3245900000002</v>
      </c>
      <c r="EE399" s="21">
        <v>3529.40569</v>
      </c>
      <c r="EF399" s="21">
        <v>3512.1930499999999</v>
      </c>
      <c r="EG399" s="21">
        <v>3312.9248299999999</v>
      </c>
      <c r="EH399" s="21">
        <v>3441.9711600000001</v>
      </c>
    </row>
    <row r="400" spans="2:138" x14ac:dyDescent="0.3">
      <c r="B400" s="58" t="s">
        <v>556</v>
      </c>
      <c r="C400" s="21">
        <v>-100362.44904000001</v>
      </c>
      <c r="D400" s="21">
        <v>-106254.10902</v>
      </c>
      <c r="E400" s="21">
        <v>-104287.09559</v>
      </c>
      <c r="F400" s="21">
        <v>-98595.152900000001</v>
      </c>
      <c r="G400" s="21">
        <v>-102266.88755</v>
      </c>
      <c r="H400" s="21">
        <v>-124268.38101</v>
      </c>
      <c r="I400" s="21">
        <v>-131563.43551000001</v>
      </c>
      <c r="J400" s="21">
        <v>-129127.90814</v>
      </c>
      <c r="K400" s="21">
        <v>-122080.18488</v>
      </c>
      <c r="L400" s="21">
        <v>-126626.54532</v>
      </c>
      <c r="M400" s="21">
        <v>-98104.746809999997</v>
      </c>
      <c r="N400" s="21">
        <v>-103863.81277</v>
      </c>
      <c r="O400" s="21">
        <v>-101941.06522</v>
      </c>
      <c r="P400" s="21">
        <v>-96377.233500000002</v>
      </c>
      <c r="Q400" s="21">
        <v>-99966.354619999998</v>
      </c>
      <c r="R400" s="21">
        <v>-1100.40311</v>
      </c>
      <c r="S400" s="21">
        <v>-1133.0583799999999</v>
      </c>
      <c r="T400" s="21">
        <v>-1145.7034699999999</v>
      </c>
      <c r="U400" s="21">
        <v>-1080.70712</v>
      </c>
      <c r="V400" s="21">
        <v>-1122.7961399999999</v>
      </c>
      <c r="W400" s="21">
        <v>-1052.7503899999999</v>
      </c>
      <c r="X400" s="21">
        <v>-1081.7701500000001</v>
      </c>
      <c r="Y400" s="21">
        <v>-1096.08905</v>
      </c>
      <c r="Z400" s="21">
        <v>-1033.90759</v>
      </c>
      <c r="AA400" s="21">
        <v>-1074.1737000000001</v>
      </c>
      <c r="AB400" s="21">
        <v>-97810.611629999999</v>
      </c>
      <c r="AC400" s="21">
        <v>-103552.41389</v>
      </c>
      <c r="AD400" s="21">
        <v>-101635.50263</v>
      </c>
      <c r="AE400" s="21">
        <v>-96088.337729999999</v>
      </c>
      <c r="AF400" s="21">
        <v>-99666.742209999997</v>
      </c>
      <c r="AG400" s="21">
        <v>-159.61158</v>
      </c>
      <c r="AH400" s="21">
        <v>-162.56089</v>
      </c>
      <c r="AI400" s="21">
        <v>-165.91120000000001</v>
      </c>
      <c r="AJ400" s="21">
        <v>-156.78228999999999</v>
      </c>
      <c r="AK400" s="21">
        <v>-162.67939999999999</v>
      </c>
      <c r="AL400" s="21">
        <v>-710.12039000000004</v>
      </c>
      <c r="AM400" s="21">
        <v>-747.38193999999999</v>
      </c>
      <c r="AN400" s="21">
        <v>-738.15056000000004</v>
      </c>
      <c r="AO400" s="21">
        <v>-697.44960000000003</v>
      </c>
      <c r="AP400" s="21">
        <v>-723.68520999999998</v>
      </c>
      <c r="AQ400" s="21">
        <v>-786.70722999999998</v>
      </c>
      <c r="AR400" s="21">
        <v>-828.81889999999999</v>
      </c>
      <c r="AS400" s="21">
        <v>-817.75246000000004</v>
      </c>
      <c r="AT400" s="21">
        <v>-772.67092000000002</v>
      </c>
      <c r="AU400" s="21">
        <v>-801.72833000000003</v>
      </c>
      <c r="AV400" s="21">
        <v>-817.93588999999997</v>
      </c>
      <c r="AW400" s="21">
        <v>-861.39112999999998</v>
      </c>
      <c r="AX400" s="21">
        <v>-850.17588999999998</v>
      </c>
      <c r="AY400" s="21">
        <v>-803.46118000000001</v>
      </c>
      <c r="AZ400" s="21">
        <v>-833.65975000000003</v>
      </c>
      <c r="BA400" s="21">
        <v>-1016.80598</v>
      </c>
      <c r="BB400" s="21">
        <v>-1072.3240800000001</v>
      </c>
      <c r="BC400" s="21">
        <v>-1056.8713600000001</v>
      </c>
      <c r="BD400" s="21">
        <v>-998.66016000000002</v>
      </c>
      <c r="BE400" s="21">
        <v>-1036.1549500000001</v>
      </c>
      <c r="BF400" s="21">
        <v>-884.66886</v>
      </c>
      <c r="BG400" s="21">
        <v>-932.51306999999997</v>
      </c>
      <c r="BH400" s="21">
        <v>-919.50586999999996</v>
      </c>
      <c r="BI400" s="21">
        <v>-869.05399999999997</v>
      </c>
      <c r="BJ400" s="21">
        <v>-901.67448000000002</v>
      </c>
      <c r="BK400" s="21">
        <v>65299.13478</v>
      </c>
      <c r="BL400" s="21">
        <v>69178.264020000002</v>
      </c>
      <c r="BM400" s="21">
        <v>67883.187439999994</v>
      </c>
      <c r="BN400" s="21">
        <v>64133.939760000001</v>
      </c>
      <c r="BO400" s="21">
        <v>66553.475779999993</v>
      </c>
      <c r="BP400" s="21">
        <v>-1091.6194599999999</v>
      </c>
      <c r="BQ400" s="21">
        <v>-1110.0999400000001</v>
      </c>
      <c r="BR400" s="21">
        <v>-1136.55834</v>
      </c>
      <c r="BS400" s="21">
        <v>-1072.0833600000001</v>
      </c>
      <c r="BT400" s="21">
        <v>-1113.83374</v>
      </c>
      <c r="BU400" s="21">
        <v>-17.688880000000001</v>
      </c>
      <c r="BV400" s="21">
        <v>-5.9728500000000002</v>
      </c>
      <c r="BW400" s="21">
        <v>-18.384699999999999</v>
      </c>
      <c r="BX400" s="21">
        <v>-17.38466</v>
      </c>
      <c r="BY400" s="21">
        <v>-18.02937</v>
      </c>
      <c r="BZ400" s="21">
        <v>-1587.32809</v>
      </c>
      <c r="CA400" s="21">
        <v>-1671.7131899999999</v>
      </c>
      <c r="CB400" s="21">
        <v>-1649.8290199999999</v>
      </c>
      <c r="CC400" s="21">
        <v>-1559.35229</v>
      </c>
      <c r="CD400" s="21">
        <v>-1617.8381999999999</v>
      </c>
      <c r="CE400" s="21">
        <v>-8.7200000000000003E-3</v>
      </c>
      <c r="CF400" s="21">
        <v>-1246.2357300000001</v>
      </c>
      <c r="CG400" s="21">
        <v>-1282.6015199999999</v>
      </c>
      <c r="CH400" s="21">
        <v>-1297.5395900000001</v>
      </c>
      <c r="CI400" s="21">
        <v>-1223.9296200000001</v>
      </c>
      <c r="CJ400" s="21">
        <v>-1271.5964200000001</v>
      </c>
      <c r="CK400" s="21">
        <v>-1157.34467</v>
      </c>
      <c r="CL400" s="21">
        <v>-1189.6434200000001</v>
      </c>
      <c r="CM400" s="21">
        <v>-1204.9891700000001</v>
      </c>
      <c r="CN400" s="21">
        <v>-1136.62978</v>
      </c>
      <c r="CO400" s="21">
        <v>-1180.89645</v>
      </c>
      <c r="CP400" s="21">
        <v>-1121.1554599999999</v>
      </c>
      <c r="CQ400" s="21">
        <v>-1151.8936100000001</v>
      </c>
      <c r="CR400" s="21">
        <v>-1167.31017</v>
      </c>
      <c r="CS400" s="21">
        <v>-1101.08861</v>
      </c>
      <c r="CT400" s="21">
        <v>-1143.9708000000001</v>
      </c>
      <c r="CU400" s="21">
        <v>-1126.23395</v>
      </c>
      <c r="CV400" s="21">
        <v>-1159.12501</v>
      </c>
      <c r="CW400" s="21">
        <v>-1172.5976900000001</v>
      </c>
      <c r="CX400" s="21">
        <v>-1106.07583</v>
      </c>
      <c r="CY400" s="21">
        <v>-1149.15263</v>
      </c>
      <c r="CZ400" s="21">
        <v>-958.27422999999999</v>
      </c>
      <c r="DA400" s="21">
        <v>-979.81641000000002</v>
      </c>
      <c r="DB400" s="21">
        <v>-997.72361999999998</v>
      </c>
      <c r="DC400" s="21">
        <v>-941.12360999999999</v>
      </c>
      <c r="DD400" s="21">
        <v>-977.77494999999999</v>
      </c>
      <c r="DE400" s="21">
        <v>-1114.21036</v>
      </c>
      <c r="DF400" s="21">
        <v>-1147.08827</v>
      </c>
      <c r="DG400" s="21">
        <v>-1160.0791200000001</v>
      </c>
      <c r="DH400" s="21">
        <v>-1094.2674199999999</v>
      </c>
      <c r="DI400" s="21">
        <v>-1136.88436</v>
      </c>
      <c r="DJ400" s="21">
        <v>-1090.8859399999999</v>
      </c>
      <c r="DK400" s="21">
        <v>-1122.7885699999999</v>
      </c>
      <c r="DL400" s="21">
        <v>-1135.7945199999999</v>
      </c>
      <c r="DM400" s="21">
        <v>-1071.3605399999999</v>
      </c>
      <c r="DN400" s="21">
        <v>-1113.0853</v>
      </c>
      <c r="DO400" s="21">
        <v>-943.33911999999998</v>
      </c>
      <c r="DP400" s="21">
        <v>-970.91803000000004</v>
      </c>
      <c r="DQ400" s="21">
        <v>-982.17362000000003</v>
      </c>
      <c r="DR400" s="21">
        <v>-926.45438999999999</v>
      </c>
      <c r="DS400" s="21">
        <v>-962.53592000000003</v>
      </c>
      <c r="DT400" s="21">
        <v>-827.11496</v>
      </c>
      <c r="DU400" s="21">
        <v>-867.03823</v>
      </c>
      <c r="DV400" s="21">
        <v>-859.74077999999997</v>
      </c>
      <c r="DW400" s="21">
        <v>-812.35761000000002</v>
      </c>
      <c r="DX400" s="21">
        <v>-842.89076</v>
      </c>
      <c r="DY400" s="21">
        <v>-1138.95803</v>
      </c>
      <c r="DZ400" s="21">
        <v>-1172.6979799999999</v>
      </c>
      <c r="EA400" s="21">
        <v>-1185.8455899999999</v>
      </c>
      <c r="EB400" s="21">
        <v>-1118.57195</v>
      </c>
      <c r="EC400" s="21">
        <v>-1162.13564</v>
      </c>
      <c r="ED400" s="21">
        <v>-802.05205999999998</v>
      </c>
      <c r="EE400" s="21">
        <v>-823.31533999999999</v>
      </c>
      <c r="EF400" s="21">
        <v>-835.07021999999995</v>
      </c>
      <c r="EG400" s="21">
        <v>-787.69677999999999</v>
      </c>
      <c r="EH400" s="21">
        <v>-818.37369999999999</v>
      </c>
    </row>
    <row r="401" spans="2:138" x14ac:dyDescent="0.3">
      <c r="B401" s="58" t="s">
        <v>557</v>
      </c>
      <c r="C401" s="21">
        <v>-185333.05338</v>
      </c>
      <c r="D401" s="21">
        <v>-196212.81314000001</v>
      </c>
      <c r="E401" s="21">
        <v>-192580.45254999999</v>
      </c>
      <c r="F401" s="21">
        <v>-182069.49820999999</v>
      </c>
      <c r="G401" s="21">
        <v>-188849.86079000001</v>
      </c>
      <c r="H401" s="21">
        <v>-225860.26524000001</v>
      </c>
      <c r="I401" s="21">
        <v>-239119.17253000001</v>
      </c>
      <c r="J401" s="21">
        <v>-234692.55288</v>
      </c>
      <c r="K401" s="21">
        <v>-221883.17504</v>
      </c>
      <c r="L401" s="21">
        <v>-230146.27598000001</v>
      </c>
      <c r="M401" s="21">
        <v>-190716.72693</v>
      </c>
      <c r="N401" s="21">
        <v>-201912.41566999999</v>
      </c>
      <c r="O401" s="21">
        <v>-198174.57289000001</v>
      </c>
      <c r="P401" s="21">
        <v>-187358.42168999999</v>
      </c>
      <c r="Q401" s="21">
        <v>-194335.71335000001</v>
      </c>
      <c r="R401" s="21">
        <v>-1927.9119800000001</v>
      </c>
      <c r="S401" s="21">
        <v>-2017.53469</v>
      </c>
      <c r="T401" s="21">
        <v>-2033.3951199999999</v>
      </c>
      <c r="U401" s="21">
        <v>-1914.3132700000001</v>
      </c>
      <c r="V401" s="21">
        <v>-1952.877</v>
      </c>
      <c r="W401" s="21">
        <v>-2070.49037</v>
      </c>
      <c r="X401" s="21">
        <v>-2165.9782500000001</v>
      </c>
      <c r="Y401" s="21">
        <v>-2180.9865</v>
      </c>
      <c r="Z401" s="21">
        <v>-2054.1566699999998</v>
      </c>
      <c r="AA401" s="21">
        <v>-2098.1300099999999</v>
      </c>
      <c r="AB401" s="21">
        <v>-187664.81132000001</v>
      </c>
      <c r="AC401" s="21">
        <v>-198681.34849999999</v>
      </c>
      <c r="AD401" s="21">
        <v>-195003.45728</v>
      </c>
      <c r="AE401" s="21">
        <v>-184360.36204000001</v>
      </c>
      <c r="AF401" s="21">
        <v>-191226.08540000001</v>
      </c>
      <c r="AG401" s="21">
        <v>-422.98230999999998</v>
      </c>
      <c r="AH401" s="21">
        <v>-443.32080999999999</v>
      </c>
      <c r="AI401" s="21">
        <v>-445.54271</v>
      </c>
      <c r="AJ401" s="21">
        <v>-418.55072000000001</v>
      </c>
      <c r="AK401" s="21">
        <v>-429.26877000000002</v>
      </c>
      <c r="AL401" s="21">
        <v>-1251.5485200000001</v>
      </c>
      <c r="AM401" s="21">
        <v>-1322.1602700000001</v>
      </c>
      <c r="AN401" s="21">
        <v>-1305.19922</v>
      </c>
      <c r="AO401" s="21">
        <v>-1231.43983</v>
      </c>
      <c r="AP401" s="21">
        <v>-1274.11501</v>
      </c>
      <c r="AQ401" s="21">
        <v>-1326.1107400000001</v>
      </c>
      <c r="AR401" s="21">
        <v>-1401.37111</v>
      </c>
      <c r="AS401" s="21">
        <v>-1382.4162899999999</v>
      </c>
      <c r="AT401" s="21">
        <v>-1304.5303899999999</v>
      </c>
      <c r="AU401" s="21">
        <v>-1350.1830199999999</v>
      </c>
      <c r="AV401" s="21">
        <v>-1655.50749</v>
      </c>
      <c r="AW401" s="21">
        <v>-1749.9762000000001</v>
      </c>
      <c r="AX401" s="21">
        <v>-1725.25774</v>
      </c>
      <c r="AY401" s="21">
        <v>-1628.5752</v>
      </c>
      <c r="AZ401" s="21">
        <v>-1685.9185</v>
      </c>
      <c r="BA401" s="21">
        <v>-1594.90779</v>
      </c>
      <c r="BB401" s="21">
        <v>-1685.8048799999999</v>
      </c>
      <c r="BC401" s="21">
        <v>-1661.75764</v>
      </c>
      <c r="BD401" s="21">
        <v>-1568.55764</v>
      </c>
      <c r="BE401" s="21">
        <v>-1623.98858</v>
      </c>
      <c r="BF401" s="21">
        <v>-1695.83168</v>
      </c>
      <c r="BG401" s="21">
        <v>-1792.92255</v>
      </c>
      <c r="BH401" s="21">
        <v>-1766.64221</v>
      </c>
      <c r="BI401" s="21">
        <v>-1668.0537300000001</v>
      </c>
      <c r="BJ401" s="21">
        <v>-1727.14474</v>
      </c>
      <c r="BK401" s="21">
        <v>75949.244170000005</v>
      </c>
      <c r="BL401" s="21">
        <v>80461.048729999995</v>
      </c>
      <c r="BM401" s="21">
        <v>78954.748720000003</v>
      </c>
      <c r="BN401" s="21">
        <v>74594.009040000004</v>
      </c>
      <c r="BO401" s="21">
        <v>77408.164739999993</v>
      </c>
      <c r="BP401" s="21">
        <v>-2043.0035399999999</v>
      </c>
      <c r="BQ401" s="21">
        <v>-2123.7775299999998</v>
      </c>
      <c r="BR401" s="21">
        <v>-2161.2886899999999</v>
      </c>
      <c r="BS401" s="21">
        <v>-2035.1425300000001</v>
      </c>
      <c r="BT401" s="21">
        <v>-2065.0481599999998</v>
      </c>
      <c r="BU401" s="21">
        <v>-24.791370000000001</v>
      </c>
      <c r="BV401" s="21">
        <v>-16.716909999999999</v>
      </c>
      <c r="BW401" s="21">
        <v>-37.043759999999999</v>
      </c>
      <c r="BX401" s="21">
        <v>-30.57751</v>
      </c>
      <c r="BY401" s="21">
        <v>-21.591670000000001</v>
      </c>
      <c r="BZ401" s="21">
        <v>-2867.7757000000001</v>
      </c>
      <c r="CA401" s="21">
        <v>-3030.44713</v>
      </c>
      <c r="CB401" s="21">
        <v>-2989.1467699999998</v>
      </c>
      <c r="CC401" s="21">
        <v>-2821.8042399999999</v>
      </c>
      <c r="CD401" s="21">
        <v>-2920.1718999999998</v>
      </c>
      <c r="CE401" s="21">
        <v>-31.024329999999999</v>
      </c>
      <c r="CF401" s="21">
        <v>-2176.5302299999998</v>
      </c>
      <c r="CG401" s="21">
        <v>-2275.1027600000002</v>
      </c>
      <c r="CH401" s="21">
        <v>-2296.2296299999998</v>
      </c>
      <c r="CI401" s="21">
        <v>-2161.5913099999998</v>
      </c>
      <c r="CJ401" s="21">
        <v>-2204.5995899999998</v>
      </c>
      <c r="CK401" s="21">
        <v>-1964.9893500000001</v>
      </c>
      <c r="CL401" s="21">
        <v>-2052.28865</v>
      </c>
      <c r="CM401" s="21">
        <v>-2074.3005400000002</v>
      </c>
      <c r="CN401" s="21">
        <v>-1952.7032999999999</v>
      </c>
      <c r="CO401" s="21">
        <v>-1989.2016599999999</v>
      </c>
      <c r="CP401" s="21">
        <v>-2119.4327600000001</v>
      </c>
      <c r="CQ401" s="21">
        <v>-2217.8679099999999</v>
      </c>
      <c r="CR401" s="21">
        <v>-2235.5115900000001</v>
      </c>
      <c r="CS401" s="21">
        <v>-2104.5808999999999</v>
      </c>
      <c r="CT401" s="21">
        <v>-2146.9739100000002</v>
      </c>
      <c r="CU401" s="21">
        <v>-2033.8001300000001</v>
      </c>
      <c r="CV401" s="21">
        <v>-2127.3029900000001</v>
      </c>
      <c r="CW401" s="21">
        <v>-2144.8525300000001</v>
      </c>
      <c r="CX401" s="21">
        <v>-2019.4011399999999</v>
      </c>
      <c r="CY401" s="21">
        <v>-2060.4332100000001</v>
      </c>
      <c r="CZ401" s="21">
        <v>-2064.82222</v>
      </c>
      <c r="DA401" s="21">
        <v>-2159.6603</v>
      </c>
      <c r="DB401" s="21">
        <v>-2177.72354</v>
      </c>
      <c r="DC401" s="21">
        <v>-2050.3798000000002</v>
      </c>
      <c r="DD401" s="21">
        <v>-2091.7712200000001</v>
      </c>
      <c r="DE401" s="21">
        <v>-2045.58266</v>
      </c>
      <c r="DF401" s="21">
        <v>-2140.5687400000002</v>
      </c>
      <c r="DG401" s="21">
        <v>-2156.6242999999999</v>
      </c>
      <c r="DH401" s="21">
        <v>-2030.6376600000001</v>
      </c>
      <c r="DI401" s="21">
        <v>-2072.7148999999999</v>
      </c>
      <c r="DJ401" s="21">
        <v>-2017.1482800000001</v>
      </c>
      <c r="DK401" s="21">
        <v>-2111.9926300000002</v>
      </c>
      <c r="DL401" s="21">
        <v>-2126.86978</v>
      </c>
      <c r="DM401" s="21">
        <v>-2002.4865</v>
      </c>
      <c r="DN401" s="21">
        <v>-2043.7561599999999</v>
      </c>
      <c r="DO401" s="21">
        <v>-1735.95973</v>
      </c>
      <c r="DP401" s="21">
        <v>-1816.6846499999999</v>
      </c>
      <c r="DQ401" s="21">
        <v>-1829.6354899999999</v>
      </c>
      <c r="DR401" s="21">
        <v>-1722.7396200000001</v>
      </c>
      <c r="DS401" s="21">
        <v>-1758.97146</v>
      </c>
      <c r="DT401" s="21">
        <v>-1520.24919</v>
      </c>
      <c r="DU401" s="21">
        <v>-1603.6356000000001</v>
      </c>
      <c r="DV401" s="21">
        <v>-1588.24758</v>
      </c>
      <c r="DW401" s="21">
        <v>-1497.3394900000001</v>
      </c>
      <c r="DX401" s="21">
        <v>-1546.70697</v>
      </c>
      <c r="DY401" s="21">
        <v>-1950.85556</v>
      </c>
      <c r="DZ401" s="21">
        <v>-2039.9030700000001</v>
      </c>
      <c r="EA401" s="21">
        <v>-2058.4437699999999</v>
      </c>
      <c r="EB401" s="21">
        <v>-1937.57494</v>
      </c>
      <c r="EC401" s="21">
        <v>-1975.8375900000001</v>
      </c>
      <c r="ED401" s="21">
        <v>-1674.84339</v>
      </c>
      <c r="EE401" s="21">
        <v>-1754.6391799999999</v>
      </c>
      <c r="EF401" s="21">
        <v>-1764.8919699999999</v>
      </c>
      <c r="EG401" s="21">
        <v>-1661.7611199999999</v>
      </c>
      <c r="EH401" s="21">
        <v>-1697.5159799999999</v>
      </c>
    </row>
    <row r="402" spans="2:138" x14ac:dyDescent="0.3">
      <c r="B402" s="58" t="s">
        <v>558</v>
      </c>
      <c r="C402" s="21">
        <v>-73145.785749999995</v>
      </c>
      <c r="D402" s="21">
        <v>-77439.723400000003</v>
      </c>
      <c r="E402" s="21">
        <v>-76006.132010000001</v>
      </c>
      <c r="F402" s="21">
        <v>-71857.751569999993</v>
      </c>
      <c r="G402" s="21">
        <v>-74533.771519999995</v>
      </c>
      <c r="H402" s="21">
        <v>-73540.474849999999</v>
      </c>
      <c r="I402" s="21">
        <v>-77857.59693</v>
      </c>
      <c r="J402" s="21">
        <v>-76416.282279999999</v>
      </c>
      <c r="K402" s="21">
        <v>-72245.527730000002</v>
      </c>
      <c r="L402" s="21">
        <v>-74936.007020000005</v>
      </c>
      <c r="M402" s="21">
        <v>-72729.463539999997</v>
      </c>
      <c r="N402" s="21">
        <v>-76998.918290000001</v>
      </c>
      <c r="O402" s="21">
        <v>-75573.49901</v>
      </c>
      <c r="P402" s="21">
        <v>-71448.780190000005</v>
      </c>
      <c r="Q402" s="21">
        <v>-74109.557180000003</v>
      </c>
      <c r="R402" s="21">
        <v>-712.76733999999999</v>
      </c>
      <c r="S402" s="21">
        <v>-748.79709000000003</v>
      </c>
      <c r="T402" s="21">
        <v>-767.81739000000005</v>
      </c>
      <c r="U402" s="21">
        <v>-721.24807999999996</v>
      </c>
      <c r="V402" s="21">
        <v>-712.92754000000002</v>
      </c>
      <c r="W402" s="21">
        <v>-900.41069000000005</v>
      </c>
      <c r="X402" s="21">
        <v>-946.00603000000001</v>
      </c>
      <c r="Y402" s="21">
        <v>-962.33198000000004</v>
      </c>
      <c r="Z402" s="21">
        <v>-905.33743000000004</v>
      </c>
      <c r="AA402" s="21">
        <v>-904.17454999999995</v>
      </c>
      <c r="AB402" s="21">
        <v>-70676.879480000003</v>
      </c>
      <c r="AC402" s="21">
        <v>-74825.843070000003</v>
      </c>
      <c r="AD402" s="21">
        <v>-73440.703940000007</v>
      </c>
      <c r="AE402" s="21">
        <v>-69432.383180000004</v>
      </c>
      <c r="AF402" s="21">
        <v>-72018.099159999998</v>
      </c>
      <c r="AG402" s="21">
        <v>-255.10316</v>
      </c>
      <c r="AH402" s="21">
        <v>-269.73451999999997</v>
      </c>
      <c r="AI402" s="21">
        <v>-270.89404000000002</v>
      </c>
      <c r="AJ402" s="21">
        <v>-253.65199999999999</v>
      </c>
      <c r="AK402" s="21">
        <v>-258.18973</v>
      </c>
      <c r="AL402" s="21">
        <v>-520.85406</v>
      </c>
      <c r="AM402" s="21">
        <v>-551.31129999999996</v>
      </c>
      <c r="AN402" s="21">
        <v>-545.57925</v>
      </c>
      <c r="AO402" s="21">
        <v>-513.79755</v>
      </c>
      <c r="AP402" s="21">
        <v>-529.47568999999999</v>
      </c>
      <c r="AQ402" s="21">
        <v>-437.23621000000003</v>
      </c>
      <c r="AR402" s="21">
        <v>-462.79514</v>
      </c>
      <c r="AS402" s="21">
        <v>-458.39398999999997</v>
      </c>
      <c r="AT402" s="21">
        <v>-431.53228999999999</v>
      </c>
      <c r="AU402" s="21">
        <v>-444.34649999999999</v>
      </c>
      <c r="AV402" s="21">
        <v>-778.86847</v>
      </c>
      <c r="AW402" s="21">
        <v>-824.64532999999994</v>
      </c>
      <c r="AX402" s="21">
        <v>-813.98014000000001</v>
      </c>
      <c r="AY402" s="21">
        <v>-767.46681999999998</v>
      </c>
      <c r="AZ402" s="21">
        <v>-792.43966999999998</v>
      </c>
      <c r="BA402" s="21">
        <v>-636.58447999999999</v>
      </c>
      <c r="BB402" s="21">
        <v>-673.82708000000002</v>
      </c>
      <c r="BC402" s="21">
        <v>-665.60395000000005</v>
      </c>
      <c r="BD402" s="21">
        <v>-627.35463000000004</v>
      </c>
      <c r="BE402" s="21">
        <v>-647.43856000000005</v>
      </c>
      <c r="BF402" s="21">
        <v>-423.59190999999998</v>
      </c>
      <c r="BG402" s="21">
        <v>-448.29696999999999</v>
      </c>
      <c r="BH402" s="21">
        <v>-444.24311</v>
      </c>
      <c r="BI402" s="21">
        <v>-418.29451</v>
      </c>
      <c r="BJ402" s="21">
        <v>-430.45560999999998</v>
      </c>
      <c r="BK402" s="21">
        <v>37919.380850000001</v>
      </c>
      <c r="BL402" s="21">
        <v>40172.001490000002</v>
      </c>
      <c r="BM402" s="21">
        <v>39419.947090000001</v>
      </c>
      <c r="BN402" s="21">
        <v>37242.74901</v>
      </c>
      <c r="BO402" s="21">
        <v>38647.78</v>
      </c>
      <c r="BP402" s="21">
        <v>-939.81407000000002</v>
      </c>
      <c r="BQ402" s="21">
        <v>-983.53913999999997</v>
      </c>
      <c r="BR402" s="21">
        <v>-1011.92837</v>
      </c>
      <c r="BS402" s="21">
        <v>-951.99508000000003</v>
      </c>
      <c r="BT402" s="21">
        <v>-939.41171999999995</v>
      </c>
      <c r="BU402" s="21">
        <v>-10.66488</v>
      </c>
      <c r="BV402" s="21">
        <v>-10.09403</v>
      </c>
      <c r="BW402" s="21">
        <v>-22.073989999999998</v>
      </c>
      <c r="BX402" s="21">
        <v>-16.69584</v>
      </c>
      <c r="BY402" s="21">
        <v>-7.2502000000000004</v>
      </c>
      <c r="BZ402" s="21">
        <v>-975.44785000000002</v>
      </c>
      <c r="CA402" s="21">
        <v>-1032.3189199999999</v>
      </c>
      <c r="CB402" s="21">
        <v>-1022.15753</v>
      </c>
      <c r="CC402" s="21">
        <v>-962.86477000000002</v>
      </c>
      <c r="CD402" s="21">
        <v>-991.49356</v>
      </c>
      <c r="CE402" s="21">
        <v>-31.015519999999999</v>
      </c>
      <c r="CF402" s="21">
        <v>-893.50507000000005</v>
      </c>
      <c r="CG402" s="21">
        <v>-938.38212999999996</v>
      </c>
      <c r="CH402" s="21">
        <v>-959.87334999999996</v>
      </c>
      <c r="CI402" s="21">
        <v>-901.87838999999997</v>
      </c>
      <c r="CJ402" s="21">
        <v>-895.39806999999996</v>
      </c>
      <c r="CK402" s="21">
        <v>-727.63994000000002</v>
      </c>
      <c r="CL402" s="21">
        <v>-762.70241999999996</v>
      </c>
      <c r="CM402" s="21">
        <v>-785.53538000000003</v>
      </c>
      <c r="CN402" s="21">
        <v>-737.83631000000003</v>
      </c>
      <c r="CO402" s="21">
        <v>-726.60793000000001</v>
      </c>
      <c r="CP402" s="21">
        <v>-808.58082000000002</v>
      </c>
      <c r="CQ402" s="21">
        <v>-850.08902</v>
      </c>
      <c r="CR402" s="21">
        <v>-870.23594000000003</v>
      </c>
      <c r="CS402" s="21">
        <v>-817.54727000000003</v>
      </c>
      <c r="CT402" s="21">
        <v>-809.36577999999997</v>
      </c>
      <c r="CU402" s="21">
        <v>-868.90472999999997</v>
      </c>
      <c r="CV402" s="21">
        <v>-913.49567000000002</v>
      </c>
      <c r="CW402" s="21">
        <v>-931.53511000000003</v>
      </c>
      <c r="CX402" s="21">
        <v>-875.67151999999999</v>
      </c>
      <c r="CY402" s="21">
        <v>-871.77182000000005</v>
      </c>
      <c r="CZ402" s="21">
        <v>-915.16497000000004</v>
      </c>
      <c r="DA402" s="21">
        <v>-962.51516000000004</v>
      </c>
      <c r="DB402" s="21">
        <v>-980.24776999999995</v>
      </c>
      <c r="DC402" s="21">
        <v>-921.61122</v>
      </c>
      <c r="DD402" s="21">
        <v>-918.66438000000005</v>
      </c>
      <c r="DE402" s="21">
        <v>-864.53021999999999</v>
      </c>
      <c r="DF402" s="21">
        <v>-909.09608000000003</v>
      </c>
      <c r="DG402" s="21">
        <v>-926.50572999999997</v>
      </c>
      <c r="DH402" s="21">
        <v>-871.04476999999997</v>
      </c>
      <c r="DI402" s="21">
        <v>-867.56182000000001</v>
      </c>
      <c r="DJ402" s="21">
        <v>-796.98013000000003</v>
      </c>
      <c r="DK402" s="21">
        <v>-838.62043000000006</v>
      </c>
      <c r="DL402" s="21">
        <v>-856.04747999999995</v>
      </c>
      <c r="DM402" s="21">
        <v>-804.48892999999998</v>
      </c>
      <c r="DN402" s="21">
        <v>-798.68195000000003</v>
      </c>
      <c r="DO402" s="21">
        <v>-708.57388000000003</v>
      </c>
      <c r="DP402" s="21">
        <v>-744.70407999999998</v>
      </c>
      <c r="DQ402" s="21">
        <v>-759.60298</v>
      </c>
      <c r="DR402" s="21">
        <v>-714.02156000000002</v>
      </c>
      <c r="DS402" s="21">
        <v>-710.61657000000002</v>
      </c>
      <c r="DT402" s="21">
        <v>-674.27494999999999</v>
      </c>
      <c r="DU402" s="21">
        <v>-713.46804999999995</v>
      </c>
      <c r="DV402" s="21">
        <v>-708.72805000000005</v>
      </c>
      <c r="DW402" s="21">
        <v>-666.47639000000004</v>
      </c>
      <c r="DX402" s="21">
        <v>-684.62755000000004</v>
      </c>
      <c r="DY402" s="21">
        <v>-753.28443000000004</v>
      </c>
      <c r="DZ402" s="21">
        <v>-791.36546999999996</v>
      </c>
      <c r="EA402" s="21">
        <v>-811.12294999999995</v>
      </c>
      <c r="EB402" s="21">
        <v>-761.76363000000003</v>
      </c>
      <c r="EC402" s="21">
        <v>-753.82780000000002</v>
      </c>
      <c r="ED402" s="21">
        <v>-741.00482</v>
      </c>
      <c r="EE402" s="21">
        <v>-780.74306999999999</v>
      </c>
      <c r="EF402" s="21">
        <v>-792.26458000000002</v>
      </c>
      <c r="EG402" s="21">
        <v>-744.89035000000001</v>
      </c>
      <c r="EH402" s="21">
        <v>-744.61982</v>
      </c>
    </row>
    <row r="403" spans="2:138" x14ac:dyDescent="0.3">
      <c r="B403" s="58" t="s">
        <v>559</v>
      </c>
      <c r="C403" s="21">
        <v>191457.21419999999</v>
      </c>
      <c r="D403" s="21">
        <v>202696.48564</v>
      </c>
      <c r="E403" s="21">
        <v>198944.09703</v>
      </c>
      <c r="F403" s="21">
        <v>188085.81784</v>
      </c>
      <c r="G403" s="21">
        <v>195090.23128000001</v>
      </c>
      <c r="H403" s="21">
        <v>300276.70715999999</v>
      </c>
      <c r="I403" s="21">
        <v>317904.15931999998</v>
      </c>
      <c r="J403" s="21">
        <v>312019.05699999997</v>
      </c>
      <c r="K403" s="21">
        <v>294989.24524999998</v>
      </c>
      <c r="L403" s="21">
        <v>305974.87276</v>
      </c>
      <c r="M403" s="21">
        <v>243767.88482000001</v>
      </c>
      <c r="N403" s="21">
        <v>258077.84813</v>
      </c>
      <c r="O403" s="21">
        <v>253300.25969000001</v>
      </c>
      <c r="P403" s="21">
        <v>239475.40888</v>
      </c>
      <c r="Q403" s="21">
        <v>248393.55494999999</v>
      </c>
      <c r="R403" s="21">
        <v>2384.9647100000002</v>
      </c>
      <c r="S403" s="21">
        <v>2467.0355</v>
      </c>
      <c r="T403" s="21">
        <v>2484.2580699999999</v>
      </c>
      <c r="U403" s="21">
        <v>2342.2615000000001</v>
      </c>
      <c r="V403" s="21">
        <v>2433.33934</v>
      </c>
      <c r="W403" s="21">
        <v>2560.5417900000002</v>
      </c>
      <c r="X403" s="21">
        <v>2651.6692899999998</v>
      </c>
      <c r="Y403" s="21">
        <v>2667.04567</v>
      </c>
      <c r="Z403" s="21">
        <v>2514.6948699999998</v>
      </c>
      <c r="AA403" s="21">
        <v>2612.4853400000002</v>
      </c>
      <c r="AB403" s="21">
        <v>240160.92376999999</v>
      </c>
      <c r="AC403" s="21">
        <v>254259.15414999999</v>
      </c>
      <c r="AD403" s="21">
        <v>249552.43398</v>
      </c>
      <c r="AE403" s="21">
        <v>235932.10970999999</v>
      </c>
      <c r="AF403" s="21">
        <v>244718.40508</v>
      </c>
      <c r="AG403" s="21">
        <v>350.97552999999999</v>
      </c>
      <c r="AH403" s="21">
        <v>360.05831000000001</v>
      </c>
      <c r="AI403" s="21">
        <v>365.01674000000003</v>
      </c>
      <c r="AJ403" s="21">
        <v>344.74608999999998</v>
      </c>
      <c r="AK403" s="21">
        <v>357.69270999999998</v>
      </c>
      <c r="AL403" s="21">
        <v>1152.3033600000001</v>
      </c>
      <c r="AM403" s="21">
        <v>1211.83483</v>
      </c>
      <c r="AN403" s="21">
        <v>1197.9264599999999</v>
      </c>
      <c r="AO403" s="21">
        <v>1131.73801</v>
      </c>
      <c r="AP403" s="21">
        <v>1174.2936400000001</v>
      </c>
      <c r="AQ403" s="21">
        <v>1765.5156999999999</v>
      </c>
      <c r="AR403" s="21">
        <v>1861.82709</v>
      </c>
      <c r="AS403" s="21">
        <v>1835.3175200000001</v>
      </c>
      <c r="AT403" s="21">
        <v>1734.01008</v>
      </c>
      <c r="AU403" s="21">
        <v>1799.2058999999999</v>
      </c>
      <c r="AV403" s="21">
        <v>2340.1422200000002</v>
      </c>
      <c r="AW403" s="21">
        <v>2469.5788699999998</v>
      </c>
      <c r="AX403" s="21">
        <v>2432.5302700000002</v>
      </c>
      <c r="AY403" s="21">
        <v>2298.7218200000002</v>
      </c>
      <c r="AZ403" s="21">
        <v>2385.10599</v>
      </c>
      <c r="BA403" s="21">
        <v>2583.14318</v>
      </c>
      <c r="BB403" s="21">
        <v>2727.2869599999999</v>
      </c>
      <c r="BC403" s="21">
        <v>2685.0601200000001</v>
      </c>
      <c r="BD403" s="21">
        <v>2537.03838</v>
      </c>
      <c r="BE403" s="21">
        <v>2632.2777799999999</v>
      </c>
      <c r="BF403" s="21">
        <v>3295.0546199999999</v>
      </c>
      <c r="BG403" s="21">
        <v>3481.70541</v>
      </c>
      <c r="BH403" s="21">
        <v>3424.9445999999998</v>
      </c>
      <c r="BI403" s="21">
        <v>3236.8863200000001</v>
      </c>
      <c r="BJ403" s="21">
        <v>3358.3730099999998</v>
      </c>
      <c r="BK403" s="21">
        <v>25469.319739999999</v>
      </c>
      <c r="BL403" s="21">
        <v>26982.33799</v>
      </c>
      <c r="BM403" s="21">
        <v>26477.205430000002</v>
      </c>
      <c r="BN403" s="21">
        <v>25014.846269999998</v>
      </c>
      <c r="BO403" s="21">
        <v>25958.563770000001</v>
      </c>
      <c r="BP403" s="21">
        <v>1868.1327799999999</v>
      </c>
      <c r="BQ403" s="21">
        <v>1892.99017</v>
      </c>
      <c r="BR403" s="21">
        <v>1946.52523</v>
      </c>
      <c r="BS403" s="21">
        <v>1834.68334</v>
      </c>
      <c r="BT403" s="21">
        <v>1905.93335</v>
      </c>
      <c r="BU403" s="21">
        <v>34.829709999999999</v>
      </c>
      <c r="BV403" s="21">
        <v>13.97523</v>
      </c>
      <c r="BW403" s="21">
        <v>36.562939999999998</v>
      </c>
      <c r="BX403" s="21">
        <v>34.215919999999997</v>
      </c>
      <c r="BY403" s="21">
        <v>35.44303</v>
      </c>
      <c r="BZ403" s="21">
        <v>3732.0299199999999</v>
      </c>
      <c r="CA403" s="21">
        <v>3935.3862300000001</v>
      </c>
      <c r="CB403" s="21">
        <v>3879.2571699999999</v>
      </c>
      <c r="CC403" s="21">
        <v>3666.2422299999998</v>
      </c>
      <c r="CD403" s="21">
        <v>3803.71994</v>
      </c>
      <c r="CE403" s="21">
        <v>-2.2000000000000001E-4</v>
      </c>
      <c r="CF403" s="21">
        <v>2211.8387600000001</v>
      </c>
      <c r="CG403" s="21">
        <v>2272.4901300000001</v>
      </c>
      <c r="CH403" s="21">
        <v>2304.1656800000001</v>
      </c>
      <c r="CI403" s="21">
        <v>2172.2353400000002</v>
      </c>
      <c r="CJ403" s="21">
        <v>2256.6678900000002</v>
      </c>
      <c r="CK403" s="21">
        <v>2395.7944000000002</v>
      </c>
      <c r="CL403" s="21">
        <v>2471.1931500000001</v>
      </c>
      <c r="CM403" s="21">
        <v>2495.6313100000002</v>
      </c>
      <c r="CN403" s="21">
        <v>2352.8972600000002</v>
      </c>
      <c r="CO403" s="21">
        <v>2444.3730500000001</v>
      </c>
      <c r="CP403" s="21">
        <v>2643.1703299999999</v>
      </c>
      <c r="CQ403" s="21">
        <v>2734.5741899999998</v>
      </c>
      <c r="CR403" s="21">
        <v>2753.2053599999999</v>
      </c>
      <c r="CS403" s="21">
        <v>2595.8439100000001</v>
      </c>
      <c r="CT403" s="21">
        <v>2696.7843800000001</v>
      </c>
      <c r="CU403" s="21">
        <v>2568.64003</v>
      </c>
      <c r="CV403" s="21">
        <v>2658.70696</v>
      </c>
      <c r="CW403" s="21">
        <v>2675.54826</v>
      </c>
      <c r="CX403" s="21">
        <v>2522.6480999999999</v>
      </c>
      <c r="CY403" s="21">
        <v>2620.7451799999999</v>
      </c>
      <c r="CZ403" s="21">
        <v>2646.04862</v>
      </c>
      <c r="DA403" s="21">
        <v>2739.5843199999999</v>
      </c>
      <c r="DB403" s="21">
        <v>2756.16842</v>
      </c>
      <c r="DC403" s="21">
        <v>2598.6706800000002</v>
      </c>
      <c r="DD403" s="21">
        <v>2699.7254499999999</v>
      </c>
      <c r="DE403" s="21">
        <v>2663.4059699999998</v>
      </c>
      <c r="DF403" s="21">
        <v>2760.6681600000002</v>
      </c>
      <c r="DG403" s="21">
        <v>2774.1974</v>
      </c>
      <c r="DH403" s="21">
        <v>2615.7172500000001</v>
      </c>
      <c r="DI403" s="21">
        <v>2717.4421299999999</v>
      </c>
      <c r="DJ403" s="21">
        <v>2790.1849000000002</v>
      </c>
      <c r="DK403" s="21">
        <v>2896.1895399999999</v>
      </c>
      <c r="DL403" s="21">
        <v>2906.1869099999999</v>
      </c>
      <c r="DM403" s="21">
        <v>2740.2262000000001</v>
      </c>
      <c r="DN403" s="21">
        <v>2846.8027699999998</v>
      </c>
      <c r="DO403" s="21">
        <v>2232.0958599999999</v>
      </c>
      <c r="DP403" s="21">
        <v>2313.0162799999998</v>
      </c>
      <c r="DQ403" s="21">
        <v>2324.9372699999999</v>
      </c>
      <c r="DR403" s="21">
        <v>2192.1298200000001</v>
      </c>
      <c r="DS403" s="21">
        <v>2277.3805600000001</v>
      </c>
      <c r="DT403" s="21">
        <v>1365.2993300000001</v>
      </c>
      <c r="DU403" s="21">
        <v>1429.7929799999999</v>
      </c>
      <c r="DV403" s="21">
        <v>1419.4147599999999</v>
      </c>
      <c r="DW403" s="21">
        <v>1340.93092</v>
      </c>
      <c r="DX403" s="21">
        <v>1391.3003100000001</v>
      </c>
      <c r="DY403" s="21">
        <v>2207.9149000000002</v>
      </c>
      <c r="DZ403" s="21">
        <v>2275.7806999999998</v>
      </c>
      <c r="EA403" s="21">
        <v>2299.9601899999998</v>
      </c>
      <c r="EB403" s="21">
        <v>2168.3817600000002</v>
      </c>
      <c r="EC403" s="21">
        <v>2252.6817700000001</v>
      </c>
      <c r="ED403" s="21">
        <v>2133.4223999999999</v>
      </c>
      <c r="EE403" s="21">
        <v>2212.4935999999998</v>
      </c>
      <c r="EF403" s="21">
        <v>2222.1491799999999</v>
      </c>
      <c r="EG403" s="21">
        <v>2095.2231299999999</v>
      </c>
      <c r="EH403" s="21">
        <v>2176.7091599999999</v>
      </c>
    </row>
    <row r="404" spans="2:138" x14ac:dyDescent="0.3">
      <c r="B404" s="58" t="s">
        <v>560</v>
      </c>
      <c r="C404" s="21">
        <v>158897.31901000001</v>
      </c>
      <c r="D404" s="21">
        <v>168225.19995000001</v>
      </c>
      <c r="E404" s="21">
        <v>165110.95589000001</v>
      </c>
      <c r="F404" s="21">
        <v>156099.27431000001</v>
      </c>
      <c r="G404" s="21">
        <v>161912.49226999999</v>
      </c>
      <c r="H404" s="21">
        <v>218104.09061000001</v>
      </c>
      <c r="I404" s="21">
        <v>230907.67921</v>
      </c>
      <c r="J404" s="21">
        <v>226633.07229000001</v>
      </c>
      <c r="K404" s="21">
        <v>214263.57604000001</v>
      </c>
      <c r="L404" s="21">
        <v>222242.91722999999</v>
      </c>
      <c r="M404" s="21">
        <v>176321.50688999999</v>
      </c>
      <c r="N404" s="21">
        <v>186672.14966</v>
      </c>
      <c r="O404" s="21">
        <v>183216.43771</v>
      </c>
      <c r="P404" s="21">
        <v>173216.68515999999</v>
      </c>
      <c r="Q404" s="21">
        <v>179667.33372</v>
      </c>
      <c r="R404" s="21">
        <v>1804.80063</v>
      </c>
      <c r="S404" s="21">
        <v>1864.83005</v>
      </c>
      <c r="T404" s="21">
        <v>1879.33221</v>
      </c>
      <c r="U404" s="21">
        <v>1772.4852699999999</v>
      </c>
      <c r="V404" s="21">
        <v>1841.528</v>
      </c>
      <c r="W404" s="21">
        <v>1799.16318</v>
      </c>
      <c r="X404" s="21">
        <v>1857.8029300000001</v>
      </c>
      <c r="Y404" s="21">
        <v>1873.4596799999999</v>
      </c>
      <c r="Z404" s="21">
        <v>1766.94877</v>
      </c>
      <c r="AA404" s="21">
        <v>1835.77583</v>
      </c>
      <c r="AB404" s="21">
        <v>174484.00283000001</v>
      </c>
      <c r="AC404" s="21">
        <v>184726.78351000001</v>
      </c>
      <c r="AD404" s="21">
        <v>181307.21231999999</v>
      </c>
      <c r="AE404" s="21">
        <v>171411.64454000001</v>
      </c>
      <c r="AF404" s="21">
        <v>177795.14759000001</v>
      </c>
      <c r="AG404" s="21">
        <v>235.44394</v>
      </c>
      <c r="AH404" s="21">
        <v>240.18774999999999</v>
      </c>
      <c r="AI404" s="21">
        <v>244.77571</v>
      </c>
      <c r="AJ404" s="21">
        <v>231.26456999999999</v>
      </c>
      <c r="AK404" s="21">
        <v>239.96879000000001</v>
      </c>
      <c r="AL404" s="21">
        <v>1050.01829</v>
      </c>
      <c r="AM404" s="21">
        <v>1105.3411100000001</v>
      </c>
      <c r="AN404" s="21">
        <v>1091.49387</v>
      </c>
      <c r="AO404" s="21">
        <v>1031.27835</v>
      </c>
      <c r="AP404" s="21">
        <v>1070.0754899999999</v>
      </c>
      <c r="AQ404" s="21">
        <v>1302.2886900000001</v>
      </c>
      <c r="AR404" s="21">
        <v>1372.9606100000001</v>
      </c>
      <c r="AS404" s="21">
        <v>1353.7068999999999</v>
      </c>
      <c r="AT404" s="21">
        <v>1279.0491</v>
      </c>
      <c r="AU404" s="21">
        <v>1327.15373</v>
      </c>
      <c r="AV404" s="21">
        <v>1608.23305</v>
      </c>
      <c r="AW404" s="21">
        <v>1696.3150900000001</v>
      </c>
      <c r="AX404" s="21">
        <v>1671.6541400000001</v>
      </c>
      <c r="AY404" s="21">
        <v>1579.7670599999999</v>
      </c>
      <c r="AZ404" s="21">
        <v>1639.1489899999999</v>
      </c>
      <c r="BA404" s="21">
        <v>1694.18192</v>
      </c>
      <c r="BB404" s="21">
        <v>1787.67948</v>
      </c>
      <c r="BC404" s="21">
        <v>1760.9654499999999</v>
      </c>
      <c r="BD404" s="21">
        <v>1663.9432400000001</v>
      </c>
      <c r="BE404" s="21">
        <v>1726.42037</v>
      </c>
      <c r="BF404" s="21">
        <v>2118.2291100000002</v>
      </c>
      <c r="BG404" s="21">
        <v>2237.0731799999999</v>
      </c>
      <c r="BH404" s="21">
        <v>2201.66948</v>
      </c>
      <c r="BI404" s="21">
        <v>2080.8351699999998</v>
      </c>
      <c r="BJ404" s="21">
        <v>2158.9463999999998</v>
      </c>
      <c r="BK404" s="21">
        <v>37397.186139999998</v>
      </c>
      <c r="BL404" s="21">
        <v>39618.785539999997</v>
      </c>
      <c r="BM404" s="21">
        <v>38877.087809999997</v>
      </c>
      <c r="BN404" s="21">
        <v>36729.872320000002</v>
      </c>
      <c r="BO404" s="21">
        <v>38115.554369999998</v>
      </c>
      <c r="BP404" s="21">
        <v>1604.0465300000001</v>
      </c>
      <c r="BQ404" s="21">
        <v>1632.2149999999999</v>
      </c>
      <c r="BR404" s="21">
        <v>1670.38822</v>
      </c>
      <c r="BS404" s="21">
        <v>1575.32556</v>
      </c>
      <c r="BT404" s="21">
        <v>1636.68859</v>
      </c>
      <c r="BU404" s="21">
        <v>25.620249999999999</v>
      </c>
      <c r="BV404" s="21">
        <v>9.1197499999999998</v>
      </c>
      <c r="BW404" s="21">
        <v>26.70391</v>
      </c>
      <c r="BX404" s="21">
        <v>25.16798</v>
      </c>
      <c r="BY404" s="21">
        <v>26.112369999999999</v>
      </c>
      <c r="BZ404" s="21">
        <v>2727.87842</v>
      </c>
      <c r="CA404" s="21">
        <v>2875.6020100000001</v>
      </c>
      <c r="CB404" s="21">
        <v>2835.3462500000001</v>
      </c>
      <c r="CC404" s="21">
        <v>2679.7911600000002</v>
      </c>
      <c r="CD404" s="21">
        <v>2780.3102600000002</v>
      </c>
      <c r="CE404" s="21">
        <v>-2.2000000000000001E-4</v>
      </c>
      <c r="CF404" s="21">
        <v>1890.3643999999999</v>
      </c>
      <c r="CG404" s="21">
        <v>1947.7272800000001</v>
      </c>
      <c r="CH404" s="21">
        <v>1968.4522400000001</v>
      </c>
      <c r="CI404" s="21">
        <v>1856.5169800000001</v>
      </c>
      <c r="CJ404" s="21">
        <v>1928.8329900000001</v>
      </c>
      <c r="CK404" s="21">
        <v>1839.69658</v>
      </c>
      <c r="CL404" s="21">
        <v>1896.2483999999999</v>
      </c>
      <c r="CM404" s="21">
        <v>1915.6859300000001</v>
      </c>
      <c r="CN404" s="21">
        <v>1806.75638</v>
      </c>
      <c r="CO404" s="21">
        <v>1877.1340700000001</v>
      </c>
      <c r="CP404" s="21">
        <v>1947.9539299999999</v>
      </c>
      <c r="CQ404" s="21">
        <v>2012.1054899999999</v>
      </c>
      <c r="CR404" s="21">
        <v>2028.4018799999999</v>
      </c>
      <c r="CS404" s="21">
        <v>1913.07537</v>
      </c>
      <c r="CT404" s="21">
        <v>1987.5944400000001</v>
      </c>
      <c r="CU404" s="21">
        <v>1890.08401</v>
      </c>
      <c r="CV404" s="21">
        <v>1953.2260799999999</v>
      </c>
      <c r="CW404" s="21">
        <v>1968.13653</v>
      </c>
      <c r="CX404" s="21">
        <v>1856.2416499999999</v>
      </c>
      <c r="CY404" s="21">
        <v>1928.5469000000001</v>
      </c>
      <c r="CZ404" s="21">
        <v>1884.0739900000001</v>
      </c>
      <c r="DA404" s="21">
        <v>1945.80897</v>
      </c>
      <c r="DB404" s="21">
        <v>1961.8840700000001</v>
      </c>
      <c r="DC404" s="21">
        <v>1850.33923</v>
      </c>
      <c r="DD404" s="21">
        <v>1922.4145699999999</v>
      </c>
      <c r="DE404" s="21">
        <v>1886.1646599999999</v>
      </c>
      <c r="DF404" s="21">
        <v>1950.1173799999999</v>
      </c>
      <c r="DG404" s="21">
        <v>1964.0517</v>
      </c>
      <c r="DH404" s="21">
        <v>1852.39248</v>
      </c>
      <c r="DI404" s="21">
        <v>1924.5477900000001</v>
      </c>
      <c r="DJ404" s="21">
        <v>1967.6582100000001</v>
      </c>
      <c r="DK404" s="21">
        <v>2037.3712499999999</v>
      </c>
      <c r="DL404" s="21">
        <v>2048.8989200000001</v>
      </c>
      <c r="DM404" s="21">
        <v>1932.42687</v>
      </c>
      <c r="DN404" s="21">
        <v>2007.6996999999999</v>
      </c>
      <c r="DO404" s="21">
        <v>1626.40399</v>
      </c>
      <c r="DP404" s="21">
        <v>1682.1200799999999</v>
      </c>
      <c r="DQ404" s="21">
        <v>1693.55818</v>
      </c>
      <c r="DR404" s="21">
        <v>1597.28288</v>
      </c>
      <c r="DS404" s="21">
        <v>1659.5010199999999</v>
      </c>
      <c r="DT404" s="21">
        <v>1208.0980400000001</v>
      </c>
      <c r="DU404" s="21">
        <v>1266.7478900000001</v>
      </c>
      <c r="DV404" s="21">
        <v>1255.8059699999999</v>
      </c>
      <c r="DW404" s="21">
        <v>1186.5351900000001</v>
      </c>
      <c r="DX404" s="21">
        <v>1231.1397099999999</v>
      </c>
      <c r="DY404" s="21">
        <v>1776.14663</v>
      </c>
      <c r="DZ404" s="21">
        <v>1832.29422</v>
      </c>
      <c r="EA404" s="21">
        <v>1849.50746</v>
      </c>
      <c r="EB404" s="21">
        <v>1744.34431</v>
      </c>
      <c r="EC404" s="21">
        <v>1812.2909</v>
      </c>
      <c r="ED404" s="21">
        <v>1488.39948</v>
      </c>
      <c r="EE404" s="21">
        <v>1539.1476600000001</v>
      </c>
      <c r="EF404" s="21">
        <v>1549.8607400000001</v>
      </c>
      <c r="EG404" s="21">
        <v>1461.74936</v>
      </c>
      <c r="EH404" s="21">
        <v>1518.68814</v>
      </c>
    </row>
    <row r="405" spans="2:138" x14ac:dyDescent="0.3">
      <c r="B405" s="58" t="s">
        <v>561</v>
      </c>
      <c r="C405" s="21">
        <v>73876.276559999998</v>
      </c>
      <c r="D405" s="21">
        <v>78213.096820000006</v>
      </c>
      <c r="E405" s="21">
        <v>76765.188469999994</v>
      </c>
      <c r="F405" s="21">
        <v>72575.379060000007</v>
      </c>
      <c r="G405" s="21">
        <v>75278.12384</v>
      </c>
      <c r="H405" s="21">
        <v>86782.23835</v>
      </c>
      <c r="I405" s="21">
        <v>91876.705289999998</v>
      </c>
      <c r="J405" s="21">
        <v>90175.866219999996</v>
      </c>
      <c r="K405" s="21">
        <v>85254.121889999995</v>
      </c>
      <c r="L405" s="21">
        <v>88429.051290000003</v>
      </c>
      <c r="M405" s="21">
        <v>68123.175380000001</v>
      </c>
      <c r="N405" s="21">
        <v>72122.226120000007</v>
      </c>
      <c r="O405" s="21">
        <v>70787.085130000007</v>
      </c>
      <c r="P405" s="21">
        <v>66923.603529999993</v>
      </c>
      <c r="Q405" s="21">
        <v>69415.861399999994</v>
      </c>
      <c r="R405" s="21">
        <v>638.58504000000005</v>
      </c>
      <c r="S405" s="21">
        <v>601.29454999999996</v>
      </c>
      <c r="T405" s="21">
        <v>613.37446999999997</v>
      </c>
      <c r="U405" s="21">
        <v>667.25787000000003</v>
      </c>
      <c r="V405" s="21">
        <v>641.64751999999999</v>
      </c>
      <c r="W405" s="21">
        <v>555.96878000000004</v>
      </c>
      <c r="X405" s="21">
        <v>514.65581999999995</v>
      </c>
      <c r="Y405" s="21">
        <v>528.22294999999997</v>
      </c>
      <c r="Z405" s="21">
        <v>585.81308999999999</v>
      </c>
      <c r="AA405" s="21">
        <v>557.62837000000002</v>
      </c>
      <c r="AB405" s="21">
        <v>67942.438099999999</v>
      </c>
      <c r="AC405" s="21">
        <v>71930.88106</v>
      </c>
      <c r="AD405" s="21">
        <v>70599.332030000005</v>
      </c>
      <c r="AE405" s="21">
        <v>66746.090530000001</v>
      </c>
      <c r="AF405" s="21">
        <v>69231.766889999999</v>
      </c>
      <c r="AG405" s="21">
        <v>72.668769999999995</v>
      </c>
      <c r="AH405" s="21">
        <v>65.546350000000004</v>
      </c>
      <c r="AI405" s="21">
        <v>67.988860000000003</v>
      </c>
      <c r="AJ405" s="21">
        <v>78.457430000000002</v>
      </c>
      <c r="AK405" s="21">
        <v>73.302130000000005</v>
      </c>
      <c r="AL405" s="21">
        <v>487.12761999999998</v>
      </c>
      <c r="AM405" s="21">
        <v>507.52744000000001</v>
      </c>
      <c r="AN405" s="21">
        <v>500.80655000000002</v>
      </c>
      <c r="AO405" s="21">
        <v>483.62216000000001</v>
      </c>
      <c r="AP405" s="21">
        <v>495.85924</v>
      </c>
      <c r="AQ405" s="21">
        <v>479.54766000000001</v>
      </c>
      <c r="AR405" s="21">
        <v>500.03420999999997</v>
      </c>
      <c r="AS405" s="21">
        <v>493.27785</v>
      </c>
      <c r="AT405" s="21">
        <v>475.85165999999998</v>
      </c>
      <c r="AU405" s="21">
        <v>488.16575999999998</v>
      </c>
      <c r="AV405" s="21">
        <v>371.74119999999999</v>
      </c>
      <c r="AW405" s="21">
        <v>384.89904000000001</v>
      </c>
      <c r="AX405" s="21">
        <v>380.53345999999999</v>
      </c>
      <c r="AY405" s="21">
        <v>370.68331999999998</v>
      </c>
      <c r="AZ405" s="21">
        <v>378.29442</v>
      </c>
      <c r="BA405" s="21">
        <v>389.80005999999997</v>
      </c>
      <c r="BB405" s="21">
        <v>404.81979000000001</v>
      </c>
      <c r="BC405" s="21">
        <v>399.89870000000002</v>
      </c>
      <c r="BD405" s="21">
        <v>387.78588999999999</v>
      </c>
      <c r="BE405" s="21">
        <v>396.66575</v>
      </c>
      <c r="BF405" s="21">
        <v>610.18800999999996</v>
      </c>
      <c r="BG405" s="21">
        <v>638.28552000000002</v>
      </c>
      <c r="BH405" s="21">
        <v>628.92034000000001</v>
      </c>
      <c r="BI405" s="21">
        <v>604.43778999999995</v>
      </c>
      <c r="BJ405" s="21">
        <v>621.37629000000004</v>
      </c>
      <c r="BK405" s="21">
        <v>24716.5985</v>
      </c>
      <c r="BL405" s="21">
        <v>26184.900959999999</v>
      </c>
      <c r="BM405" s="21">
        <v>25694.697100000001</v>
      </c>
      <c r="BN405" s="21">
        <v>24275.556550000001</v>
      </c>
      <c r="BO405" s="21">
        <v>25191.383399999999</v>
      </c>
      <c r="BP405" s="21">
        <v>638.85288000000003</v>
      </c>
      <c r="BQ405" s="21">
        <v>577.33960999999999</v>
      </c>
      <c r="BR405" s="21">
        <v>597.59693000000004</v>
      </c>
      <c r="BS405" s="21">
        <v>681.08239000000003</v>
      </c>
      <c r="BT405" s="21">
        <v>639.19906000000003</v>
      </c>
      <c r="BU405" s="21">
        <v>21.198969999999999</v>
      </c>
      <c r="BV405" s="21">
        <v>0.22575999999999999</v>
      </c>
      <c r="BW405" s="21">
        <v>7.4005400000000003</v>
      </c>
      <c r="BX405" s="21">
        <v>34.86318</v>
      </c>
      <c r="BY405" s="21">
        <v>20.08822</v>
      </c>
      <c r="BZ405" s="21">
        <v>959.17191000000003</v>
      </c>
      <c r="CA405" s="21">
        <v>999.09279000000004</v>
      </c>
      <c r="CB405" s="21">
        <v>985.83947999999998</v>
      </c>
      <c r="CC405" s="21">
        <v>952.80732</v>
      </c>
      <c r="CD405" s="21">
        <v>976.46551999999997</v>
      </c>
      <c r="CE405" s="21">
        <v>67.105860000000007</v>
      </c>
      <c r="CF405" s="21">
        <v>784.34546999999998</v>
      </c>
      <c r="CG405" s="21">
        <v>746.58963000000006</v>
      </c>
      <c r="CH405" s="21">
        <v>758.36554999999998</v>
      </c>
      <c r="CI405" s="21">
        <v>816.26364999999998</v>
      </c>
      <c r="CJ405" s="21">
        <v>789.70703000000003</v>
      </c>
      <c r="CK405" s="21">
        <v>688.11104999999998</v>
      </c>
      <c r="CL405" s="21">
        <v>646.83312000000001</v>
      </c>
      <c r="CM405" s="21">
        <v>660.26526999999999</v>
      </c>
      <c r="CN405" s="21">
        <v>719.60803999999996</v>
      </c>
      <c r="CO405" s="21">
        <v>691.34438</v>
      </c>
      <c r="CP405" s="21">
        <v>639.89684999999997</v>
      </c>
      <c r="CQ405" s="21">
        <v>595.48008000000004</v>
      </c>
      <c r="CR405" s="21">
        <v>609.79862000000003</v>
      </c>
      <c r="CS405" s="21">
        <v>672.68062999999995</v>
      </c>
      <c r="CT405" s="21">
        <v>642.15531999999996</v>
      </c>
      <c r="CU405" s="21">
        <v>562.17451000000005</v>
      </c>
      <c r="CV405" s="21">
        <v>518.69529</v>
      </c>
      <c r="CW405" s="21">
        <v>532.43287999999995</v>
      </c>
      <c r="CX405" s="21">
        <v>594.14013999999997</v>
      </c>
      <c r="CY405" s="21">
        <v>563.98595999999998</v>
      </c>
      <c r="CZ405" s="21">
        <v>544.69272999999998</v>
      </c>
      <c r="DA405" s="21">
        <v>498.53948000000003</v>
      </c>
      <c r="DB405" s="21">
        <v>513.14099999999996</v>
      </c>
      <c r="DC405" s="21">
        <v>577.92097999999999</v>
      </c>
      <c r="DD405" s="21">
        <v>545.94767999999999</v>
      </c>
      <c r="DE405" s="21">
        <v>559.06303000000003</v>
      </c>
      <c r="DF405" s="21">
        <v>516.79616999999996</v>
      </c>
      <c r="DG405" s="21">
        <v>530.10186999999996</v>
      </c>
      <c r="DH405" s="21">
        <v>590.46343999999999</v>
      </c>
      <c r="DI405" s="21">
        <v>560.97388000000001</v>
      </c>
      <c r="DJ405" s="21">
        <v>594.34706000000006</v>
      </c>
      <c r="DK405" s="21">
        <v>553.26994000000002</v>
      </c>
      <c r="DL405" s="21">
        <v>566.48100999999997</v>
      </c>
      <c r="DM405" s="21">
        <v>624.82672000000002</v>
      </c>
      <c r="DN405" s="21">
        <v>596.42966000000001</v>
      </c>
      <c r="DO405" s="21">
        <v>486.91922</v>
      </c>
      <c r="DP405" s="21">
        <v>451.35942999999997</v>
      </c>
      <c r="DQ405" s="21">
        <v>462.99660999999998</v>
      </c>
      <c r="DR405" s="21">
        <v>512.46043999999995</v>
      </c>
      <c r="DS405" s="21">
        <v>488.41358000000002</v>
      </c>
      <c r="DT405" s="21">
        <v>533.27102000000002</v>
      </c>
      <c r="DU405" s="21">
        <v>548.94141000000002</v>
      </c>
      <c r="DV405" s="21">
        <v>543.86068</v>
      </c>
      <c r="DW405" s="21">
        <v>533.53895</v>
      </c>
      <c r="DX405" s="21">
        <v>542.35609999999997</v>
      </c>
      <c r="DY405" s="21">
        <v>698.27548999999999</v>
      </c>
      <c r="DZ405" s="21">
        <v>662.13460999999995</v>
      </c>
      <c r="EA405" s="21">
        <v>673.73968000000002</v>
      </c>
      <c r="EB405" s="21">
        <v>727.27353000000005</v>
      </c>
      <c r="EC405" s="21">
        <v>702.40966000000003</v>
      </c>
      <c r="ED405" s="21">
        <v>435.69247999999999</v>
      </c>
      <c r="EE405" s="21">
        <v>401.04234000000002</v>
      </c>
      <c r="EF405" s="21">
        <v>412.25657999999999</v>
      </c>
      <c r="EG405" s="21">
        <v>460.31981000000002</v>
      </c>
      <c r="EH405" s="21">
        <v>436.6694</v>
      </c>
    </row>
    <row r="406" spans="2:138" x14ac:dyDescent="0.3">
      <c r="B406" s="58" t="s">
        <v>562</v>
      </c>
      <c r="C406" s="21">
        <v>278084.14595999999</v>
      </c>
      <c r="D406" s="21">
        <v>294408.74994000001</v>
      </c>
      <c r="E406" s="21">
        <v>288958.55164000002</v>
      </c>
      <c r="F406" s="21">
        <v>273187.32406999997</v>
      </c>
      <c r="G406" s="21">
        <v>283360.96175999998</v>
      </c>
      <c r="H406" s="21">
        <v>359268.57782000001</v>
      </c>
      <c r="I406" s="21">
        <v>380359.09039999999</v>
      </c>
      <c r="J406" s="21">
        <v>373317.81050000002</v>
      </c>
      <c r="K406" s="21">
        <v>352942.34980000003</v>
      </c>
      <c r="L406" s="21">
        <v>366086.19571</v>
      </c>
      <c r="M406" s="21">
        <v>288639.25098999997</v>
      </c>
      <c r="N406" s="21">
        <v>305583.30862000003</v>
      </c>
      <c r="O406" s="21">
        <v>299926.28966000001</v>
      </c>
      <c r="P406" s="21">
        <v>283556.64117999998</v>
      </c>
      <c r="Q406" s="21">
        <v>294116.38741000002</v>
      </c>
      <c r="R406" s="21">
        <v>2783.1140799999998</v>
      </c>
      <c r="S406" s="21">
        <v>2684.3880399999998</v>
      </c>
      <c r="T406" s="21">
        <v>2844.7576199999999</v>
      </c>
      <c r="U406" s="21">
        <v>2774.4662400000002</v>
      </c>
      <c r="V406" s="21">
        <v>2829.55872</v>
      </c>
      <c r="W406" s="21">
        <v>2520.1410900000001</v>
      </c>
      <c r="X406" s="21">
        <v>2403.78278</v>
      </c>
      <c r="Y406" s="21">
        <v>2571.9448600000001</v>
      </c>
      <c r="Z406" s="21">
        <v>2515.8034299999999</v>
      </c>
      <c r="AA406" s="21">
        <v>2561.5343600000001</v>
      </c>
      <c r="AB406" s="21">
        <v>285834.65350999997</v>
      </c>
      <c r="AC406" s="21">
        <v>302614.08095999999</v>
      </c>
      <c r="AD406" s="21">
        <v>297012.23820999998</v>
      </c>
      <c r="AE406" s="21">
        <v>280801.60490999999</v>
      </c>
      <c r="AF406" s="21">
        <v>291258.87520000001</v>
      </c>
      <c r="AG406" s="21">
        <v>871.86174000000005</v>
      </c>
      <c r="AH406" s="21">
        <v>878.84595999999999</v>
      </c>
      <c r="AI406" s="21">
        <v>898.68679999999995</v>
      </c>
      <c r="AJ406" s="21">
        <v>863.50207999999998</v>
      </c>
      <c r="AK406" s="21">
        <v>887.85140999999999</v>
      </c>
      <c r="AL406" s="21">
        <v>1577.6958199999999</v>
      </c>
      <c r="AM406" s="21">
        <v>1638.01323</v>
      </c>
      <c r="AN406" s="21">
        <v>1634.3728799999999</v>
      </c>
      <c r="AO406" s="21">
        <v>1554.7730899999999</v>
      </c>
      <c r="AP406" s="21">
        <v>1607.2544499999999</v>
      </c>
      <c r="AQ406" s="21">
        <v>1873.39075</v>
      </c>
      <c r="AR406" s="21">
        <v>1953.3208500000001</v>
      </c>
      <c r="AS406" s="21">
        <v>1942.0622699999999</v>
      </c>
      <c r="AT406" s="21">
        <v>1844.88024</v>
      </c>
      <c r="AU406" s="21">
        <v>1908.6158399999999</v>
      </c>
      <c r="AV406" s="21">
        <v>1524.5861500000001</v>
      </c>
      <c r="AW406" s="21">
        <v>1580.15879</v>
      </c>
      <c r="AX406" s="21">
        <v>1578.7672700000001</v>
      </c>
      <c r="AY406" s="21">
        <v>1503.17137</v>
      </c>
      <c r="AZ406" s="21">
        <v>1553.2960399999999</v>
      </c>
      <c r="BA406" s="21">
        <v>2012.7617600000001</v>
      </c>
      <c r="BB406" s="21">
        <v>2100.1779900000001</v>
      </c>
      <c r="BC406" s="21">
        <v>2086.7372</v>
      </c>
      <c r="BD406" s="21">
        <v>1981.8484100000001</v>
      </c>
      <c r="BE406" s="21">
        <v>2050.5034900000001</v>
      </c>
      <c r="BF406" s="21">
        <v>2559.4283399999999</v>
      </c>
      <c r="BG406" s="21">
        <v>2679.1513399999999</v>
      </c>
      <c r="BH406" s="21">
        <v>2654.8311800000001</v>
      </c>
      <c r="BI406" s="21">
        <v>2519.3492700000002</v>
      </c>
      <c r="BJ406" s="21">
        <v>2608.07692</v>
      </c>
      <c r="BK406" s="21">
        <v>53444.104330000002</v>
      </c>
      <c r="BL406" s="21">
        <v>56618.979299999999</v>
      </c>
      <c r="BM406" s="21">
        <v>55559.02332</v>
      </c>
      <c r="BN406" s="21">
        <v>52490.449979999998</v>
      </c>
      <c r="BO406" s="21">
        <v>54470.720249999998</v>
      </c>
      <c r="BP406" s="21">
        <v>2989.59447</v>
      </c>
      <c r="BQ406" s="21">
        <v>2809.9553999999998</v>
      </c>
      <c r="BR406" s="21">
        <v>3043.5443100000002</v>
      </c>
      <c r="BS406" s="21">
        <v>2990.9146599999999</v>
      </c>
      <c r="BT406" s="21">
        <v>3037.49433</v>
      </c>
      <c r="BU406" s="21">
        <v>110.70206</v>
      </c>
      <c r="BV406" s="21">
        <v>30.299880000000002</v>
      </c>
      <c r="BW406" s="21">
        <v>100.41595</v>
      </c>
      <c r="BX406" s="21">
        <v>122.80025000000001</v>
      </c>
      <c r="BY406" s="21">
        <v>111.31152</v>
      </c>
      <c r="BZ406" s="21">
        <v>3870.40101</v>
      </c>
      <c r="CA406" s="21">
        <v>4032.8167199999998</v>
      </c>
      <c r="CB406" s="21">
        <v>4011.5667100000001</v>
      </c>
      <c r="CC406" s="21">
        <v>3812.84022</v>
      </c>
      <c r="CD406" s="21">
        <v>3943.63778</v>
      </c>
      <c r="CE406" s="21">
        <v>67.105860000000007</v>
      </c>
      <c r="CF406" s="21">
        <v>3003.5151799999999</v>
      </c>
      <c r="CG406" s="21">
        <v>2880.5172899999998</v>
      </c>
      <c r="CH406" s="21">
        <v>3067.4123300000001</v>
      </c>
      <c r="CI406" s="21">
        <v>2996.8137299999999</v>
      </c>
      <c r="CJ406" s="21">
        <v>3053.76881</v>
      </c>
      <c r="CK406" s="21">
        <v>2939.91201</v>
      </c>
      <c r="CL406" s="21">
        <v>2823.4029399999999</v>
      </c>
      <c r="CM406" s="21">
        <v>3003.2648800000002</v>
      </c>
      <c r="CN406" s="21">
        <v>2932.2215000000001</v>
      </c>
      <c r="CO406" s="21">
        <v>2988.6975200000002</v>
      </c>
      <c r="CP406" s="21">
        <v>2903.6217700000002</v>
      </c>
      <c r="CQ406" s="21">
        <v>2788.4905600000002</v>
      </c>
      <c r="CR406" s="21">
        <v>2965.2051200000001</v>
      </c>
      <c r="CS406" s="21">
        <v>2897.01055</v>
      </c>
      <c r="CT406" s="21">
        <v>2951.67364</v>
      </c>
      <c r="CU406" s="21">
        <v>2496.48909</v>
      </c>
      <c r="CV406" s="21">
        <v>2372.28433</v>
      </c>
      <c r="CW406" s="21">
        <v>2545.0878200000002</v>
      </c>
      <c r="CX406" s="21">
        <v>2494.7923599999999</v>
      </c>
      <c r="CY406" s="21">
        <v>2537.4302200000002</v>
      </c>
      <c r="CZ406" s="21">
        <v>2588.39248</v>
      </c>
      <c r="DA406" s="21">
        <v>2464.3126000000002</v>
      </c>
      <c r="DB406" s="21">
        <v>2639.6112499999999</v>
      </c>
      <c r="DC406" s="21">
        <v>2586.0547700000002</v>
      </c>
      <c r="DD406" s="21">
        <v>2630.9899</v>
      </c>
      <c r="DE406" s="21">
        <v>2656.9693299999999</v>
      </c>
      <c r="DF406" s="21">
        <v>2547.43093</v>
      </c>
      <c r="DG406" s="21">
        <v>2712.9740499999998</v>
      </c>
      <c r="DH406" s="21">
        <v>2651.8604300000002</v>
      </c>
      <c r="DI406" s="21">
        <v>2701.3191999999999</v>
      </c>
      <c r="DJ406" s="21">
        <v>2768.5982399999998</v>
      </c>
      <c r="DK406" s="21">
        <v>2667.1984900000002</v>
      </c>
      <c r="DL406" s="21">
        <v>2828.7900599999998</v>
      </c>
      <c r="DM406" s="21">
        <v>2761.2399799999998</v>
      </c>
      <c r="DN406" s="21">
        <v>2814.66426</v>
      </c>
      <c r="DO406" s="21">
        <v>2165.6409399999998</v>
      </c>
      <c r="DP406" s="21">
        <v>2066.0240100000001</v>
      </c>
      <c r="DQ406" s="21">
        <v>2209.7071000000001</v>
      </c>
      <c r="DR406" s="21">
        <v>2161.9678199999998</v>
      </c>
      <c r="DS406" s="21">
        <v>2201.0945400000001</v>
      </c>
      <c r="DT406" s="21">
        <v>2037.9295</v>
      </c>
      <c r="DU406" s="21">
        <v>2096.4601699999998</v>
      </c>
      <c r="DV406" s="21">
        <v>2107.8024999999998</v>
      </c>
      <c r="DW406" s="21">
        <v>2011.4063100000001</v>
      </c>
      <c r="DX406" s="21">
        <v>2075.7059899999999</v>
      </c>
      <c r="DY406" s="21">
        <v>2803.01773</v>
      </c>
      <c r="DZ406" s="21">
        <v>2696.1034199999999</v>
      </c>
      <c r="EA406" s="21">
        <v>2863.7246599999999</v>
      </c>
      <c r="EB406" s="21">
        <v>2795.3874999999998</v>
      </c>
      <c r="EC406" s="21">
        <v>2849.7292000000002</v>
      </c>
      <c r="ED406" s="21">
        <v>2018.9248399999999</v>
      </c>
      <c r="EE406" s="21">
        <v>1927.9324999999999</v>
      </c>
      <c r="EF406" s="21">
        <v>2059.6103600000001</v>
      </c>
      <c r="EG406" s="21">
        <v>2015.9996000000001</v>
      </c>
      <c r="EH406" s="21">
        <v>2051.9293299999999</v>
      </c>
    </row>
    <row r="407" spans="2:138" x14ac:dyDescent="0.3">
      <c r="B407" s="58" t="s">
        <v>563</v>
      </c>
      <c r="C407" s="21">
        <v>178651.28643000001</v>
      </c>
      <c r="D407" s="21">
        <v>189138.80089000001</v>
      </c>
      <c r="E407" s="21">
        <v>185637.39689999999</v>
      </c>
      <c r="F407" s="21">
        <v>175505.39141000001</v>
      </c>
      <c r="G407" s="21">
        <v>182041.30325</v>
      </c>
      <c r="H407" s="21">
        <v>163646.81989000001</v>
      </c>
      <c r="I407" s="21">
        <v>173253.54736</v>
      </c>
      <c r="J407" s="21">
        <v>170046.24470000001</v>
      </c>
      <c r="K407" s="21">
        <v>160765.22333000001</v>
      </c>
      <c r="L407" s="21">
        <v>166752.24450999999</v>
      </c>
      <c r="M407" s="21">
        <v>133270.93672999999</v>
      </c>
      <c r="N407" s="21">
        <v>141094.37177999999</v>
      </c>
      <c r="O407" s="21">
        <v>138482.40471999999</v>
      </c>
      <c r="P407" s="21">
        <v>130924.18670000001</v>
      </c>
      <c r="Q407" s="21">
        <v>135799.84815999999</v>
      </c>
      <c r="R407" s="21">
        <v>1237.22659</v>
      </c>
      <c r="S407" s="21">
        <v>1166.15059</v>
      </c>
      <c r="T407" s="21">
        <v>1288.1587999999999</v>
      </c>
      <c r="U407" s="21">
        <v>1214.4223099999999</v>
      </c>
      <c r="V407" s="21">
        <v>1262.40392</v>
      </c>
      <c r="W407" s="21">
        <v>946.73009000000002</v>
      </c>
      <c r="X407" s="21">
        <v>855.55598999999995</v>
      </c>
      <c r="Y407" s="21">
        <v>985.70352000000003</v>
      </c>
      <c r="Z407" s="21">
        <v>929.13381000000004</v>
      </c>
      <c r="AA407" s="21">
        <v>965.99586999999997</v>
      </c>
      <c r="AB407" s="21">
        <v>132068.86220999999</v>
      </c>
      <c r="AC407" s="21">
        <v>139821.73564999999</v>
      </c>
      <c r="AD407" s="21">
        <v>137233.42457999999</v>
      </c>
      <c r="AE407" s="21">
        <v>129743.36040999999</v>
      </c>
      <c r="AF407" s="21">
        <v>134575.10412</v>
      </c>
      <c r="AG407" s="21">
        <v>623.40936999999997</v>
      </c>
      <c r="AH407" s="21">
        <v>634.41288999999995</v>
      </c>
      <c r="AI407" s="21">
        <v>648.01223000000005</v>
      </c>
      <c r="AJ407" s="21">
        <v>612.19548999999995</v>
      </c>
      <c r="AK407" s="21">
        <v>635.39062999999999</v>
      </c>
      <c r="AL407" s="21">
        <v>979.24879999999996</v>
      </c>
      <c r="AM407" s="21">
        <v>1018.08203</v>
      </c>
      <c r="AN407" s="21">
        <v>1017.90136</v>
      </c>
      <c r="AO407" s="21">
        <v>961.66178000000002</v>
      </c>
      <c r="AP407" s="21">
        <v>997.95416</v>
      </c>
      <c r="AQ407" s="21">
        <v>663.73316</v>
      </c>
      <c r="AR407" s="21">
        <v>685.26041999999995</v>
      </c>
      <c r="AS407" s="21">
        <v>689.92501000000004</v>
      </c>
      <c r="AT407" s="21">
        <v>651.78534999999999</v>
      </c>
      <c r="AU407" s="21">
        <v>676.40597000000002</v>
      </c>
      <c r="AV407" s="21">
        <v>160.55736999999999</v>
      </c>
      <c r="AW407" s="21">
        <v>150.0909</v>
      </c>
      <c r="AX407" s="21">
        <v>166.88553999999999</v>
      </c>
      <c r="AY407" s="21">
        <v>157.59782000000001</v>
      </c>
      <c r="AZ407" s="21">
        <v>163.64371</v>
      </c>
      <c r="BA407" s="21">
        <v>183.63252</v>
      </c>
      <c r="BB407" s="21">
        <v>176.56625</v>
      </c>
      <c r="BC407" s="21">
        <v>190.86787000000001</v>
      </c>
      <c r="BD407" s="21">
        <v>180.24977999999999</v>
      </c>
      <c r="BE407" s="21">
        <v>187.12671</v>
      </c>
      <c r="BF407" s="21">
        <v>113.4023</v>
      </c>
      <c r="BG407" s="21">
        <v>101.99592</v>
      </c>
      <c r="BH407" s="21">
        <v>117.86758</v>
      </c>
      <c r="BI407" s="21">
        <v>111.29291000000001</v>
      </c>
      <c r="BJ407" s="21">
        <v>115.58202</v>
      </c>
      <c r="BK407" s="21">
        <v>85313.89327</v>
      </c>
      <c r="BL407" s="21">
        <v>90382.009709999998</v>
      </c>
      <c r="BM407" s="21">
        <v>88689.980779999998</v>
      </c>
      <c r="BN407" s="21">
        <v>83791.555739999996</v>
      </c>
      <c r="BO407" s="21">
        <v>86952.700809999995</v>
      </c>
      <c r="BP407" s="21">
        <v>1970.16104</v>
      </c>
      <c r="BQ407" s="21">
        <v>1889.6041</v>
      </c>
      <c r="BR407" s="21">
        <v>2051.26566</v>
      </c>
      <c r="BS407" s="21">
        <v>1933.98152</v>
      </c>
      <c r="BT407" s="21">
        <v>2010.2534800000001</v>
      </c>
      <c r="BU407" s="21">
        <v>70.002189999999999</v>
      </c>
      <c r="BV407" s="21">
        <v>23.508749999999999</v>
      </c>
      <c r="BW407" s="21">
        <v>72.751499999999993</v>
      </c>
      <c r="BX407" s="21">
        <v>68.468919999999997</v>
      </c>
      <c r="BY407" s="21">
        <v>71.347499999999997</v>
      </c>
      <c r="BZ407" s="21">
        <v>1362.4802099999999</v>
      </c>
      <c r="CA407" s="21">
        <v>1404.6762100000001</v>
      </c>
      <c r="CB407" s="21">
        <v>1416.1265800000001</v>
      </c>
      <c r="CC407" s="21">
        <v>1338.2348999999999</v>
      </c>
      <c r="CD407" s="21">
        <v>1388.66794</v>
      </c>
      <c r="CE407" s="21">
        <v>-0.83731</v>
      </c>
      <c r="CF407" s="21">
        <v>1749.6666</v>
      </c>
      <c r="CG407" s="21">
        <v>1687.87444</v>
      </c>
      <c r="CH407" s="21">
        <v>1821.69426</v>
      </c>
      <c r="CI407" s="21">
        <v>1717.58653</v>
      </c>
      <c r="CJ407" s="21">
        <v>1785.2720200000001</v>
      </c>
      <c r="CK407" s="21">
        <v>1360.45757</v>
      </c>
      <c r="CL407" s="21">
        <v>1281.18499</v>
      </c>
      <c r="CM407" s="21">
        <v>1416.4627700000001</v>
      </c>
      <c r="CN407" s="21">
        <v>1335.3863899999999</v>
      </c>
      <c r="CO407" s="21">
        <v>1388.14264</v>
      </c>
      <c r="CP407" s="21">
        <v>1233.21228</v>
      </c>
      <c r="CQ407" s="21">
        <v>1149.1071199999999</v>
      </c>
      <c r="CR407" s="21">
        <v>1283.9792</v>
      </c>
      <c r="CS407" s="21">
        <v>1210.4132400000001</v>
      </c>
      <c r="CT407" s="21">
        <v>1258.3079299999999</v>
      </c>
      <c r="CU407" s="21">
        <v>967.95255999999995</v>
      </c>
      <c r="CV407" s="21">
        <v>875.01084000000003</v>
      </c>
      <c r="CW407" s="21">
        <v>1007.79964</v>
      </c>
      <c r="CX407" s="21">
        <v>949.93682000000001</v>
      </c>
      <c r="CY407" s="21">
        <v>987.65021999999999</v>
      </c>
      <c r="CZ407" s="21">
        <v>995.62667999999996</v>
      </c>
      <c r="DA407" s="21">
        <v>901.45624999999995</v>
      </c>
      <c r="DB407" s="21">
        <v>1036.61301</v>
      </c>
      <c r="DC407" s="21">
        <v>977.09956</v>
      </c>
      <c r="DD407" s="21">
        <v>1015.88751</v>
      </c>
      <c r="DE407" s="21">
        <v>969.52414999999996</v>
      </c>
      <c r="DF407" s="21">
        <v>879.63594999999998</v>
      </c>
      <c r="DG407" s="21">
        <v>1009.43594</v>
      </c>
      <c r="DH407" s="21">
        <v>951.49015999999995</v>
      </c>
      <c r="DI407" s="21">
        <v>989.25379999999996</v>
      </c>
      <c r="DJ407" s="21">
        <v>952.81185000000005</v>
      </c>
      <c r="DK407" s="21">
        <v>863.88561000000004</v>
      </c>
      <c r="DL407" s="21">
        <v>992.03562999999997</v>
      </c>
      <c r="DM407" s="21">
        <v>935.08560999999997</v>
      </c>
      <c r="DN407" s="21">
        <v>972.20138999999995</v>
      </c>
      <c r="DO407" s="21">
        <v>807.50537999999995</v>
      </c>
      <c r="DP407" s="21">
        <v>729.56772000000001</v>
      </c>
      <c r="DQ407" s="21">
        <v>840.74742000000003</v>
      </c>
      <c r="DR407" s="21">
        <v>792.49183000000005</v>
      </c>
      <c r="DS407" s="21">
        <v>823.93795999999998</v>
      </c>
      <c r="DT407" s="21">
        <v>1302.3893800000001</v>
      </c>
      <c r="DU407" s="21">
        <v>1343.5079000000001</v>
      </c>
      <c r="DV407" s="21">
        <v>1353.76097</v>
      </c>
      <c r="DW407" s="21">
        <v>1278.9362900000001</v>
      </c>
      <c r="DX407" s="21">
        <v>1327.22945</v>
      </c>
      <c r="DY407" s="21">
        <v>1429.8955800000001</v>
      </c>
      <c r="DZ407" s="21">
        <v>1365.1582699999999</v>
      </c>
      <c r="EA407" s="21">
        <v>1488.7593300000001</v>
      </c>
      <c r="EB407" s="21">
        <v>1403.61799</v>
      </c>
      <c r="EC407" s="21">
        <v>1458.99369</v>
      </c>
      <c r="ED407" s="21">
        <v>719.23118999999997</v>
      </c>
      <c r="EE407" s="21">
        <v>646.29863999999998</v>
      </c>
      <c r="EF407" s="21">
        <v>748.83929999999998</v>
      </c>
      <c r="EG407" s="21">
        <v>705.82803000000001</v>
      </c>
      <c r="EH407" s="21">
        <v>733.86740999999995</v>
      </c>
    </row>
    <row r="408" spans="2:138" x14ac:dyDescent="0.3">
      <c r="B408" s="58" t="s">
        <v>564</v>
      </c>
      <c r="C408" s="21">
        <v>42679.312859999998</v>
      </c>
      <c r="D408" s="21">
        <v>45184.751920000002</v>
      </c>
      <c r="E408" s="21">
        <v>44348.275900000001</v>
      </c>
      <c r="F408" s="21">
        <v>41927.76698</v>
      </c>
      <c r="G408" s="21">
        <v>43489.178780000002</v>
      </c>
      <c r="H408" s="21">
        <v>-17702.464039999999</v>
      </c>
      <c r="I408" s="21">
        <v>-18741.669979999999</v>
      </c>
      <c r="J408" s="21">
        <v>-18394.72062</v>
      </c>
      <c r="K408" s="21">
        <v>-17390.747869999999</v>
      </c>
      <c r="L408" s="21">
        <v>-18038.392759999999</v>
      </c>
      <c r="M408" s="21">
        <v>635.58407</v>
      </c>
      <c r="N408" s="21">
        <v>672.89490999999998</v>
      </c>
      <c r="O408" s="21">
        <v>660.43813999999998</v>
      </c>
      <c r="P408" s="21">
        <v>624.39215000000002</v>
      </c>
      <c r="Q408" s="21">
        <v>647.64472999999998</v>
      </c>
      <c r="R408" s="21">
        <v>-180.36016000000001</v>
      </c>
      <c r="S408" s="21">
        <v>-199.57405</v>
      </c>
      <c r="T408" s="21">
        <v>-187.78536</v>
      </c>
      <c r="U408" s="21">
        <v>-177.77101999999999</v>
      </c>
      <c r="V408" s="21">
        <v>-184.03047000000001</v>
      </c>
      <c r="W408" s="21">
        <v>-70.418769999999995</v>
      </c>
      <c r="X408" s="21">
        <v>-82.886279999999999</v>
      </c>
      <c r="Y408" s="21">
        <v>-73.318039999999996</v>
      </c>
      <c r="Z408" s="21">
        <v>-69.794730000000001</v>
      </c>
      <c r="AA408" s="21">
        <v>-71.851789999999994</v>
      </c>
      <c r="AB408" s="21">
        <v>-647.18230000000005</v>
      </c>
      <c r="AC408" s="21">
        <v>-685.17400999999995</v>
      </c>
      <c r="AD408" s="21">
        <v>-672.49041</v>
      </c>
      <c r="AE408" s="21">
        <v>-635.78655000000003</v>
      </c>
      <c r="AF408" s="21">
        <v>-659.46374000000003</v>
      </c>
      <c r="AG408" s="21">
        <v>36.233600000000003</v>
      </c>
      <c r="AH408" s="21">
        <v>36.979120000000002</v>
      </c>
      <c r="AI408" s="21">
        <v>37.663150000000002</v>
      </c>
      <c r="AJ408" s="21">
        <v>35.439520000000002</v>
      </c>
      <c r="AK408" s="21">
        <v>36.929780000000001</v>
      </c>
      <c r="AL408" s="21">
        <v>295.83942999999999</v>
      </c>
      <c r="AM408" s="21">
        <v>312.31142</v>
      </c>
      <c r="AN408" s="21">
        <v>307.51648</v>
      </c>
      <c r="AO408" s="21">
        <v>290.44929000000002</v>
      </c>
      <c r="AP408" s="21">
        <v>301.49036000000001</v>
      </c>
      <c r="AQ408" s="21">
        <v>-230.88890000000001</v>
      </c>
      <c r="AR408" s="21">
        <v>-245.49671000000001</v>
      </c>
      <c r="AS408" s="21">
        <v>-240.00050999999999</v>
      </c>
      <c r="AT408" s="21">
        <v>-226.87191999999999</v>
      </c>
      <c r="AU408" s="21">
        <v>-235.29751999999999</v>
      </c>
      <c r="AV408" s="21">
        <v>-297.43421000000001</v>
      </c>
      <c r="AW408" s="21">
        <v>-316.13351</v>
      </c>
      <c r="AX408" s="21">
        <v>-309.15818000000002</v>
      </c>
      <c r="AY408" s="21">
        <v>-292.28714000000002</v>
      </c>
      <c r="AZ408" s="21">
        <v>-303.15215000000001</v>
      </c>
      <c r="BA408" s="21">
        <v>-561.18146000000002</v>
      </c>
      <c r="BB408" s="21">
        <v>-595.25126999999998</v>
      </c>
      <c r="BC408" s="21">
        <v>-583.29391999999996</v>
      </c>
      <c r="BD408" s="21">
        <v>-551.27014999999994</v>
      </c>
      <c r="BE408" s="21">
        <v>-571.86035000000004</v>
      </c>
      <c r="BF408" s="21">
        <v>-343.99919999999997</v>
      </c>
      <c r="BG408" s="21">
        <v>-365.34325999999999</v>
      </c>
      <c r="BH408" s="21">
        <v>-357.54557999999997</v>
      </c>
      <c r="BI408" s="21">
        <v>-338.03372000000002</v>
      </c>
      <c r="BJ408" s="21">
        <v>-350.61185</v>
      </c>
      <c r="BK408" s="21">
        <v>51684.498820000001</v>
      </c>
      <c r="BL408" s="21">
        <v>54754.843489999999</v>
      </c>
      <c r="BM408" s="21">
        <v>53729.785750000003</v>
      </c>
      <c r="BN408" s="21">
        <v>50762.242789999997</v>
      </c>
      <c r="BO408" s="21">
        <v>52677.314209999997</v>
      </c>
      <c r="BP408" s="21">
        <v>407.68122</v>
      </c>
      <c r="BQ408" s="21">
        <v>422.33918999999997</v>
      </c>
      <c r="BR408" s="21">
        <v>424.46364999999997</v>
      </c>
      <c r="BS408" s="21">
        <v>399.49059</v>
      </c>
      <c r="BT408" s="21">
        <v>415.97746000000001</v>
      </c>
      <c r="BU408" s="21">
        <v>3.8320099999999999</v>
      </c>
      <c r="BV408" s="21">
        <v>1.31334</v>
      </c>
      <c r="BW408" s="21">
        <v>3.9816699999999998</v>
      </c>
      <c r="BX408" s="21">
        <v>3.4592800000000001</v>
      </c>
      <c r="BY408" s="21">
        <v>3.9052600000000002</v>
      </c>
      <c r="BZ408" s="21">
        <v>-665.29650000000004</v>
      </c>
      <c r="CA408" s="21">
        <v>-706.74938999999995</v>
      </c>
      <c r="CB408" s="21">
        <v>-691.49289999999996</v>
      </c>
      <c r="CC408" s="21">
        <v>-653.79588000000001</v>
      </c>
      <c r="CD408" s="21">
        <v>-678.08438000000001</v>
      </c>
      <c r="CE408" s="21">
        <v>-0.83731</v>
      </c>
      <c r="CF408" s="21">
        <v>329.34573</v>
      </c>
      <c r="CG408" s="21">
        <v>340.84517</v>
      </c>
      <c r="CH408" s="21">
        <v>342.90341999999998</v>
      </c>
      <c r="CI408" s="21">
        <v>322.70803999999998</v>
      </c>
      <c r="CJ408" s="21">
        <v>336.04786000000001</v>
      </c>
      <c r="CK408" s="21">
        <v>-78.752989999999997</v>
      </c>
      <c r="CL408" s="21">
        <v>-92.457319999999996</v>
      </c>
      <c r="CM408" s="21">
        <v>-81.99539</v>
      </c>
      <c r="CN408" s="21">
        <v>-78.043400000000005</v>
      </c>
      <c r="CO408" s="21">
        <v>-80.355609999999999</v>
      </c>
      <c r="CP408" s="21">
        <v>-347.2287</v>
      </c>
      <c r="CQ408" s="21">
        <v>-377.58006999999998</v>
      </c>
      <c r="CR408" s="21">
        <v>-361.52337</v>
      </c>
      <c r="CS408" s="21">
        <v>-341.71710000000002</v>
      </c>
      <c r="CT408" s="21">
        <v>-354.29476</v>
      </c>
      <c r="CU408" s="21">
        <v>-226.23537999999999</v>
      </c>
      <c r="CV408" s="21">
        <v>-248.62124</v>
      </c>
      <c r="CW408" s="21">
        <v>-235.54911000000001</v>
      </c>
      <c r="CX408" s="21">
        <v>-222.85946999999999</v>
      </c>
      <c r="CY408" s="21">
        <v>-230.83923999999999</v>
      </c>
      <c r="CZ408" s="21">
        <v>-71.269850000000005</v>
      </c>
      <c r="DA408" s="21">
        <v>-84.115669999999994</v>
      </c>
      <c r="DB408" s="21">
        <v>-74.204170000000005</v>
      </c>
      <c r="DC408" s="21">
        <v>-70.685519999999997</v>
      </c>
      <c r="DD408" s="21">
        <v>-72.720179999999999</v>
      </c>
      <c r="DE408" s="21">
        <v>-187.40241</v>
      </c>
      <c r="DF408" s="21">
        <v>-207.19761</v>
      </c>
      <c r="DG408" s="21">
        <v>-195.11751000000001</v>
      </c>
      <c r="DH408" s="21">
        <v>-184.71224000000001</v>
      </c>
      <c r="DI408" s="21">
        <v>-191.21601999999999</v>
      </c>
      <c r="DJ408" s="21">
        <v>-183.25684999999999</v>
      </c>
      <c r="DK408" s="21">
        <v>-202.68544</v>
      </c>
      <c r="DL408" s="21">
        <v>-190.80131</v>
      </c>
      <c r="DM408" s="21">
        <v>-180.63255000000001</v>
      </c>
      <c r="DN408" s="21">
        <v>-186.98611</v>
      </c>
      <c r="DO408" s="21">
        <v>-280.35701</v>
      </c>
      <c r="DP408" s="21">
        <v>-304.78593999999998</v>
      </c>
      <c r="DQ408" s="21">
        <v>-291.89870999999999</v>
      </c>
      <c r="DR408" s="21">
        <v>-275.88355000000001</v>
      </c>
      <c r="DS408" s="21">
        <v>-286.06223999999997</v>
      </c>
      <c r="DT408" s="21">
        <v>324.18302999999997</v>
      </c>
      <c r="DU408" s="21">
        <v>341.40465999999998</v>
      </c>
      <c r="DV408" s="21">
        <v>336.96967999999998</v>
      </c>
      <c r="DW408" s="21">
        <v>318.18876</v>
      </c>
      <c r="DX408" s="21">
        <v>330.36585000000002</v>
      </c>
      <c r="DY408" s="21">
        <v>86.253929999999997</v>
      </c>
      <c r="DZ408" s="21">
        <v>83.433340000000001</v>
      </c>
      <c r="EA408" s="21">
        <v>89.804339999999996</v>
      </c>
      <c r="EB408" s="21">
        <v>84.045169999999999</v>
      </c>
      <c r="EC408" s="21">
        <v>88.009159999999994</v>
      </c>
      <c r="ED408" s="21">
        <v>-62.022759999999998</v>
      </c>
      <c r="EE408" s="21">
        <v>-72.228020000000001</v>
      </c>
      <c r="EF408" s="21">
        <v>-64.576329999999999</v>
      </c>
      <c r="EG408" s="21">
        <v>-61.431229999999999</v>
      </c>
      <c r="EH408" s="21">
        <v>-63.284930000000003</v>
      </c>
    </row>
    <row r="409" spans="2:138" x14ac:dyDescent="0.3">
      <c r="B409" s="58" t="s">
        <v>565</v>
      </c>
      <c r="C409" s="21">
        <v>143133.25930999999</v>
      </c>
      <c r="D409" s="21">
        <v>151535.72959999999</v>
      </c>
      <c r="E409" s="21">
        <v>148730.44688999999</v>
      </c>
      <c r="F409" s="21">
        <v>140612.80609999999</v>
      </c>
      <c r="G409" s="21">
        <v>145849.29996</v>
      </c>
      <c r="H409" s="21">
        <v>186305.51451000001</v>
      </c>
      <c r="I409" s="21">
        <v>197242.39861</v>
      </c>
      <c r="J409" s="21">
        <v>193591.00977</v>
      </c>
      <c r="K409" s="21">
        <v>183024.92934</v>
      </c>
      <c r="L409" s="21">
        <v>189840.91918</v>
      </c>
      <c r="M409" s="21">
        <v>144208.79813000001</v>
      </c>
      <c r="N409" s="21">
        <v>152674.32102999999</v>
      </c>
      <c r="O409" s="21">
        <v>149847.98363999999</v>
      </c>
      <c r="P409" s="21">
        <v>141669.44477999999</v>
      </c>
      <c r="Q409" s="21">
        <v>146945.26332</v>
      </c>
      <c r="R409" s="21">
        <v>1189.9323199999999</v>
      </c>
      <c r="S409" s="21">
        <v>830.50566000000003</v>
      </c>
      <c r="T409" s="21">
        <v>857.60072000000002</v>
      </c>
      <c r="U409" s="21">
        <v>1391.9262799999999</v>
      </c>
      <c r="V409" s="21">
        <v>1025.7509500000001</v>
      </c>
      <c r="W409" s="21">
        <v>1040.7772199999999</v>
      </c>
      <c r="X409" s="21">
        <v>674.15344000000005</v>
      </c>
      <c r="Y409" s="21">
        <v>703.18358999999998</v>
      </c>
      <c r="Z409" s="21">
        <v>1243.55519</v>
      </c>
      <c r="AA409" s="21">
        <v>871.66155000000003</v>
      </c>
      <c r="AB409" s="21">
        <v>142375.31031</v>
      </c>
      <c r="AC409" s="21">
        <v>150733.2059</v>
      </c>
      <c r="AD409" s="21">
        <v>147942.90706</v>
      </c>
      <c r="AE409" s="21">
        <v>139868.32996999999</v>
      </c>
      <c r="AF409" s="21">
        <v>145077.13542999999</v>
      </c>
      <c r="AG409" s="21">
        <v>263.85120999999998</v>
      </c>
      <c r="AH409" s="21">
        <v>217.27009000000001</v>
      </c>
      <c r="AI409" s="21">
        <v>217.36004</v>
      </c>
      <c r="AJ409" s="21">
        <v>295.84323000000001</v>
      </c>
      <c r="AK409" s="21">
        <v>241.63840999999999</v>
      </c>
      <c r="AL409" s="21">
        <v>887.57902999999999</v>
      </c>
      <c r="AM409" s="21">
        <v>894.22931000000005</v>
      </c>
      <c r="AN409" s="21">
        <v>880.71153000000004</v>
      </c>
      <c r="AO409" s="21">
        <v>898.66958999999997</v>
      </c>
      <c r="AP409" s="21">
        <v>884.39077999999995</v>
      </c>
      <c r="AQ409" s="21">
        <v>1010.46327</v>
      </c>
      <c r="AR409" s="21">
        <v>1027.30502</v>
      </c>
      <c r="AS409" s="21">
        <v>1011.13634</v>
      </c>
      <c r="AT409" s="21">
        <v>1017.70027</v>
      </c>
      <c r="AU409" s="21">
        <v>1010.94095</v>
      </c>
      <c r="AV409" s="21">
        <v>698.16426999999999</v>
      </c>
      <c r="AW409" s="21">
        <v>691.14081999999996</v>
      </c>
      <c r="AX409" s="21">
        <v>681.42534000000001</v>
      </c>
      <c r="AY409" s="21">
        <v>714.45754999999997</v>
      </c>
      <c r="AZ409" s="21">
        <v>690.35970999999995</v>
      </c>
      <c r="BA409" s="21">
        <v>867.01405</v>
      </c>
      <c r="BB409" s="21">
        <v>874.6336</v>
      </c>
      <c r="BC409" s="21">
        <v>861.40985000000001</v>
      </c>
      <c r="BD409" s="21">
        <v>877.21897999999999</v>
      </c>
      <c r="BE409" s="21">
        <v>864.35635000000002</v>
      </c>
      <c r="BF409" s="21">
        <v>891.54935999999998</v>
      </c>
      <c r="BG409" s="21">
        <v>900.34801000000004</v>
      </c>
      <c r="BH409" s="21">
        <v>886.42462999999998</v>
      </c>
      <c r="BI409" s="21">
        <v>901.90278999999998</v>
      </c>
      <c r="BJ409" s="21">
        <v>889.32511999999997</v>
      </c>
      <c r="BK409" s="21">
        <v>3913.5300099999999</v>
      </c>
      <c r="BL409" s="21">
        <v>4146.0153</v>
      </c>
      <c r="BM409" s="21">
        <v>4068.39833</v>
      </c>
      <c r="BN409" s="21">
        <v>3843.6971400000002</v>
      </c>
      <c r="BO409" s="21">
        <v>3988.7055999999998</v>
      </c>
      <c r="BP409" s="21">
        <v>1084.93912</v>
      </c>
      <c r="BQ409" s="21">
        <v>573.45983999999999</v>
      </c>
      <c r="BR409" s="21">
        <v>618.20189000000005</v>
      </c>
      <c r="BS409" s="21">
        <v>1365.2593400000001</v>
      </c>
      <c r="BT409" s="21">
        <v>853.64229</v>
      </c>
      <c r="BU409" s="21">
        <v>110.95967</v>
      </c>
      <c r="BV409" s="21">
        <v>-4.9359200000000003</v>
      </c>
      <c r="BW409" s="21">
        <v>3.2818100000000001</v>
      </c>
      <c r="BX409" s="21">
        <v>182.03593000000001</v>
      </c>
      <c r="BY409" s="21">
        <v>58.866770000000002</v>
      </c>
      <c r="BZ409" s="21">
        <v>1975.4305999999999</v>
      </c>
      <c r="CA409" s="21">
        <v>1999.5737300000001</v>
      </c>
      <c r="CB409" s="21">
        <v>1968.3372099999999</v>
      </c>
      <c r="CC409" s="21">
        <v>1995.5804499999999</v>
      </c>
      <c r="CD409" s="21">
        <v>1972.4426599999999</v>
      </c>
      <c r="CE409" s="21">
        <v>353.45182</v>
      </c>
      <c r="CF409" s="21">
        <v>1341.58</v>
      </c>
      <c r="CG409" s="21">
        <v>933.94264999999996</v>
      </c>
      <c r="CH409" s="21">
        <v>962.57129999999995</v>
      </c>
      <c r="CI409" s="21">
        <v>1573.4639400000001</v>
      </c>
      <c r="CJ409" s="21">
        <v>1156.20352</v>
      </c>
      <c r="CK409" s="21">
        <v>1288.6796300000001</v>
      </c>
      <c r="CL409" s="21">
        <v>894.00081</v>
      </c>
      <c r="CM409" s="21">
        <v>923.58063000000004</v>
      </c>
      <c r="CN409" s="21">
        <v>1509.56161</v>
      </c>
      <c r="CO409" s="21">
        <v>1107.51584</v>
      </c>
      <c r="CP409" s="21">
        <v>1129.1244300000001</v>
      </c>
      <c r="CQ409" s="21">
        <v>725.62494000000004</v>
      </c>
      <c r="CR409" s="21">
        <v>758.62989000000005</v>
      </c>
      <c r="CS409" s="21">
        <v>1354.8958399999999</v>
      </c>
      <c r="CT409" s="21">
        <v>946.82001000000002</v>
      </c>
      <c r="CU409" s="21">
        <v>910.56384000000003</v>
      </c>
      <c r="CV409" s="21">
        <v>522.31731000000002</v>
      </c>
      <c r="CW409" s="21">
        <v>554.50363000000004</v>
      </c>
      <c r="CX409" s="21">
        <v>1127.86472</v>
      </c>
      <c r="CY409" s="21">
        <v>736.27891999999997</v>
      </c>
      <c r="CZ409" s="21">
        <v>1076.0324900000001</v>
      </c>
      <c r="DA409" s="21">
        <v>688.01732000000004</v>
      </c>
      <c r="DB409" s="21">
        <v>717.75034000000005</v>
      </c>
      <c r="DC409" s="21">
        <v>1296.14292</v>
      </c>
      <c r="DD409" s="21">
        <v>900.67241999999999</v>
      </c>
      <c r="DE409" s="21">
        <v>1044.70724</v>
      </c>
      <c r="DF409" s="21">
        <v>671.74866999999995</v>
      </c>
      <c r="DG409" s="21">
        <v>700.15931</v>
      </c>
      <c r="DH409" s="21">
        <v>1256.5607399999999</v>
      </c>
      <c r="DI409" s="21">
        <v>876.06650000000002</v>
      </c>
      <c r="DJ409" s="21">
        <v>1038.92166</v>
      </c>
      <c r="DK409" s="21">
        <v>664.46866</v>
      </c>
      <c r="DL409" s="21">
        <v>695.22514000000001</v>
      </c>
      <c r="DM409" s="21">
        <v>1248.93388</v>
      </c>
      <c r="DN409" s="21">
        <v>869.71576000000005</v>
      </c>
      <c r="DO409" s="21">
        <v>800.01093000000003</v>
      </c>
      <c r="DP409" s="21">
        <v>478.89997</v>
      </c>
      <c r="DQ409" s="21">
        <v>506.43801999999999</v>
      </c>
      <c r="DR409" s="21">
        <v>975.99291000000005</v>
      </c>
      <c r="DS409" s="21">
        <v>654.42453</v>
      </c>
      <c r="DT409" s="21">
        <v>995.39067</v>
      </c>
      <c r="DU409" s="21">
        <v>967.98393999999996</v>
      </c>
      <c r="DV409" s="21">
        <v>955.87009999999998</v>
      </c>
      <c r="DW409" s="21">
        <v>1028.3577700000001</v>
      </c>
      <c r="DX409" s="21">
        <v>976.47172</v>
      </c>
      <c r="DY409" s="21">
        <v>1250.7805499999999</v>
      </c>
      <c r="DZ409" s="21">
        <v>880.58784000000003</v>
      </c>
      <c r="EA409" s="21">
        <v>907.86351000000002</v>
      </c>
      <c r="EB409" s="21">
        <v>1459.3961300000001</v>
      </c>
      <c r="EC409" s="21">
        <v>1082.2940599999999</v>
      </c>
      <c r="ED409" s="21">
        <v>847.75478999999996</v>
      </c>
      <c r="EE409" s="21">
        <v>552.94200999999998</v>
      </c>
      <c r="EF409" s="21">
        <v>576.73905000000002</v>
      </c>
      <c r="EG409" s="21">
        <v>1013.03178</v>
      </c>
      <c r="EH409" s="21">
        <v>714.40326000000005</v>
      </c>
    </row>
    <row r="410" spans="2:138" x14ac:dyDescent="0.3">
      <c r="B410" s="58" t="s">
        <v>566</v>
      </c>
      <c r="C410" s="21">
        <v>86617.720209999999</v>
      </c>
      <c r="D410" s="21">
        <v>91702.511989999999</v>
      </c>
      <c r="E410" s="21">
        <v>90004.882849999995</v>
      </c>
      <c r="F410" s="21">
        <v>85092.456890000001</v>
      </c>
      <c r="G410" s="21">
        <v>88261.344129999998</v>
      </c>
      <c r="H410" s="21">
        <v>129212.74511</v>
      </c>
      <c r="I410" s="21">
        <v>136798.05369</v>
      </c>
      <c r="J410" s="21">
        <v>134265.62207000001</v>
      </c>
      <c r="K410" s="21">
        <v>126937.48549000001</v>
      </c>
      <c r="L410" s="21">
        <v>131664.73556</v>
      </c>
      <c r="M410" s="21">
        <v>100933.62575000001</v>
      </c>
      <c r="N410" s="21">
        <v>106858.75605</v>
      </c>
      <c r="O410" s="21">
        <v>104880.56551</v>
      </c>
      <c r="P410" s="21">
        <v>99156.29909</v>
      </c>
      <c r="Q410" s="21">
        <v>102848.91356</v>
      </c>
      <c r="R410" s="21">
        <v>679.04885999999999</v>
      </c>
      <c r="S410" s="21">
        <v>320.58433000000002</v>
      </c>
      <c r="T410" s="21">
        <v>328.19923</v>
      </c>
      <c r="U410" s="21">
        <v>888.77126999999996</v>
      </c>
      <c r="V410" s="21">
        <v>505.69959</v>
      </c>
      <c r="W410" s="21">
        <v>684.87244999999996</v>
      </c>
      <c r="X410" s="21">
        <v>328.56700000000001</v>
      </c>
      <c r="Y410" s="21">
        <v>334.37831</v>
      </c>
      <c r="Z410" s="21">
        <v>893.03440999999998</v>
      </c>
      <c r="AA410" s="21">
        <v>509.37</v>
      </c>
      <c r="AB410" s="21">
        <v>99803.170450000005</v>
      </c>
      <c r="AC410" s="21">
        <v>105661.94243</v>
      </c>
      <c r="AD410" s="21">
        <v>103705.98062</v>
      </c>
      <c r="AE410" s="21">
        <v>98045.811079999999</v>
      </c>
      <c r="AF410" s="21">
        <v>101697.11339</v>
      </c>
      <c r="AG410" s="21">
        <v>114.58147</v>
      </c>
      <c r="AH410" s="21">
        <v>64.51482</v>
      </c>
      <c r="AI410" s="21">
        <v>62.249470000000002</v>
      </c>
      <c r="AJ410" s="21">
        <v>149.19019</v>
      </c>
      <c r="AK410" s="21">
        <v>89.523859999999999</v>
      </c>
      <c r="AL410" s="21">
        <v>449.94508000000002</v>
      </c>
      <c r="AM410" s="21">
        <v>434.76726000000002</v>
      </c>
      <c r="AN410" s="21">
        <v>425.95053000000001</v>
      </c>
      <c r="AO410" s="21">
        <v>468.75182999999998</v>
      </c>
      <c r="AP410" s="21">
        <v>438.46775000000002</v>
      </c>
      <c r="AQ410" s="21">
        <v>653.01652999999999</v>
      </c>
      <c r="AR410" s="21">
        <v>652.48755000000006</v>
      </c>
      <c r="AS410" s="21">
        <v>639.70432000000005</v>
      </c>
      <c r="AT410" s="21">
        <v>666.55524000000003</v>
      </c>
      <c r="AU410" s="21">
        <v>646.72693000000004</v>
      </c>
      <c r="AV410" s="21">
        <v>730.4085</v>
      </c>
      <c r="AW410" s="21">
        <v>729.40026</v>
      </c>
      <c r="AX410" s="21">
        <v>714.92966000000001</v>
      </c>
      <c r="AY410" s="21">
        <v>746.13800000000003</v>
      </c>
      <c r="AZ410" s="21">
        <v>723.21860000000004</v>
      </c>
      <c r="BA410" s="21">
        <v>984.58582000000001</v>
      </c>
      <c r="BB410" s="21">
        <v>1002.795</v>
      </c>
      <c r="BC410" s="21">
        <v>983.57474000000002</v>
      </c>
      <c r="BD410" s="21">
        <v>992.71758</v>
      </c>
      <c r="BE410" s="21">
        <v>984.14644999999996</v>
      </c>
      <c r="BF410" s="21">
        <v>692.99650999999994</v>
      </c>
      <c r="BG410" s="21">
        <v>693.84973000000002</v>
      </c>
      <c r="BH410" s="21">
        <v>680.11991</v>
      </c>
      <c r="BI410" s="21">
        <v>706.81233999999995</v>
      </c>
      <c r="BJ410" s="21">
        <v>686.98761999999999</v>
      </c>
      <c r="BK410" s="21">
        <v>-16185.26325</v>
      </c>
      <c r="BL410" s="21">
        <v>-17146.757269999998</v>
      </c>
      <c r="BM410" s="21">
        <v>-16825.755229999999</v>
      </c>
      <c r="BN410" s="21">
        <v>-15896.454089999999</v>
      </c>
      <c r="BO410" s="21">
        <v>-16496.168430000002</v>
      </c>
      <c r="BP410" s="21">
        <v>341.85566</v>
      </c>
      <c r="BQ410" s="21">
        <v>-171.02015</v>
      </c>
      <c r="BR410" s="21">
        <v>-151.81617</v>
      </c>
      <c r="BS410" s="21">
        <v>633.41696999999999</v>
      </c>
      <c r="BT410" s="21">
        <v>97.224059999999994</v>
      </c>
      <c r="BU410" s="21">
        <v>96.283749999999998</v>
      </c>
      <c r="BV410" s="21">
        <v>-10.08494</v>
      </c>
      <c r="BW410" s="21">
        <v>-11.96575</v>
      </c>
      <c r="BX410" s="21">
        <v>167.61426</v>
      </c>
      <c r="BY410" s="21">
        <v>43.911099999999998</v>
      </c>
      <c r="BZ410" s="21">
        <v>1495.0495900000001</v>
      </c>
      <c r="CA410" s="21">
        <v>1498.8271</v>
      </c>
      <c r="CB410" s="21">
        <v>1469.2030199999999</v>
      </c>
      <c r="CC410" s="21">
        <v>1523.56412</v>
      </c>
      <c r="CD410" s="21">
        <v>1482.9057600000001</v>
      </c>
      <c r="CE410" s="21">
        <v>353.45182</v>
      </c>
      <c r="CF410" s="21">
        <v>546.29720999999995</v>
      </c>
      <c r="CG410" s="21">
        <v>127.79783999999999</v>
      </c>
      <c r="CH410" s="21">
        <v>138.46184</v>
      </c>
      <c r="CI410" s="21">
        <v>790.21187999999995</v>
      </c>
      <c r="CJ410" s="21">
        <v>346.64924000000002</v>
      </c>
      <c r="CK410" s="21">
        <v>562.84532000000002</v>
      </c>
      <c r="CL410" s="21">
        <v>160.00241</v>
      </c>
      <c r="CM410" s="21">
        <v>171.43695</v>
      </c>
      <c r="CN410" s="21">
        <v>794.70744999999999</v>
      </c>
      <c r="CO410" s="21">
        <v>368.65629999999999</v>
      </c>
      <c r="CP410" s="21">
        <v>789.17819999999995</v>
      </c>
      <c r="CQ410" s="21">
        <v>399.0668</v>
      </c>
      <c r="CR410" s="21">
        <v>406.36160999999998</v>
      </c>
      <c r="CS410" s="21">
        <v>1020.09219</v>
      </c>
      <c r="CT410" s="21">
        <v>600.77337999999997</v>
      </c>
      <c r="CU410" s="21">
        <v>654.71475999999996</v>
      </c>
      <c r="CV410" s="21">
        <v>283.12203</v>
      </c>
      <c r="CW410" s="21">
        <v>289.38076999999998</v>
      </c>
      <c r="CX410" s="21">
        <v>875.88602000000003</v>
      </c>
      <c r="CY410" s="21">
        <v>475.83857999999998</v>
      </c>
      <c r="CZ410" s="21">
        <v>651.50054</v>
      </c>
      <c r="DA410" s="21">
        <v>271.10082999999997</v>
      </c>
      <c r="DB410" s="21">
        <v>277.83035000000001</v>
      </c>
      <c r="DC410" s="21">
        <v>878.03313000000003</v>
      </c>
      <c r="DD410" s="21">
        <v>468.52217000000002</v>
      </c>
      <c r="DE410" s="21">
        <v>729.81898999999999</v>
      </c>
      <c r="DF410" s="21">
        <v>369.56954999999999</v>
      </c>
      <c r="DG410" s="21">
        <v>373.85728999999998</v>
      </c>
      <c r="DH410" s="21">
        <v>946.43600000000004</v>
      </c>
      <c r="DI410" s="21">
        <v>555.52752999999996</v>
      </c>
      <c r="DJ410" s="21">
        <v>684.09515999999996</v>
      </c>
      <c r="DK410" s="21">
        <v>319.64573000000001</v>
      </c>
      <c r="DL410" s="21">
        <v>327.53721999999999</v>
      </c>
      <c r="DM410" s="21">
        <v>899.47506999999996</v>
      </c>
      <c r="DN410" s="21">
        <v>508.52184</v>
      </c>
      <c r="DO410" s="21">
        <v>615.88657999999998</v>
      </c>
      <c r="DP410" s="21">
        <v>310.43903</v>
      </c>
      <c r="DQ410" s="21">
        <v>315.63970999999998</v>
      </c>
      <c r="DR410" s="21">
        <v>794.65392999999995</v>
      </c>
      <c r="DS410" s="21">
        <v>466.99603999999999</v>
      </c>
      <c r="DT410" s="21">
        <v>461.80383</v>
      </c>
      <c r="DU410" s="21">
        <v>410.38835</v>
      </c>
      <c r="DV410" s="21">
        <v>401.41566</v>
      </c>
      <c r="DW410" s="21">
        <v>504.17928000000001</v>
      </c>
      <c r="DX410" s="21">
        <v>432.79385000000002</v>
      </c>
      <c r="DY410" s="21">
        <v>534.21686</v>
      </c>
      <c r="DZ410" s="21">
        <v>154.28702000000001</v>
      </c>
      <c r="EA410" s="21">
        <v>165.32649000000001</v>
      </c>
      <c r="EB410" s="21">
        <v>753.67235000000005</v>
      </c>
      <c r="EC410" s="21">
        <v>352.87151</v>
      </c>
      <c r="ED410" s="21">
        <v>553.85757999999998</v>
      </c>
      <c r="EE410" s="21">
        <v>266.31069000000002</v>
      </c>
      <c r="EF410" s="21">
        <v>272.18894</v>
      </c>
      <c r="EG410" s="21">
        <v>723.58055000000002</v>
      </c>
      <c r="EH410" s="21">
        <v>415.23201999999998</v>
      </c>
    </row>
    <row r="411" spans="2:138" x14ac:dyDescent="0.3">
      <c r="B411" s="58" t="s">
        <v>567</v>
      </c>
      <c r="C411" s="21">
        <v>41590.320879999999</v>
      </c>
      <c r="D411" s="21">
        <v>44031.831939999996</v>
      </c>
      <c r="E411" s="21">
        <v>43216.699189999999</v>
      </c>
      <c r="F411" s="21">
        <v>40857.951209999999</v>
      </c>
      <c r="G411" s="21">
        <v>42379.522519999999</v>
      </c>
      <c r="H411" s="21">
        <v>-11145.89867</v>
      </c>
      <c r="I411" s="21">
        <v>-11800.20781</v>
      </c>
      <c r="J411" s="21">
        <v>-11581.760120000001</v>
      </c>
      <c r="K411" s="21">
        <v>-10949.63464</v>
      </c>
      <c r="L411" s="21">
        <v>-11357.407499999999</v>
      </c>
      <c r="M411" s="21">
        <v>-7470.1709499999997</v>
      </c>
      <c r="N411" s="21">
        <v>-7908.6941399999996</v>
      </c>
      <c r="O411" s="21">
        <v>-7762.2868200000003</v>
      </c>
      <c r="P411" s="21">
        <v>-7338.6297100000002</v>
      </c>
      <c r="Q411" s="21">
        <v>-7611.9227899999996</v>
      </c>
      <c r="R411" s="21">
        <v>-169.53035</v>
      </c>
      <c r="S411" s="21">
        <v>-217.04949999999999</v>
      </c>
      <c r="T411" s="21">
        <v>-176.50971999999999</v>
      </c>
      <c r="U411" s="21">
        <v>-166.49524</v>
      </c>
      <c r="V411" s="21">
        <v>-172.98026999999999</v>
      </c>
      <c r="W411" s="21">
        <v>-620.61008000000004</v>
      </c>
      <c r="X411" s="21">
        <v>-696.80326000000002</v>
      </c>
      <c r="Y411" s="21">
        <v>-646.15893000000005</v>
      </c>
      <c r="Z411" s="21">
        <v>-609.49838</v>
      </c>
      <c r="AA411" s="21">
        <v>-633.23940000000005</v>
      </c>
      <c r="AB411" s="21">
        <v>-7403.4576900000002</v>
      </c>
      <c r="AC411" s="21">
        <v>-7838.0648300000003</v>
      </c>
      <c r="AD411" s="21">
        <v>-7692.9704400000001</v>
      </c>
      <c r="AE411" s="21">
        <v>-7273.0957399999998</v>
      </c>
      <c r="AF411" s="21">
        <v>-7543.9514900000004</v>
      </c>
      <c r="AG411" s="21">
        <v>154.79835</v>
      </c>
      <c r="AH411" s="21">
        <v>157.43054000000001</v>
      </c>
      <c r="AI411" s="21">
        <v>160.90714</v>
      </c>
      <c r="AJ411" s="21">
        <v>152.05002999999999</v>
      </c>
      <c r="AK411" s="21">
        <v>157.77324999999999</v>
      </c>
      <c r="AL411" s="21">
        <v>197.10269</v>
      </c>
      <c r="AM411" s="21">
        <v>203.96415999999999</v>
      </c>
      <c r="AN411" s="21">
        <v>204.88238999999999</v>
      </c>
      <c r="AO411" s="21">
        <v>193.58407</v>
      </c>
      <c r="AP411" s="21">
        <v>200.86757</v>
      </c>
      <c r="AQ411" s="21">
        <v>-303.72237000000001</v>
      </c>
      <c r="AR411" s="21">
        <v>-326.12777</v>
      </c>
      <c r="AS411" s="21">
        <v>-315.70810999999998</v>
      </c>
      <c r="AT411" s="21">
        <v>-298.30362000000002</v>
      </c>
      <c r="AU411" s="21">
        <v>-309.52161999999998</v>
      </c>
      <c r="AV411" s="21">
        <v>-503.20891</v>
      </c>
      <c r="AW411" s="21">
        <v>-538.04444999999998</v>
      </c>
      <c r="AX411" s="21">
        <v>-523.04364999999996</v>
      </c>
      <c r="AY411" s="21">
        <v>-494.30351999999999</v>
      </c>
      <c r="AZ411" s="21">
        <v>-512.88256999999999</v>
      </c>
      <c r="BA411" s="21">
        <v>-1451.5586599999999</v>
      </c>
      <c r="BB411" s="21">
        <v>-1541.6521399999999</v>
      </c>
      <c r="BC411" s="21">
        <v>-1508.7545600000001</v>
      </c>
      <c r="BD411" s="21">
        <v>-1425.6523500000001</v>
      </c>
      <c r="BE411" s="21">
        <v>-1479.18055</v>
      </c>
      <c r="BF411" s="21">
        <v>-1305.24378</v>
      </c>
      <c r="BG411" s="21">
        <v>-1387.0426500000001</v>
      </c>
      <c r="BH411" s="21">
        <v>-1356.64228</v>
      </c>
      <c r="BI411" s="21">
        <v>-1282.2034900000001</v>
      </c>
      <c r="BJ411" s="21">
        <v>-1330.33386</v>
      </c>
      <c r="BK411" s="21">
        <v>-34665.946519999998</v>
      </c>
      <c r="BL411" s="21">
        <v>-36725.2952</v>
      </c>
      <c r="BM411" s="21">
        <v>-36037.766100000001</v>
      </c>
      <c r="BN411" s="21">
        <v>-34047.368829999999</v>
      </c>
      <c r="BO411" s="21">
        <v>-35331.84996</v>
      </c>
      <c r="BP411" s="21">
        <v>410.62162000000001</v>
      </c>
      <c r="BQ411" s="21">
        <v>385.52728000000002</v>
      </c>
      <c r="BR411" s="21">
        <v>427.52508999999998</v>
      </c>
      <c r="BS411" s="21">
        <v>403.26895999999999</v>
      </c>
      <c r="BT411" s="21">
        <v>418.97769</v>
      </c>
      <c r="BU411" s="21">
        <v>17.657330000000002</v>
      </c>
      <c r="BV411" s="21">
        <v>5.8999300000000003</v>
      </c>
      <c r="BW411" s="21">
        <v>18.350190000000001</v>
      </c>
      <c r="BX411" s="21">
        <v>17.344729999999998</v>
      </c>
      <c r="BY411" s="21">
        <v>17.99635</v>
      </c>
      <c r="BZ411" s="21">
        <v>-512.86427000000003</v>
      </c>
      <c r="CA411" s="21">
        <v>-552.87693000000002</v>
      </c>
      <c r="CB411" s="21">
        <v>-533.05872999999997</v>
      </c>
      <c r="CC411" s="21">
        <v>-503.82607999999999</v>
      </c>
      <c r="CD411" s="21">
        <v>-522.72226999999998</v>
      </c>
      <c r="CE411" s="21">
        <v>-2.2000000000000001E-4</v>
      </c>
      <c r="CF411" s="21">
        <v>169.71111999999999</v>
      </c>
      <c r="CG411" s="21">
        <v>137.76979</v>
      </c>
      <c r="CH411" s="21">
        <v>176.69717</v>
      </c>
      <c r="CI411" s="21">
        <v>166.67205000000001</v>
      </c>
      <c r="CJ411" s="21">
        <v>173.16470000000001</v>
      </c>
      <c r="CK411" s="21">
        <v>-272.37867</v>
      </c>
      <c r="CL411" s="21">
        <v>-330.26011999999997</v>
      </c>
      <c r="CM411" s="21">
        <v>-283.59201000000002</v>
      </c>
      <c r="CN411" s="21">
        <v>-267.50209999999998</v>
      </c>
      <c r="CO411" s="21">
        <v>-277.92155000000002</v>
      </c>
      <c r="CP411" s="21">
        <v>-187.05212</v>
      </c>
      <c r="CQ411" s="21">
        <v>-238.89413999999999</v>
      </c>
      <c r="CR411" s="21">
        <v>-194.75285</v>
      </c>
      <c r="CS411" s="21">
        <v>-183.70332999999999</v>
      </c>
      <c r="CT411" s="21">
        <v>-190.85861</v>
      </c>
      <c r="CU411" s="21">
        <v>-219.87915000000001</v>
      </c>
      <c r="CV411" s="21">
        <v>-271.92608999999999</v>
      </c>
      <c r="CW411" s="21">
        <v>-228.93122</v>
      </c>
      <c r="CX411" s="21">
        <v>-215.94255999999999</v>
      </c>
      <c r="CY411" s="21">
        <v>-224.35365999999999</v>
      </c>
      <c r="CZ411" s="21">
        <v>-425.44459999999998</v>
      </c>
      <c r="DA411" s="21">
        <v>-491.00916999999998</v>
      </c>
      <c r="DB411" s="21">
        <v>-442.95913999999999</v>
      </c>
      <c r="DC411" s="21">
        <v>-417.82736</v>
      </c>
      <c r="DD411" s="21">
        <v>-434.10232999999999</v>
      </c>
      <c r="DE411" s="21">
        <v>-661.45290999999997</v>
      </c>
      <c r="DF411" s="21">
        <v>-740.20812999999998</v>
      </c>
      <c r="DG411" s="21">
        <v>-688.68312000000003</v>
      </c>
      <c r="DH411" s="21">
        <v>-649.60991999999999</v>
      </c>
      <c r="DI411" s="21">
        <v>-674.91336999999999</v>
      </c>
      <c r="DJ411" s="21">
        <v>-628.13316999999995</v>
      </c>
      <c r="DK411" s="21">
        <v>-704.31664999999998</v>
      </c>
      <c r="DL411" s="21">
        <v>-653.99172999999996</v>
      </c>
      <c r="DM411" s="21">
        <v>-616.88678000000004</v>
      </c>
      <c r="DN411" s="21">
        <v>-640.91558999999995</v>
      </c>
      <c r="DO411" s="21">
        <v>-214.78192999999999</v>
      </c>
      <c r="DP411" s="21">
        <v>-260.25504999999998</v>
      </c>
      <c r="DQ411" s="21">
        <v>-223.62411</v>
      </c>
      <c r="DR411" s="21">
        <v>-210.93654000000001</v>
      </c>
      <c r="DS411" s="21">
        <v>-219.15271000000001</v>
      </c>
      <c r="DT411" s="21">
        <v>266.26029999999997</v>
      </c>
      <c r="DU411" s="21">
        <v>272.97089999999997</v>
      </c>
      <c r="DV411" s="21">
        <v>276.76220999999998</v>
      </c>
      <c r="DW411" s="21">
        <v>261.50632999999999</v>
      </c>
      <c r="DX411" s="21">
        <v>271.33836000000002</v>
      </c>
      <c r="DY411" s="21">
        <v>-93.865579999999994</v>
      </c>
      <c r="DZ411" s="21">
        <v>-138.03224</v>
      </c>
      <c r="EA411" s="21">
        <v>-97.730090000000004</v>
      </c>
      <c r="EB411" s="21">
        <v>-92.185270000000003</v>
      </c>
      <c r="EC411" s="21">
        <v>-95.775739999999999</v>
      </c>
      <c r="ED411" s="21">
        <v>-501.01558</v>
      </c>
      <c r="EE411" s="21">
        <v>-561.66258000000005</v>
      </c>
      <c r="EF411" s="21">
        <v>-521.64104999999995</v>
      </c>
      <c r="EG411" s="21">
        <v>-492.04516000000001</v>
      </c>
      <c r="EH411" s="21">
        <v>-511.21118000000001</v>
      </c>
    </row>
    <row r="412" spans="2:138" x14ac:dyDescent="0.3">
      <c r="B412" s="58" t="s">
        <v>568</v>
      </c>
      <c r="C412" s="21">
        <v>-9283.6909300000007</v>
      </c>
      <c r="D412" s="21">
        <v>-9828.6791300000004</v>
      </c>
      <c r="E412" s="21">
        <v>-9646.7271700000001</v>
      </c>
      <c r="F412" s="21">
        <v>-9120.2131399999998</v>
      </c>
      <c r="G412" s="21">
        <v>-9459.8546100000003</v>
      </c>
      <c r="H412" s="21">
        <v>-148921.46909</v>
      </c>
      <c r="I412" s="21">
        <v>-157663.75915</v>
      </c>
      <c r="J412" s="21">
        <v>-154745.05762000001</v>
      </c>
      <c r="K412" s="21">
        <v>-146299.16581000001</v>
      </c>
      <c r="L412" s="21">
        <v>-151747.45983000001</v>
      </c>
      <c r="M412" s="21">
        <v>-138353.91307000001</v>
      </c>
      <c r="N412" s="21">
        <v>-146475.73527</v>
      </c>
      <c r="O412" s="21">
        <v>-143764.14734</v>
      </c>
      <c r="P412" s="21">
        <v>-135917.65760000001</v>
      </c>
      <c r="Q412" s="21">
        <v>-140979.27762000001</v>
      </c>
      <c r="R412" s="21">
        <v>-1296.1817000000001</v>
      </c>
      <c r="S412" s="21">
        <v>-1430.0568499999999</v>
      </c>
      <c r="T412" s="21">
        <v>-1349.5416299999999</v>
      </c>
      <c r="U412" s="21">
        <v>-1272.97387</v>
      </c>
      <c r="V412" s="21">
        <v>-1322.55879</v>
      </c>
      <c r="W412" s="21">
        <v>-2471.2507700000001</v>
      </c>
      <c r="X412" s="21">
        <v>-2678.8289399999999</v>
      </c>
      <c r="Y412" s="21">
        <v>-2572.9844499999999</v>
      </c>
      <c r="Z412" s="21">
        <v>-2427.0032900000001</v>
      </c>
      <c r="AA412" s="21">
        <v>-2521.5403200000001</v>
      </c>
      <c r="AB412" s="21">
        <v>-136017.54905</v>
      </c>
      <c r="AC412" s="21">
        <v>-144002.22328999999</v>
      </c>
      <c r="AD412" s="21">
        <v>-141336.52509000001</v>
      </c>
      <c r="AE412" s="21">
        <v>-133622.51777000001</v>
      </c>
      <c r="AF412" s="21">
        <v>-138598.72432000001</v>
      </c>
      <c r="AG412" s="21">
        <v>224.48356999999999</v>
      </c>
      <c r="AH412" s="21">
        <v>228.30449999999999</v>
      </c>
      <c r="AI412" s="21">
        <v>233.34253000000001</v>
      </c>
      <c r="AJ412" s="21">
        <v>220.49869000000001</v>
      </c>
      <c r="AK412" s="21">
        <v>228.79777000000001</v>
      </c>
      <c r="AL412" s="21">
        <v>-160.91639000000001</v>
      </c>
      <c r="AM412" s="21">
        <v>-177.36991</v>
      </c>
      <c r="AN412" s="21">
        <v>-167.26840000000001</v>
      </c>
      <c r="AO412" s="21">
        <v>-158.04571000000001</v>
      </c>
      <c r="AP412" s="21">
        <v>-163.99035000000001</v>
      </c>
      <c r="AQ412" s="21">
        <v>-1291.7458799999999</v>
      </c>
      <c r="AR412" s="21">
        <v>-1374.51965</v>
      </c>
      <c r="AS412" s="21">
        <v>-1342.7208700000001</v>
      </c>
      <c r="AT412" s="21">
        <v>-1268.69642</v>
      </c>
      <c r="AU412" s="21">
        <v>-1316.4099200000001</v>
      </c>
      <c r="AV412" s="21">
        <v>-2539.1504199999999</v>
      </c>
      <c r="AW412" s="21">
        <v>-2696.7346699999998</v>
      </c>
      <c r="AX412" s="21">
        <v>-2639.2335600000001</v>
      </c>
      <c r="AY412" s="21">
        <v>-2494.2099600000001</v>
      </c>
      <c r="AZ412" s="21">
        <v>-2587.9623000000001</v>
      </c>
      <c r="BA412" s="21">
        <v>-4640.5834400000003</v>
      </c>
      <c r="BB412" s="21">
        <v>-4920.6283599999997</v>
      </c>
      <c r="BC412" s="21">
        <v>-4823.4360699999997</v>
      </c>
      <c r="BD412" s="21">
        <v>-4557.7596100000001</v>
      </c>
      <c r="BE412" s="21">
        <v>-4728.88933</v>
      </c>
      <c r="BF412" s="21">
        <v>-5269.3954899999999</v>
      </c>
      <c r="BG412" s="21">
        <v>-5587.6856900000002</v>
      </c>
      <c r="BH412" s="21">
        <v>-5476.89527</v>
      </c>
      <c r="BI412" s="21">
        <v>-5176.3764199999996</v>
      </c>
      <c r="BJ412" s="21">
        <v>-5370.6861099999996</v>
      </c>
      <c r="BK412" s="21">
        <v>-42963.817080000001</v>
      </c>
      <c r="BL412" s="21">
        <v>-45516.105100000001</v>
      </c>
      <c r="BM412" s="21">
        <v>-44664.004480000003</v>
      </c>
      <c r="BN412" s="21">
        <v>-42197.172530000003</v>
      </c>
      <c r="BO412" s="21">
        <v>-43789.115570000002</v>
      </c>
      <c r="BP412" s="21">
        <v>45.667209999999997</v>
      </c>
      <c r="BQ412" s="21">
        <v>-24.855530000000002</v>
      </c>
      <c r="BR412" s="21">
        <v>47.546700000000001</v>
      </c>
      <c r="BS412" s="21">
        <v>44.849069999999998</v>
      </c>
      <c r="BT412" s="21">
        <v>46.596519999999998</v>
      </c>
      <c r="BU412" s="21">
        <v>25.58793</v>
      </c>
      <c r="BV412" s="21">
        <v>8.5514100000000006</v>
      </c>
      <c r="BW412" s="21">
        <v>26.59233</v>
      </c>
      <c r="BX412" s="21">
        <v>25.136220000000002</v>
      </c>
      <c r="BY412" s="21">
        <v>26.079419999999999</v>
      </c>
      <c r="BZ412" s="21">
        <v>-2637.2718199999999</v>
      </c>
      <c r="CA412" s="21">
        <v>-2807.2583599999998</v>
      </c>
      <c r="CB412" s="21">
        <v>-2741.1138000000001</v>
      </c>
      <c r="CC412" s="21">
        <v>-2590.7860999999998</v>
      </c>
      <c r="CD412" s="21">
        <v>-2687.9627599999999</v>
      </c>
      <c r="CE412" s="21">
        <v>-2.2000000000000001E-4</v>
      </c>
      <c r="CF412" s="21">
        <v>-551.91900999999996</v>
      </c>
      <c r="CG412" s="21">
        <v>-647.67907000000002</v>
      </c>
      <c r="CH412" s="21">
        <v>-574.64012000000002</v>
      </c>
      <c r="CI412" s="21">
        <v>-542.03728000000001</v>
      </c>
      <c r="CJ412" s="21">
        <v>-563.15048000000002</v>
      </c>
      <c r="CK412" s="21">
        <v>-1297.8721</v>
      </c>
      <c r="CL412" s="21">
        <v>-1437.59995</v>
      </c>
      <c r="CM412" s="21">
        <v>-1351.3016500000001</v>
      </c>
      <c r="CN412" s="21">
        <v>-1274.6340399999999</v>
      </c>
      <c r="CO412" s="21">
        <v>-1324.28359</v>
      </c>
      <c r="CP412" s="21">
        <v>-1520.80152</v>
      </c>
      <c r="CQ412" s="21">
        <v>-1673.2768100000001</v>
      </c>
      <c r="CR412" s="21">
        <v>-1583.4083499999999</v>
      </c>
      <c r="CS412" s="21">
        <v>-1493.5718999999999</v>
      </c>
      <c r="CT412" s="21">
        <v>-1551.7495899999999</v>
      </c>
      <c r="CU412" s="21">
        <v>-1734.1000300000001</v>
      </c>
      <c r="CV412" s="21">
        <v>-1897.1287</v>
      </c>
      <c r="CW412" s="21">
        <v>-1805.4876300000001</v>
      </c>
      <c r="CX412" s="21">
        <v>-1703.0512699999999</v>
      </c>
      <c r="CY412" s="21">
        <v>-1769.38868</v>
      </c>
      <c r="CZ412" s="21">
        <v>-2170.4619499999999</v>
      </c>
      <c r="DA412" s="21">
        <v>-2361.5892800000001</v>
      </c>
      <c r="DB412" s="21">
        <v>-2259.81315</v>
      </c>
      <c r="DC412" s="21">
        <v>-2131.6001299999998</v>
      </c>
      <c r="DD412" s="21">
        <v>-2214.63049</v>
      </c>
      <c r="DE412" s="21">
        <v>-2637.6441100000002</v>
      </c>
      <c r="DF412" s="21">
        <v>-2855.56306</v>
      </c>
      <c r="DG412" s="21">
        <v>-2746.22766</v>
      </c>
      <c r="DH412" s="21">
        <v>-2590.4173599999999</v>
      </c>
      <c r="DI412" s="21">
        <v>-2691.3197300000002</v>
      </c>
      <c r="DJ412" s="21">
        <v>-2740.3738699999999</v>
      </c>
      <c r="DK412" s="21">
        <v>-2963.9325899999999</v>
      </c>
      <c r="DL412" s="21">
        <v>-2853.18649</v>
      </c>
      <c r="DM412" s="21">
        <v>-2691.3077499999999</v>
      </c>
      <c r="DN412" s="21">
        <v>-2796.14003</v>
      </c>
      <c r="DO412" s="21">
        <v>-1530.6744200000001</v>
      </c>
      <c r="DP412" s="21">
        <v>-1672.0351900000001</v>
      </c>
      <c r="DQ412" s="21">
        <v>-1593.6876</v>
      </c>
      <c r="DR412" s="21">
        <v>-1503.2679499999999</v>
      </c>
      <c r="DS412" s="21">
        <v>-1561.8234</v>
      </c>
      <c r="DT412" s="21">
        <v>-78.758849999999995</v>
      </c>
      <c r="DU412" s="21">
        <v>-96.468459999999993</v>
      </c>
      <c r="DV412" s="21">
        <v>-81.866060000000004</v>
      </c>
      <c r="DW412" s="21">
        <v>-77.355270000000004</v>
      </c>
      <c r="DX412" s="21">
        <v>-80.261319999999998</v>
      </c>
      <c r="DY412" s="21">
        <v>-962.79693999999995</v>
      </c>
      <c r="DZ412" s="21">
        <v>-1077.97828</v>
      </c>
      <c r="EA412" s="21">
        <v>-1002.43253</v>
      </c>
      <c r="EB412" s="21">
        <v>-945.55839000000003</v>
      </c>
      <c r="EC412" s="21">
        <v>-982.38971000000004</v>
      </c>
      <c r="ED412" s="21">
        <v>-2066.3646199999998</v>
      </c>
      <c r="EE412" s="21">
        <v>-2237.1098900000002</v>
      </c>
      <c r="EF412" s="21">
        <v>-2151.4304000000002</v>
      </c>
      <c r="EG412" s="21">
        <v>-2029.3665800000001</v>
      </c>
      <c r="EH412" s="21">
        <v>-2108.4148</v>
      </c>
    </row>
    <row r="413" spans="2:138" x14ac:dyDescent="0.3">
      <c r="B413" s="58" t="s">
        <v>569</v>
      </c>
      <c r="C413" s="21">
        <v>-108710.50868</v>
      </c>
      <c r="D413" s="21">
        <v>-115092.23172</v>
      </c>
      <c r="E413" s="21">
        <v>-112961.60386</v>
      </c>
      <c r="F413" s="21">
        <v>-106796.21041</v>
      </c>
      <c r="G413" s="21">
        <v>-110773.3567</v>
      </c>
      <c r="H413" s="21">
        <v>-326248.43354</v>
      </c>
      <c r="I413" s="21">
        <v>-345400.53065999999</v>
      </c>
      <c r="J413" s="21">
        <v>-339006.41026999999</v>
      </c>
      <c r="K413" s="21">
        <v>-320503.64507999999</v>
      </c>
      <c r="L413" s="21">
        <v>-332439.44854999997</v>
      </c>
      <c r="M413" s="21">
        <v>-276432.05498000002</v>
      </c>
      <c r="N413" s="21">
        <v>-292659.51072999998</v>
      </c>
      <c r="O413" s="21">
        <v>-287241.73968</v>
      </c>
      <c r="P413" s="21">
        <v>-271564.40005</v>
      </c>
      <c r="Q413" s="21">
        <v>-281677.55112000002</v>
      </c>
      <c r="R413" s="21">
        <v>-2896.17875</v>
      </c>
      <c r="S413" s="21">
        <v>-3078.5860299999999</v>
      </c>
      <c r="T413" s="21">
        <v>-3015.4053399999998</v>
      </c>
      <c r="U413" s="21">
        <v>-2844.3229200000001</v>
      </c>
      <c r="V413" s="21">
        <v>-2955.1155100000001</v>
      </c>
      <c r="W413" s="21">
        <v>-4089.6639799999998</v>
      </c>
      <c r="X413" s="21">
        <v>-4346.8909000000003</v>
      </c>
      <c r="Y413" s="21">
        <v>-4258.0224600000001</v>
      </c>
      <c r="Z413" s="21">
        <v>-4016.4387700000002</v>
      </c>
      <c r="AA413" s="21">
        <v>-4172.8879699999998</v>
      </c>
      <c r="AB413" s="21">
        <v>-272178.10340000002</v>
      </c>
      <c r="AC413" s="21">
        <v>-288155.84677</v>
      </c>
      <c r="AD413" s="21">
        <v>-282821.64772000001</v>
      </c>
      <c r="AE413" s="21">
        <v>-267385.52276999998</v>
      </c>
      <c r="AF413" s="21">
        <v>-277343.16772999999</v>
      </c>
      <c r="AG413" s="21">
        <v>3.7435399999999999</v>
      </c>
      <c r="AH413" s="21">
        <v>3.8088799999999998</v>
      </c>
      <c r="AI413" s="21">
        <v>3.8908499999999999</v>
      </c>
      <c r="AJ413" s="21">
        <v>3.67564</v>
      </c>
      <c r="AK413" s="21">
        <v>3.8152599999999999</v>
      </c>
      <c r="AL413" s="21">
        <v>-898.23649999999998</v>
      </c>
      <c r="AM413" s="21">
        <v>-951.49036000000001</v>
      </c>
      <c r="AN413" s="21">
        <v>-933.69196999999997</v>
      </c>
      <c r="AO413" s="21">
        <v>-882.20744000000002</v>
      </c>
      <c r="AP413" s="21">
        <v>-915.39467999999999</v>
      </c>
      <c r="AQ413" s="21">
        <v>-2538.1108199999999</v>
      </c>
      <c r="AR413" s="21">
        <v>-2688.3121000000001</v>
      </c>
      <c r="AS413" s="21">
        <v>-2638.2696999999998</v>
      </c>
      <c r="AT413" s="21">
        <v>-2492.8207000000002</v>
      </c>
      <c r="AU413" s="21">
        <v>-2586.5722700000001</v>
      </c>
      <c r="AV413" s="21">
        <v>-4251.67695</v>
      </c>
      <c r="AW413" s="21">
        <v>-4503.6597099999999</v>
      </c>
      <c r="AX413" s="21">
        <v>-4419.2608200000004</v>
      </c>
      <c r="AY413" s="21">
        <v>-4176.42569</v>
      </c>
      <c r="AZ413" s="21">
        <v>-4333.4098100000001</v>
      </c>
      <c r="BA413" s="21">
        <v>-6129.1945100000003</v>
      </c>
      <c r="BB413" s="21">
        <v>-6490.8734899999999</v>
      </c>
      <c r="BC413" s="21">
        <v>-6370.7026900000001</v>
      </c>
      <c r="BD413" s="21">
        <v>-6019.8020399999996</v>
      </c>
      <c r="BE413" s="21">
        <v>-6245.8272100000004</v>
      </c>
      <c r="BF413" s="21">
        <v>-8287.8544099999999</v>
      </c>
      <c r="BG413" s="21">
        <v>-8778.6092599999993</v>
      </c>
      <c r="BH413" s="21">
        <v>-8614.2157299999999</v>
      </c>
      <c r="BI413" s="21">
        <v>-8141.5507799999996</v>
      </c>
      <c r="BJ413" s="21">
        <v>-8447.1670599999998</v>
      </c>
      <c r="BK413" s="21">
        <v>-62644.266259999997</v>
      </c>
      <c r="BL413" s="21">
        <v>-66365.681649999999</v>
      </c>
      <c r="BM413" s="21">
        <v>-65123.259030000001</v>
      </c>
      <c r="BN413" s="21">
        <v>-61526.444600000003</v>
      </c>
      <c r="BO413" s="21">
        <v>-63847.609490000003</v>
      </c>
      <c r="BP413" s="21">
        <v>-1145.8512599999999</v>
      </c>
      <c r="BQ413" s="21">
        <v>-1218.87789</v>
      </c>
      <c r="BR413" s="21">
        <v>-1193.02269</v>
      </c>
      <c r="BS413" s="21">
        <v>-1125.3352199999999</v>
      </c>
      <c r="BT413" s="21">
        <v>-1169.16914</v>
      </c>
      <c r="BU413" s="21">
        <v>0.42320999999999998</v>
      </c>
      <c r="BV413" s="21">
        <v>0.14166999999999999</v>
      </c>
      <c r="BW413" s="21">
        <v>0.43894</v>
      </c>
      <c r="BX413" s="21">
        <v>0.41282999999999997</v>
      </c>
      <c r="BY413" s="21">
        <v>0.43092000000000003</v>
      </c>
      <c r="BZ413" s="21">
        <v>-5289.0110699999996</v>
      </c>
      <c r="CA413" s="21">
        <v>-5602.3364899999997</v>
      </c>
      <c r="CB413" s="21">
        <v>-5497.2640300000003</v>
      </c>
      <c r="CC413" s="21">
        <v>-5195.7824300000002</v>
      </c>
      <c r="CD413" s="21">
        <v>-5390.6707100000003</v>
      </c>
      <c r="CE413" s="21">
        <v>-2.2000000000000001E-4</v>
      </c>
      <c r="CF413" s="21">
        <v>-1971.2872400000001</v>
      </c>
      <c r="CG413" s="21">
        <v>-2095.85619</v>
      </c>
      <c r="CH413" s="21">
        <v>-2052.4391000000001</v>
      </c>
      <c r="CI413" s="21">
        <v>-1935.9916700000001</v>
      </c>
      <c r="CJ413" s="21">
        <v>-2011.4026100000001</v>
      </c>
      <c r="CK413" s="21">
        <v>-2879.5026200000002</v>
      </c>
      <c r="CL413" s="21">
        <v>-3060.95928</v>
      </c>
      <c r="CM413" s="21">
        <v>-2998.0427399999999</v>
      </c>
      <c r="CN413" s="21">
        <v>-2827.94542</v>
      </c>
      <c r="CO413" s="21">
        <v>-2938.1000300000001</v>
      </c>
      <c r="CP413" s="21">
        <v>-3288.8310000000001</v>
      </c>
      <c r="CQ413" s="21">
        <v>-3495.9259000000002</v>
      </c>
      <c r="CR413" s="21">
        <v>-3424.22183</v>
      </c>
      <c r="CS413" s="21">
        <v>-3229.9447599999999</v>
      </c>
      <c r="CT413" s="21">
        <v>-3355.7581700000001</v>
      </c>
      <c r="CU413" s="21">
        <v>-3477.1370999999999</v>
      </c>
      <c r="CV413" s="21">
        <v>-3695.9907600000001</v>
      </c>
      <c r="CW413" s="21">
        <v>-3620.2798499999999</v>
      </c>
      <c r="CX413" s="21">
        <v>-3414.8792100000001</v>
      </c>
      <c r="CY413" s="21">
        <v>-3547.89626</v>
      </c>
      <c r="CZ413" s="21">
        <v>-3882.5317700000001</v>
      </c>
      <c r="DA413" s="21">
        <v>-4126.8121099999998</v>
      </c>
      <c r="DB413" s="21">
        <v>-4042.3633</v>
      </c>
      <c r="DC413" s="21">
        <v>-3813.0152800000001</v>
      </c>
      <c r="DD413" s="21">
        <v>-3961.5406400000002</v>
      </c>
      <c r="DE413" s="21">
        <v>-4259.6103000000003</v>
      </c>
      <c r="DF413" s="21">
        <v>-4527.4895900000001</v>
      </c>
      <c r="DG413" s="21">
        <v>-4434.9649099999997</v>
      </c>
      <c r="DH413" s="21">
        <v>-4183.3422</v>
      </c>
      <c r="DI413" s="21">
        <v>-4346.2926500000003</v>
      </c>
      <c r="DJ413" s="21">
        <v>-4580.3114699999996</v>
      </c>
      <c r="DK413" s="21">
        <v>-4868.2796099999996</v>
      </c>
      <c r="DL413" s="21">
        <v>-4768.8683099999998</v>
      </c>
      <c r="DM413" s="21">
        <v>-4498.3012099999996</v>
      </c>
      <c r="DN413" s="21">
        <v>-4673.5200500000001</v>
      </c>
      <c r="DO413" s="21">
        <v>-3047.5587500000001</v>
      </c>
      <c r="DP413" s="21">
        <v>-3239.3382299999998</v>
      </c>
      <c r="DQ413" s="21">
        <v>-3173.0171099999998</v>
      </c>
      <c r="DR413" s="21">
        <v>-2992.9924099999998</v>
      </c>
      <c r="DS413" s="21">
        <v>-3109.5760700000001</v>
      </c>
      <c r="DT413" s="21">
        <v>-959.27302999999995</v>
      </c>
      <c r="DU413" s="21">
        <v>-1016.1747</v>
      </c>
      <c r="DV413" s="21">
        <v>-997.11175000000003</v>
      </c>
      <c r="DW413" s="21">
        <v>-942.15499</v>
      </c>
      <c r="DX413" s="21">
        <v>-977.56947000000002</v>
      </c>
      <c r="DY413" s="21">
        <v>-2406.2694799999999</v>
      </c>
      <c r="DZ413" s="21">
        <v>-2558.0027399999999</v>
      </c>
      <c r="EA413" s="21">
        <v>-2505.3281200000001</v>
      </c>
      <c r="EB413" s="21">
        <v>-2363.1855099999998</v>
      </c>
      <c r="EC413" s="21">
        <v>-2455.2366699999998</v>
      </c>
      <c r="ED413" s="21">
        <v>-3422.5106500000002</v>
      </c>
      <c r="EE413" s="21">
        <v>-3637.7286399999998</v>
      </c>
      <c r="EF413" s="21">
        <v>-3563.4045299999998</v>
      </c>
      <c r="EG413" s="21">
        <v>-3361.2307700000001</v>
      </c>
      <c r="EH413" s="21">
        <v>-3492.1581700000002</v>
      </c>
    </row>
    <row r="414" spans="2:138" x14ac:dyDescent="0.3">
      <c r="B414" s="58" t="s">
        <v>570</v>
      </c>
      <c r="C414" s="21">
        <v>-79847.041649999999</v>
      </c>
      <c r="D414" s="21">
        <v>-84534.36868</v>
      </c>
      <c r="E414" s="21">
        <v>-82969.438720000006</v>
      </c>
      <c r="F414" s="21">
        <v>-78441.004130000001</v>
      </c>
      <c r="G414" s="21">
        <v>-81362.187829999995</v>
      </c>
      <c r="H414" s="21">
        <v>-252252.89676999999</v>
      </c>
      <c r="I414" s="21">
        <v>-267061.15784</v>
      </c>
      <c r="J414" s="21">
        <v>-262117.27082999999</v>
      </c>
      <c r="K414" s="21">
        <v>-247811.06844999999</v>
      </c>
      <c r="L414" s="21">
        <v>-257039.74418000001</v>
      </c>
      <c r="M414" s="21">
        <v>-208291.76732000001</v>
      </c>
      <c r="N414" s="21">
        <v>-220519.16777999999</v>
      </c>
      <c r="O414" s="21">
        <v>-216436.8731</v>
      </c>
      <c r="P414" s="21">
        <v>-204623.98556</v>
      </c>
      <c r="Q414" s="21">
        <v>-212244.25271999999</v>
      </c>
      <c r="R414" s="21">
        <v>-2397.6827899999998</v>
      </c>
      <c r="S414" s="21">
        <v>-2723.4290999999998</v>
      </c>
      <c r="T414" s="21">
        <v>-2712.6913399999999</v>
      </c>
      <c r="U414" s="21">
        <v>-2279.0514800000001</v>
      </c>
      <c r="V414" s="21">
        <v>-2560.9989700000001</v>
      </c>
      <c r="W414" s="21">
        <v>-3196.5763099999999</v>
      </c>
      <c r="X414" s="21">
        <v>-3569.6647800000001</v>
      </c>
      <c r="Y414" s="21">
        <v>-3542.87203</v>
      </c>
      <c r="Z414" s="21">
        <v>-3064.9505899999999</v>
      </c>
      <c r="AA414" s="21">
        <v>-3376.9687399999998</v>
      </c>
      <c r="AB414" s="21">
        <v>-205446.85188</v>
      </c>
      <c r="AC414" s="21">
        <v>-217507.25289999999</v>
      </c>
      <c r="AD414" s="21">
        <v>-213480.86580999999</v>
      </c>
      <c r="AE414" s="21">
        <v>-201829.29195000001</v>
      </c>
      <c r="AF414" s="21">
        <v>-209345.57185000001</v>
      </c>
      <c r="AG414" s="21">
        <v>-127.64404</v>
      </c>
      <c r="AH414" s="21">
        <v>-161.80151000000001</v>
      </c>
      <c r="AI414" s="21">
        <v>-168.60167000000001</v>
      </c>
      <c r="AJ414" s="21">
        <v>-112.4025</v>
      </c>
      <c r="AK414" s="21">
        <v>-149.27457999999999</v>
      </c>
      <c r="AL414" s="21">
        <v>-672.52792999999997</v>
      </c>
      <c r="AM414" s="21">
        <v>-731.69254000000001</v>
      </c>
      <c r="AN414" s="21">
        <v>-725.24125000000004</v>
      </c>
      <c r="AO414" s="21">
        <v>-651.09379000000001</v>
      </c>
      <c r="AP414" s="21">
        <v>-699.37116000000003</v>
      </c>
      <c r="AQ414" s="21">
        <v>-1989.6176599999999</v>
      </c>
      <c r="AR414" s="21">
        <v>-2125.1961900000001</v>
      </c>
      <c r="AS414" s="21">
        <v>-2092.2755000000002</v>
      </c>
      <c r="AT414" s="21">
        <v>-1945.3812</v>
      </c>
      <c r="AU414" s="21">
        <v>-2040.50047</v>
      </c>
      <c r="AV414" s="21">
        <v>-3156.6217799999999</v>
      </c>
      <c r="AW414" s="21">
        <v>-3363.7757000000001</v>
      </c>
      <c r="AX414" s="21">
        <v>-3308.2263600000001</v>
      </c>
      <c r="AY414" s="21">
        <v>-3090.884</v>
      </c>
      <c r="AZ414" s="21">
        <v>-3231.8195900000001</v>
      </c>
      <c r="BA414" s="21">
        <v>-4572.71558</v>
      </c>
      <c r="BB414" s="21">
        <v>-4860.2862800000003</v>
      </c>
      <c r="BC414" s="21">
        <v>-4776.8804</v>
      </c>
      <c r="BD414" s="21">
        <v>-4482.4090500000002</v>
      </c>
      <c r="BE414" s="21">
        <v>-4672.5813200000002</v>
      </c>
      <c r="BF414" s="21">
        <v>-6613.5045099999998</v>
      </c>
      <c r="BG414" s="21">
        <v>-7022.7574000000004</v>
      </c>
      <c r="BH414" s="21">
        <v>-6897.8203899999999</v>
      </c>
      <c r="BI414" s="21">
        <v>-6488.07492</v>
      </c>
      <c r="BJ414" s="21">
        <v>-6753.4203399999997</v>
      </c>
      <c r="BK414" s="21">
        <v>-61220.622329999998</v>
      </c>
      <c r="BL414" s="21">
        <v>-64857.465409999997</v>
      </c>
      <c r="BM414" s="21">
        <v>-63643.277900000001</v>
      </c>
      <c r="BN414" s="21">
        <v>-60128.204120000002</v>
      </c>
      <c r="BO414" s="21">
        <v>-62396.618569999999</v>
      </c>
      <c r="BP414" s="21">
        <v>-1126.7131899999999</v>
      </c>
      <c r="BQ414" s="21">
        <v>-1438.28351</v>
      </c>
      <c r="BR414" s="21">
        <v>-1472.8744200000001</v>
      </c>
      <c r="BS414" s="21">
        <v>-1002.34591</v>
      </c>
      <c r="BT414" s="21">
        <v>-1308.86285</v>
      </c>
      <c r="BU414" s="21">
        <v>37.971899999999998</v>
      </c>
      <c r="BV414" s="21">
        <v>-12.59951</v>
      </c>
      <c r="BW414" s="21">
        <v>-31.61711</v>
      </c>
      <c r="BX414" s="21">
        <v>63.201149999999998</v>
      </c>
      <c r="BY414" s="21">
        <v>0.50731999999999999</v>
      </c>
      <c r="BZ414" s="21">
        <v>-4153.3151200000002</v>
      </c>
      <c r="CA414" s="21">
        <v>-4438.1150900000002</v>
      </c>
      <c r="CB414" s="21">
        <v>-4369.3557099999998</v>
      </c>
      <c r="CC414" s="21">
        <v>-4061.07285</v>
      </c>
      <c r="CD414" s="21">
        <v>-4261.3043100000004</v>
      </c>
      <c r="CE414" s="21">
        <v>125.46015</v>
      </c>
      <c r="CF414" s="21">
        <v>-1644.6765</v>
      </c>
      <c r="CG414" s="21">
        <v>-1949.31521</v>
      </c>
      <c r="CH414" s="21">
        <v>-1962.8651</v>
      </c>
      <c r="CI414" s="21">
        <v>-1527.3654200000001</v>
      </c>
      <c r="CJ414" s="21">
        <v>-1810.0482199999999</v>
      </c>
      <c r="CK414" s="21">
        <v>-2376.6580800000002</v>
      </c>
      <c r="CL414" s="21">
        <v>-2718.09339</v>
      </c>
      <c r="CM414" s="21">
        <v>-2712.8212899999999</v>
      </c>
      <c r="CN414" s="21">
        <v>-2251.1501400000002</v>
      </c>
      <c r="CO414" s="21">
        <v>-2551.7921900000001</v>
      </c>
      <c r="CP414" s="21">
        <v>-2684.4630200000001</v>
      </c>
      <c r="CQ414" s="21">
        <v>-3045.3204000000001</v>
      </c>
      <c r="CR414" s="21">
        <v>-3031.8716599999998</v>
      </c>
      <c r="CS414" s="21">
        <v>-2552.8686699999998</v>
      </c>
      <c r="CT414" s="21">
        <v>-2864.1344600000002</v>
      </c>
      <c r="CU414" s="21">
        <v>-2775.6907099999999</v>
      </c>
      <c r="CV414" s="21">
        <v>-3130.4648099999999</v>
      </c>
      <c r="CW414" s="21">
        <v>-3114.11274</v>
      </c>
      <c r="CX414" s="21">
        <v>-2646.7318300000002</v>
      </c>
      <c r="CY414" s="21">
        <v>-2950.2486100000001</v>
      </c>
      <c r="CZ414" s="21">
        <v>-3065.78658</v>
      </c>
      <c r="DA414" s="21">
        <v>-3442.1293500000002</v>
      </c>
      <c r="DB414" s="21">
        <v>-3420.2128400000001</v>
      </c>
      <c r="DC414" s="21">
        <v>-2930.0342599999999</v>
      </c>
      <c r="DD414" s="21">
        <v>-3248.3962000000001</v>
      </c>
      <c r="DE414" s="21">
        <v>-3355.9498800000001</v>
      </c>
      <c r="DF414" s="21">
        <v>-3742.6739600000001</v>
      </c>
      <c r="DG414" s="21">
        <v>-3712.5923400000001</v>
      </c>
      <c r="DH414" s="21">
        <v>-3218.3862100000001</v>
      </c>
      <c r="DI414" s="21">
        <v>-3539.3426300000001</v>
      </c>
      <c r="DJ414" s="21">
        <v>-3682.2864100000002</v>
      </c>
      <c r="DK414" s="21">
        <v>-4089.0585500000002</v>
      </c>
      <c r="DL414" s="21">
        <v>-4049.9119099999998</v>
      </c>
      <c r="DM414" s="21">
        <v>-3539.8856599999999</v>
      </c>
      <c r="DN414" s="21">
        <v>-3871.2884300000001</v>
      </c>
      <c r="DO414" s="21">
        <v>-2432.0970000000002</v>
      </c>
      <c r="DP414" s="21">
        <v>-2733.9049500000001</v>
      </c>
      <c r="DQ414" s="21">
        <v>-2717.23414</v>
      </c>
      <c r="DR414" s="21">
        <v>-2324.20669</v>
      </c>
      <c r="DS414" s="21">
        <v>-2579.9760799999999</v>
      </c>
      <c r="DT414" s="21">
        <v>-797.00118999999995</v>
      </c>
      <c r="DU414" s="21">
        <v>-880.74802</v>
      </c>
      <c r="DV414" s="21">
        <v>-877.87662999999998</v>
      </c>
      <c r="DW414" s="21">
        <v>-764.92174999999997</v>
      </c>
      <c r="DX414" s="21">
        <v>-838.66225999999995</v>
      </c>
      <c r="DY414" s="21">
        <v>-1984.51692</v>
      </c>
      <c r="DZ414" s="21">
        <v>-2291.35241</v>
      </c>
      <c r="EA414" s="21">
        <v>-2291.4927200000002</v>
      </c>
      <c r="EB414" s="21">
        <v>-1870.1998900000001</v>
      </c>
      <c r="EC414" s="21">
        <v>-2143.73344</v>
      </c>
      <c r="ED414" s="21">
        <v>-2668.1244700000002</v>
      </c>
      <c r="EE414" s="21">
        <v>-2974.9869399999998</v>
      </c>
      <c r="EF414" s="21">
        <v>-2949.6557200000002</v>
      </c>
      <c r="EG414" s="21">
        <v>-2559.7829999999999</v>
      </c>
      <c r="EH414" s="21">
        <v>-2813.0497599999999</v>
      </c>
    </row>
    <row r="415" spans="2:138" x14ac:dyDescent="0.3">
      <c r="B415" s="58" t="s">
        <v>571</v>
      </c>
      <c r="C415" s="21">
        <v>97052.82157</v>
      </c>
      <c r="D415" s="21">
        <v>102750.19375000001</v>
      </c>
      <c r="E415" s="21">
        <v>100848.04604</v>
      </c>
      <c r="F415" s="21">
        <v>95343.805120000005</v>
      </c>
      <c r="G415" s="21">
        <v>98894.457890000005</v>
      </c>
      <c r="H415" s="21">
        <v>55756.317260000003</v>
      </c>
      <c r="I415" s="21">
        <v>59029.437660000003</v>
      </c>
      <c r="J415" s="21">
        <v>57936.673470000002</v>
      </c>
      <c r="K415" s="21">
        <v>54774.524819999999</v>
      </c>
      <c r="L415" s="21">
        <v>56814.370459999998</v>
      </c>
      <c r="M415" s="21">
        <v>54098.331380000003</v>
      </c>
      <c r="N415" s="21">
        <v>57274.078410000002</v>
      </c>
      <c r="O415" s="21">
        <v>56213.809289999997</v>
      </c>
      <c r="P415" s="21">
        <v>53145.721129999998</v>
      </c>
      <c r="Q415" s="21">
        <v>55124.885950000004</v>
      </c>
      <c r="R415" s="21">
        <v>207.66749999999999</v>
      </c>
      <c r="S415" s="21">
        <v>-23.254819999999999</v>
      </c>
      <c r="T415" s="21">
        <v>-7.9739800000000001</v>
      </c>
      <c r="U415" s="21">
        <v>282.21762000000001</v>
      </c>
      <c r="V415" s="21">
        <v>93.348439999999997</v>
      </c>
      <c r="W415" s="21">
        <v>146.29156</v>
      </c>
      <c r="X415" s="21">
        <v>-88.291390000000007</v>
      </c>
      <c r="Y415" s="21">
        <v>-72.437579999999997</v>
      </c>
      <c r="Z415" s="21">
        <v>221.35767999999999</v>
      </c>
      <c r="AA415" s="21">
        <v>28.766269999999999</v>
      </c>
      <c r="AB415" s="21">
        <v>52710.690719999999</v>
      </c>
      <c r="AC415" s="21">
        <v>55804.980380000001</v>
      </c>
      <c r="AD415" s="21">
        <v>54771.946080000002</v>
      </c>
      <c r="AE415" s="21">
        <v>51782.547599999998</v>
      </c>
      <c r="AF415" s="21">
        <v>53710.969969999998</v>
      </c>
      <c r="AG415" s="21">
        <v>120.55022</v>
      </c>
      <c r="AH415" s="21">
        <v>90.066980000000001</v>
      </c>
      <c r="AI415" s="21">
        <v>89.293009999999995</v>
      </c>
      <c r="AJ415" s="21">
        <v>131.40651</v>
      </c>
      <c r="AK415" s="21">
        <v>103.66162</v>
      </c>
      <c r="AL415" s="21">
        <v>594.12270000000001</v>
      </c>
      <c r="AM415" s="21">
        <v>601.59681</v>
      </c>
      <c r="AN415" s="21">
        <v>591.10625000000005</v>
      </c>
      <c r="AO415" s="21">
        <v>593.04835000000003</v>
      </c>
      <c r="AP415" s="21">
        <v>591.33106999999995</v>
      </c>
      <c r="AQ415" s="21">
        <v>63.003390000000003</v>
      </c>
      <c r="AR415" s="21">
        <v>40.99371</v>
      </c>
      <c r="AS415" s="21">
        <v>40.880369999999999</v>
      </c>
      <c r="AT415" s="21">
        <v>70.768289999999993</v>
      </c>
      <c r="AU415" s="21">
        <v>51.079129999999999</v>
      </c>
      <c r="AV415" s="21">
        <v>158.63408000000001</v>
      </c>
      <c r="AW415" s="21">
        <v>138.86021</v>
      </c>
      <c r="AX415" s="21">
        <v>136.96530000000001</v>
      </c>
      <c r="AY415" s="21">
        <v>165.94604000000001</v>
      </c>
      <c r="AZ415" s="21">
        <v>146.79105000000001</v>
      </c>
      <c r="BA415" s="21">
        <v>-683.27430000000004</v>
      </c>
      <c r="BB415" s="21">
        <v>-749.56582000000003</v>
      </c>
      <c r="BC415" s="21">
        <v>-735.04034000000001</v>
      </c>
      <c r="BD415" s="21">
        <v>-662.09015999999997</v>
      </c>
      <c r="BE415" s="21">
        <v>-709.56940999999995</v>
      </c>
      <c r="BF415" s="21">
        <v>-1023.16179</v>
      </c>
      <c r="BG415" s="21">
        <v>-1109.96379</v>
      </c>
      <c r="BH415" s="21">
        <v>-1088.55836</v>
      </c>
      <c r="BI415" s="21">
        <v>-995.99226999999996</v>
      </c>
      <c r="BJ415" s="21">
        <v>-1056.2527</v>
      </c>
      <c r="BK415" s="21">
        <v>-13217.585719999999</v>
      </c>
      <c r="BL415" s="21">
        <v>-14002.783310000001</v>
      </c>
      <c r="BM415" s="21">
        <v>-13740.63917</v>
      </c>
      <c r="BN415" s="21">
        <v>-12981.731680000001</v>
      </c>
      <c r="BO415" s="21">
        <v>-13471.484340000001</v>
      </c>
      <c r="BP415" s="21">
        <v>754.26296000000002</v>
      </c>
      <c r="BQ415" s="21">
        <v>470.65314000000001</v>
      </c>
      <c r="BR415" s="21">
        <v>479.69517000000002</v>
      </c>
      <c r="BS415" s="21">
        <v>846.80510000000004</v>
      </c>
      <c r="BT415" s="21">
        <v>607.48758999999995</v>
      </c>
      <c r="BU415" s="21">
        <v>66.955849999999998</v>
      </c>
      <c r="BV415" s="21">
        <v>-3.42984</v>
      </c>
      <c r="BW415" s="21">
        <v>-1.58195</v>
      </c>
      <c r="BX415" s="21">
        <v>91.678989999999999</v>
      </c>
      <c r="BY415" s="21">
        <v>30.045200000000001</v>
      </c>
      <c r="BZ415" s="21">
        <v>164.10176999999999</v>
      </c>
      <c r="CA415" s="21">
        <v>117.93613999999999</v>
      </c>
      <c r="CB415" s="21">
        <v>117.07731</v>
      </c>
      <c r="CC415" s="21">
        <v>180.56852000000001</v>
      </c>
      <c r="CD415" s="21">
        <v>138.60669999999999</v>
      </c>
      <c r="CE415" s="21">
        <v>125.46015</v>
      </c>
      <c r="CF415" s="21">
        <v>711.38215000000002</v>
      </c>
      <c r="CG415" s="21">
        <v>477.05023999999997</v>
      </c>
      <c r="CH415" s="21">
        <v>482.99331000000001</v>
      </c>
      <c r="CI415" s="21">
        <v>788.82992999999999</v>
      </c>
      <c r="CJ415" s="21">
        <v>590.31929000000002</v>
      </c>
      <c r="CK415" s="21">
        <v>257.81290000000001</v>
      </c>
      <c r="CL415" s="21">
        <v>6.3238000000000003</v>
      </c>
      <c r="CM415" s="21">
        <v>22.107939999999999</v>
      </c>
      <c r="CN415" s="21">
        <v>338.74696</v>
      </c>
      <c r="CO415" s="21">
        <v>132.22358</v>
      </c>
      <c r="CP415" s="21">
        <v>275.43221</v>
      </c>
      <c r="CQ415" s="21">
        <v>25.524799999999999</v>
      </c>
      <c r="CR415" s="21">
        <v>40.921379999999999</v>
      </c>
      <c r="CS415" s="21">
        <v>356.94666000000001</v>
      </c>
      <c r="CT415" s="21">
        <v>151.4256</v>
      </c>
      <c r="CU415" s="21">
        <v>291.79054000000002</v>
      </c>
      <c r="CV415" s="21">
        <v>57.531239999999997</v>
      </c>
      <c r="CW415" s="21">
        <v>70.392920000000004</v>
      </c>
      <c r="CX415" s="21">
        <v>368.84922</v>
      </c>
      <c r="CY415" s="21">
        <v>174.92076</v>
      </c>
      <c r="CZ415" s="21">
        <v>263.34697999999997</v>
      </c>
      <c r="DA415" s="21">
        <v>22.10154</v>
      </c>
      <c r="DB415" s="21">
        <v>35.943300000000001</v>
      </c>
      <c r="DC415" s="21">
        <v>342.77208000000002</v>
      </c>
      <c r="DD415" s="21">
        <v>143.34621000000001</v>
      </c>
      <c r="DE415" s="21">
        <v>19.67165</v>
      </c>
      <c r="DF415" s="21">
        <v>-226.45071999999999</v>
      </c>
      <c r="DG415" s="21">
        <v>-208.16068000000001</v>
      </c>
      <c r="DH415" s="21">
        <v>100.12155</v>
      </c>
      <c r="DI415" s="21">
        <v>-100.23797</v>
      </c>
      <c r="DJ415" s="21">
        <v>-77.997579999999999</v>
      </c>
      <c r="DK415" s="21">
        <v>-329.44878</v>
      </c>
      <c r="DL415" s="21">
        <v>-308.06898999999999</v>
      </c>
      <c r="DM415" s="21">
        <v>3.4204699999999999</v>
      </c>
      <c r="DN415" s="21">
        <v>-199.21609000000001</v>
      </c>
      <c r="DO415" s="21">
        <v>211.80999</v>
      </c>
      <c r="DP415" s="21">
        <v>15.402150000000001</v>
      </c>
      <c r="DQ415" s="21">
        <v>27.54823</v>
      </c>
      <c r="DR415" s="21">
        <v>274.96677</v>
      </c>
      <c r="DS415" s="21">
        <v>113.65316</v>
      </c>
      <c r="DT415" s="21">
        <v>648.05084999999997</v>
      </c>
      <c r="DU415" s="21">
        <v>634.26622999999995</v>
      </c>
      <c r="DV415" s="21">
        <v>623.80954999999994</v>
      </c>
      <c r="DW415" s="21">
        <v>654.45059000000003</v>
      </c>
      <c r="DX415" s="21">
        <v>633.78706999999997</v>
      </c>
      <c r="DY415" s="21">
        <v>419.33735000000001</v>
      </c>
      <c r="DZ415" s="21">
        <v>192.92482999999999</v>
      </c>
      <c r="EA415" s="21">
        <v>204.01522</v>
      </c>
      <c r="EB415" s="21">
        <v>492.98239999999998</v>
      </c>
      <c r="EC415" s="21">
        <v>305.32855000000001</v>
      </c>
      <c r="ED415" s="21">
        <v>130.31004999999999</v>
      </c>
      <c r="EE415" s="21">
        <v>-57.243009999999998</v>
      </c>
      <c r="EF415" s="21">
        <v>-44.426020000000001</v>
      </c>
      <c r="EG415" s="21">
        <v>191.30346</v>
      </c>
      <c r="EH415" s="21">
        <v>38.013100000000001</v>
      </c>
    </row>
    <row r="416" spans="2:138" x14ac:dyDescent="0.3">
      <c r="B416" s="58" t="s">
        <v>572</v>
      </c>
      <c r="C416" s="21">
        <v>228367.53338000001</v>
      </c>
      <c r="D416" s="21">
        <v>241773.58186999999</v>
      </c>
      <c r="E416" s="21">
        <v>237297.78430999999</v>
      </c>
      <c r="F416" s="21">
        <v>224346.17814</v>
      </c>
      <c r="G416" s="21">
        <v>232700.94622000001</v>
      </c>
      <c r="H416" s="21">
        <v>289056.58484999998</v>
      </c>
      <c r="I416" s="21">
        <v>306025.37063999998</v>
      </c>
      <c r="J416" s="21">
        <v>300360.17071999999</v>
      </c>
      <c r="K416" s="21">
        <v>283966.69394999999</v>
      </c>
      <c r="L416" s="21">
        <v>294541.83312000002</v>
      </c>
      <c r="M416" s="21">
        <v>231774.07203000001</v>
      </c>
      <c r="N416" s="21">
        <v>245379.95973</v>
      </c>
      <c r="O416" s="21">
        <v>240837.43713000001</v>
      </c>
      <c r="P416" s="21">
        <v>227692.79352000001</v>
      </c>
      <c r="Q416" s="21">
        <v>236172.15096999999</v>
      </c>
      <c r="R416" s="21">
        <v>2311.7949100000001</v>
      </c>
      <c r="S416" s="21">
        <v>2361.52079</v>
      </c>
      <c r="T416" s="21">
        <v>2406.9636</v>
      </c>
      <c r="U416" s="21">
        <v>2270.4018099999998</v>
      </c>
      <c r="V416" s="21">
        <v>2358.8395399999999</v>
      </c>
      <c r="W416" s="21">
        <v>2380.3368999999998</v>
      </c>
      <c r="X416" s="21">
        <v>2432.7079399999998</v>
      </c>
      <c r="Y416" s="21">
        <v>2478.3272400000001</v>
      </c>
      <c r="Z416" s="21">
        <v>2337.7165599999998</v>
      </c>
      <c r="AA416" s="21">
        <v>2428.7763399999999</v>
      </c>
      <c r="AB416" s="21">
        <v>228796.28776000001</v>
      </c>
      <c r="AC416" s="21">
        <v>242227.3769</v>
      </c>
      <c r="AD416" s="21">
        <v>237743.38305999999</v>
      </c>
      <c r="AE416" s="21">
        <v>224767.58507999999</v>
      </c>
      <c r="AF416" s="21">
        <v>233138.10487000001</v>
      </c>
      <c r="AG416" s="21">
        <v>372.77091000000001</v>
      </c>
      <c r="AH416" s="21">
        <v>378.51702999999998</v>
      </c>
      <c r="AI416" s="21">
        <v>387.48216000000002</v>
      </c>
      <c r="AJ416" s="21">
        <v>366.15472</v>
      </c>
      <c r="AK416" s="21">
        <v>379.93509</v>
      </c>
      <c r="AL416" s="21">
        <v>1565.5647300000001</v>
      </c>
      <c r="AM416" s="21">
        <v>1646.0744500000001</v>
      </c>
      <c r="AN416" s="21">
        <v>1627.36032</v>
      </c>
      <c r="AO416" s="21">
        <v>1537.6242299999999</v>
      </c>
      <c r="AP416" s="21">
        <v>1595.46985</v>
      </c>
      <c r="AQ416" s="21">
        <v>1591.33692</v>
      </c>
      <c r="AR416" s="21">
        <v>1674.16977</v>
      </c>
      <c r="AS416" s="21">
        <v>1654.13375</v>
      </c>
      <c r="AT416" s="21">
        <v>1562.9394199999999</v>
      </c>
      <c r="AU416" s="21">
        <v>1621.7208800000001</v>
      </c>
      <c r="AV416" s="21">
        <v>1998.9479100000001</v>
      </c>
      <c r="AW416" s="21">
        <v>2104.5785900000001</v>
      </c>
      <c r="AX416" s="21">
        <v>2077.73783</v>
      </c>
      <c r="AY416" s="21">
        <v>1963.56646</v>
      </c>
      <c r="AZ416" s="21">
        <v>2037.3748000000001</v>
      </c>
      <c r="BA416" s="21">
        <v>1708.7126800000001</v>
      </c>
      <c r="BB416" s="21">
        <v>1798.06978</v>
      </c>
      <c r="BC416" s="21">
        <v>1776.0405800000001</v>
      </c>
      <c r="BD416" s="21">
        <v>1678.2146600000001</v>
      </c>
      <c r="BE416" s="21">
        <v>1741.22765</v>
      </c>
      <c r="BF416" s="21">
        <v>1657.3951999999999</v>
      </c>
      <c r="BG416" s="21">
        <v>1743.9310399999999</v>
      </c>
      <c r="BH416" s="21">
        <v>1722.6601800000001</v>
      </c>
      <c r="BI416" s="21">
        <v>1628.13634</v>
      </c>
      <c r="BJ416" s="21">
        <v>1689.2541699999999</v>
      </c>
      <c r="BK416" s="21">
        <v>8467.0629000000008</v>
      </c>
      <c r="BL416" s="21">
        <v>8970.0532000000003</v>
      </c>
      <c r="BM416" s="21">
        <v>8802.1260899999997</v>
      </c>
      <c r="BN416" s="21">
        <v>8315.9769899999992</v>
      </c>
      <c r="BO416" s="21">
        <v>8629.7080000000005</v>
      </c>
      <c r="BP416" s="21">
        <v>2415.3226</v>
      </c>
      <c r="BQ416" s="21">
        <v>2437.3656000000001</v>
      </c>
      <c r="BR416" s="21">
        <v>2514.7530700000002</v>
      </c>
      <c r="BS416" s="21">
        <v>2372.0757100000001</v>
      </c>
      <c r="BT416" s="21">
        <v>2464.4740000000002</v>
      </c>
      <c r="BU416" s="21">
        <v>43.835360000000001</v>
      </c>
      <c r="BV416" s="21">
        <v>14.48049</v>
      </c>
      <c r="BW416" s="21">
        <v>45.55668</v>
      </c>
      <c r="BX416" s="21">
        <v>43.063650000000003</v>
      </c>
      <c r="BY416" s="21">
        <v>44.677639999999997</v>
      </c>
      <c r="BZ416" s="21">
        <v>3373.76476</v>
      </c>
      <c r="CA416" s="21">
        <v>3549.0201400000001</v>
      </c>
      <c r="CB416" s="21">
        <v>3506.6044900000002</v>
      </c>
      <c r="CC416" s="21">
        <v>3314.2922899999999</v>
      </c>
      <c r="CD416" s="21">
        <v>3438.6110899999999</v>
      </c>
      <c r="CE416" s="21">
        <v>-2.2000000000000001E-4</v>
      </c>
      <c r="CF416" s="21">
        <v>2679.598</v>
      </c>
      <c r="CG416" s="21">
        <v>2738.1602699999999</v>
      </c>
      <c r="CH416" s="21">
        <v>2789.9079099999999</v>
      </c>
      <c r="CI416" s="21">
        <v>2631.61933</v>
      </c>
      <c r="CJ416" s="21">
        <v>2734.12736</v>
      </c>
      <c r="CK416" s="21">
        <v>2444.7131300000001</v>
      </c>
      <c r="CL416" s="21">
        <v>2492.6973400000002</v>
      </c>
      <c r="CM416" s="21">
        <v>2545.3535900000002</v>
      </c>
      <c r="CN416" s="21">
        <v>2400.9400900000001</v>
      </c>
      <c r="CO416" s="21">
        <v>2494.46261</v>
      </c>
      <c r="CP416" s="21">
        <v>2582.9415800000002</v>
      </c>
      <c r="CQ416" s="21">
        <v>2641.2619399999999</v>
      </c>
      <c r="CR416" s="21">
        <v>2689.2724499999999</v>
      </c>
      <c r="CS416" s="21">
        <v>2536.6935600000002</v>
      </c>
      <c r="CT416" s="21">
        <v>2635.5039900000002</v>
      </c>
      <c r="CU416" s="21">
        <v>2440.4807700000001</v>
      </c>
      <c r="CV416" s="21">
        <v>2494.6325499999998</v>
      </c>
      <c r="CW416" s="21">
        <v>2540.9470299999998</v>
      </c>
      <c r="CX416" s="21">
        <v>2396.7835300000002</v>
      </c>
      <c r="CY416" s="21">
        <v>2490.1441300000001</v>
      </c>
      <c r="CZ416" s="21">
        <v>2549.36958</v>
      </c>
      <c r="DA416" s="21">
        <v>2608.3735299999998</v>
      </c>
      <c r="DB416" s="21">
        <v>2654.3184299999998</v>
      </c>
      <c r="DC416" s="21">
        <v>2503.7226799999999</v>
      </c>
      <c r="DD416" s="21">
        <v>2601.24881</v>
      </c>
      <c r="DE416" s="21">
        <v>2378.7136700000001</v>
      </c>
      <c r="DF416" s="21">
        <v>2430.9391300000002</v>
      </c>
      <c r="DG416" s="21">
        <v>2476.6371899999999</v>
      </c>
      <c r="DH416" s="21">
        <v>2336.1223799999998</v>
      </c>
      <c r="DI416" s="21">
        <v>2427.1200899999999</v>
      </c>
      <c r="DJ416" s="21">
        <v>2332.8048199999998</v>
      </c>
      <c r="DK416" s="21">
        <v>2383.4579199999998</v>
      </c>
      <c r="DL416" s="21">
        <v>2428.8384000000001</v>
      </c>
      <c r="DM416" s="21">
        <v>2291.0355199999999</v>
      </c>
      <c r="DN416" s="21">
        <v>2380.2769899999998</v>
      </c>
      <c r="DO416" s="21">
        <v>2100.2625400000002</v>
      </c>
      <c r="DP416" s="21">
        <v>2149.1163000000001</v>
      </c>
      <c r="DQ416" s="21">
        <v>2186.72318</v>
      </c>
      <c r="DR416" s="21">
        <v>2062.6569800000002</v>
      </c>
      <c r="DS416" s="21">
        <v>2143.00252</v>
      </c>
      <c r="DT416" s="21">
        <v>1805.4402600000001</v>
      </c>
      <c r="DU416" s="21">
        <v>1889.46165</v>
      </c>
      <c r="DV416" s="21">
        <v>1876.6545100000001</v>
      </c>
      <c r="DW416" s="21">
        <v>1773.2166999999999</v>
      </c>
      <c r="DX416" s="21">
        <v>1839.8749800000001</v>
      </c>
      <c r="DY416" s="21">
        <v>2414.54844</v>
      </c>
      <c r="DZ416" s="21">
        <v>2467.2194199999999</v>
      </c>
      <c r="EA416" s="21">
        <v>2513.9471400000002</v>
      </c>
      <c r="EB416" s="21">
        <v>2371.3155200000001</v>
      </c>
      <c r="EC416" s="21">
        <v>2463.68408</v>
      </c>
      <c r="ED416" s="21">
        <v>1983.9875400000001</v>
      </c>
      <c r="EE416" s="21">
        <v>2032.25803</v>
      </c>
      <c r="EF416" s="21">
        <v>2065.6615400000001</v>
      </c>
      <c r="EG416" s="21">
        <v>1948.4639099999999</v>
      </c>
      <c r="EH416" s="21">
        <v>2024.3613399999999</v>
      </c>
    </row>
    <row r="417" spans="2:138" x14ac:dyDescent="0.3">
      <c r="B417" s="58" t="s">
        <v>573</v>
      </c>
      <c r="C417" s="21">
        <v>222823.37469</v>
      </c>
      <c r="D417" s="21">
        <v>235903.95983000001</v>
      </c>
      <c r="E417" s="21">
        <v>231536.82277999999</v>
      </c>
      <c r="F417" s="21">
        <v>218899.64730000001</v>
      </c>
      <c r="G417" s="21">
        <v>227051.58374</v>
      </c>
      <c r="H417" s="21">
        <v>330510.71360000002</v>
      </c>
      <c r="I417" s="21">
        <v>349913.02372</v>
      </c>
      <c r="J417" s="21">
        <v>343435.36719999998</v>
      </c>
      <c r="K417" s="21">
        <v>324690.87221</v>
      </c>
      <c r="L417" s="21">
        <v>336782.61126999999</v>
      </c>
      <c r="M417" s="21">
        <v>203668.3181</v>
      </c>
      <c r="N417" s="21">
        <v>215624.30713999999</v>
      </c>
      <c r="O417" s="21">
        <v>211632.62710000001</v>
      </c>
      <c r="P417" s="21">
        <v>200081.95004</v>
      </c>
      <c r="Q417" s="21">
        <v>207533.07024999999</v>
      </c>
      <c r="R417" s="21">
        <v>2792.1557899999998</v>
      </c>
      <c r="S417" s="21">
        <v>2658.6563900000001</v>
      </c>
      <c r="T417" s="21">
        <v>2714.55852</v>
      </c>
      <c r="U417" s="21">
        <v>2801.1220199999998</v>
      </c>
      <c r="V417" s="21">
        <v>2761.4444400000002</v>
      </c>
      <c r="W417" s="21">
        <v>1339.7447199999999</v>
      </c>
      <c r="X417" s="21">
        <v>1120.1671200000001</v>
      </c>
      <c r="Y417" s="21">
        <v>1206.0455300000001</v>
      </c>
      <c r="Z417" s="21">
        <v>1373.2909400000001</v>
      </c>
      <c r="AA417" s="21">
        <v>1279.9355599999999</v>
      </c>
      <c r="AB417" s="21">
        <v>201923.42986</v>
      </c>
      <c r="AC417" s="21">
        <v>213776.9945</v>
      </c>
      <c r="AD417" s="21">
        <v>209819.66011999999</v>
      </c>
      <c r="AE417" s="21">
        <v>198367.91123</v>
      </c>
      <c r="AF417" s="21">
        <v>205755.28662</v>
      </c>
      <c r="AG417" s="21">
        <v>475.62353000000002</v>
      </c>
      <c r="AH417" s="21">
        <v>454.22755000000001</v>
      </c>
      <c r="AI417" s="21">
        <v>463.31876</v>
      </c>
      <c r="AJ417" s="21">
        <v>478.10099000000002</v>
      </c>
      <c r="AK417" s="21">
        <v>470.54752999999999</v>
      </c>
      <c r="AL417" s="21">
        <v>1569.99731</v>
      </c>
      <c r="AM417" s="21">
        <v>1626.1836599999999</v>
      </c>
      <c r="AN417" s="21">
        <v>1608.9938</v>
      </c>
      <c r="AO417" s="21">
        <v>1550.03243</v>
      </c>
      <c r="AP417" s="21">
        <v>1589.44955</v>
      </c>
      <c r="AQ417" s="21">
        <v>2030.3307400000001</v>
      </c>
      <c r="AR417" s="21">
        <v>2115.9920200000001</v>
      </c>
      <c r="AS417" s="21">
        <v>2088.8868000000002</v>
      </c>
      <c r="AT417" s="21">
        <v>2001.68139</v>
      </c>
      <c r="AU417" s="21">
        <v>2059.2219500000001</v>
      </c>
      <c r="AV417" s="21">
        <v>1342.8602599999999</v>
      </c>
      <c r="AW417" s="21">
        <v>1383.7550000000001</v>
      </c>
      <c r="AX417" s="21">
        <v>1371.5332599999999</v>
      </c>
      <c r="AY417" s="21">
        <v>1327.6502499999999</v>
      </c>
      <c r="AZ417" s="21">
        <v>1357.5742499999999</v>
      </c>
      <c r="BA417" s="21">
        <v>-1474.96262</v>
      </c>
      <c r="BB417" s="21">
        <v>-1595.8540499999999</v>
      </c>
      <c r="BC417" s="21">
        <v>-1554.33221</v>
      </c>
      <c r="BD417" s="21">
        <v>-1441.1491900000001</v>
      </c>
      <c r="BE417" s="21">
        <v>-1512.79891</v>
      </c>
      <c r="BF417" s="21">
        <v>-2675.6158300000002</v>
      </c>
      <c r="BG417" s="21">
        <v>-2867.9336699999999</v>
      </c>
      <c r="BH417" s="21">
        <v>-2802.26136</v>
      </c>
      <c r="BI417" s="21">
        <v>-2620.87923</v>
      </c>
      <c r="BJ417" s="21">
        <v>-2736.8249099999998</v>
      </c>
      <c r="BK417" s="21">
        <v>21820.443650000001</v>
      </c>
      <c r="BL417" s="21">
        <v>23116.698509999998</v>
      </c>
      <c r="BM417" s="21">
        <v>22683.93404</v>
      </c>
      <c r="BN417" s="21">
        <v>21431.080569999998</v>
      </c>
      <c r="BO417" s="21">
        <v>22239.595860000001</v>
      </c>
      <c r="BP417" s="21">
        <v>2498.4940499999998</v>
      </c>
      <c r="BQ417" s="21">
        <v>2243.53656</v>
      </c>
      <c r="BR417" s="21">
        <v>2344.8424399999999</v>
      </c>
      <c r="BS417" s="21">
        <v>2531.3986199999999</v>
      </c>
      <c r="BT417" s="21">
        <v>2432.2118</v>
      </c>
      <c r="BU417" s="21">
        <v>103.27682</v>
      </c>
      <c r="BV417" s="21">
        <v>12.141870000000001</v>
      </c>
      <c r="BW417" s="21">
        <v>46.260919999999999</v>
      </c>
      <c r="BX417" s="21">
        <v>122.95701</v>
      </c>
      <c r="BY417" s="21">
        <v>77.041929999999994</v>
      </c>
      <c r="BZ417" s="21">
        <v>4175.2000799999996</v>
      </c>
      <c r="CA417" s="21">
        <v>4347.9086399999997</v>
      </c>
      <c r="CB417" s="21">
        <v>4292.9174400000002</v>
      </c>
      <c r="CC417" s="21">
        <v>4117.9727800000001</v>
      </c>
      <c r="CD417" s="21">
        <v>4233.95093</v>
      </c>
      <c r="CE417" s="21">
        <v>100.86448</v>
      </c>
      <c r="CF417" s="21">
        <v>2844.7858799999999</v>
      </c>
      <c r="CG417" s="21">
        <v>2672.9849300000001</v>
      </c>
      <c r="CH417" s="21">
        <v>2743.09665</v>
      </c>
      <c r="CI417" s="21">
        <v>2861.0649100000001</v>
      </c>
      <c r="CJ417" s="21">
        <v>2804.0163299999999</v>
      </c>
      <c r="CK417" s="21">
        <v>2882.4872599999999</v>
      </c>
      <c r="CL417" s="21">
        <v>2724.8344099999999</v>
      </c>
      <c r="CM417" s="21">
        <v>2790.43102</v>
      </c>
      <c r="CN417" s="21">
        <v>2895.17751</v>
      </c>
      <c r="CO417" s="21">
        <v>2844.9367999999999</v>
      </c>
      <c r="CP417" s="21">
        <v>2849.8102199999998</v>
      </c>
      <c r="CQ417" s="21">
        <v>2691.7606999999998</v>
      </c>
      <c r="CR417" s="21">
        <v>2756.5818100000001</v>
      </c>
      <c r="CS417" s="21">
        <v>2863.7029699999998</v>
      </c>
      <c r="CT417" s="21">
        <v>2812.4379600000002</v>
      </c>
      <c r="CU417" s="21">
        <v>2400.6347500000002</v>
      </c>
      <c r="CV417" s="21">
        <v>2234.1495500000001</v>
      </c>
      <c r="CW417" s="21">
        <v>2300.86096</v>
      </c>
      <c r="CX417" s="21">
        <v>2419.0765999999999</v>
      </c>
      <c r="CY417" s="21">
        <v>2359.90146</v>
      </c>
      <c r="CZ417" s="21">
        <v>1868.7818600000001</v>
      </c>
      <c r="DA417" s="21">
        <v>1664.78496</v>
      </c>
      <c r="DB417" s="21">
        <v>1744.3398199999999</v>
      </c>
      <c r="DC417" s="21">
        <v>1897.73233</v>
      </c>
      <c r="DD417" s="21">
        <v>1815.9639400000001</v>
      </c>
      <c r="DE417" s="21">
        <v>1132.6404199999999</v>
      </c>
      <c r="DF417" s="21">
        <v>897.21352999999999</v>
      </c>
      <c r="DG417" s="21">
        <v>987.05553999999995</v>
      </c>
      <c r="DH417" s="21">
        <v>1171.9855700000001</v>
      </c>
      <c r="DI417" s="21">
        <v>1068.971</v>
      </c>
      <c r="DJ417" s="21">
        <v>851.51693999999998</v>
      </c>
      <c r="DK417" s="21">
        <v>600.23913000000005</v>
      </c>
      <c r="DL417" s="21">
        <v>695.79283999999996</v>
      </c>
      <c r="DM417" s="21">
        <v>895.31939</v>
      </c>
      <c r="DN417" s="21">
        <v>782.38253999999995</v>
      </c>
      <c r="DO417" s="21">
        <v>2127.8433599999998</v>
      </c>
      <c r="DP417" s="21">
        <v>1996.59862</v>
      </c>
      <c r="DQ417" s="21">
        <v>2050.69074</v>
      </c>
      <c r="DR417" s="21">
        <v>2139.9654700000001</v>
      </c>
      <c r="DS417" s="21">
        <v>2095.95865</v>
      </c>
      <c r="DT417" s="21">
        <v>1846.29648</v>
      </c>
      <c r="DU417" s="21">
        <v>1886.5883100000001</v>
      </c>
      <c r="DV417" s="21">
        <v>1876.0089800000001</v>
      </c>
      <c r="DW417" s="21">
        <v>1828.48948</v>
      </c>
      <c r="DX417" s="21">
        <v>1861.7187300000001</v>
      </c>
      <c r="DY417" s="21">
        <v>2721.7048</v>
      </c>
      <c r="DZ417" s="21">
        <v>2573.5472199999999</v>
      </c>
      <c r="EA417" s="21">
        <v>2634.9367000000002</v>
      </c>
      <c r="EB417" s="21">
        <v>2733.8343</v>
      </c>
      <c r="EC417" s="21">
        <v>2687.1394399999999</v>
      </c>
      <c r="ED417" s="21">
        <v>1122.49494</v>
      </c>
      <c r="EE417" s="21">
        <v>949.74656000000004</v>
      </c>
      <c r="EF417" s="21">
        <v>1016.64494</v>
      </c>
      <c r="EG417" s="21">
        <v>1149.3106499999999</v>
      </c>
      <c r="EH417" s="21">
        <v>1076.4566500000001</v>
      </c>
    </row>
    <row r="418" spans="2:138" x14ac:dyDescent="0.3">
      <c r="B418" s="58" t="s">
        <v>574</v>
      </c>
      <c r="C418" s="21">
        <v>140694.78672</v>
      </c>
      <c r="D418" s="21">
        <v>148954.10933000001</v>
      </c>
      <c r="E418" s="21">
        <v>146196.61848</v>
      </c>
      <c r="F418" s="21">
        <v>138217.27291</v>
      </c>
      <c r="G418" s="21">
        <v>143364.55587000001</v>
      </c>
      <c r="H418" s="21">
        <v>201411.84189000001</v>
      </c>
      <c r="I418" s="21">
        <v>213235.52825</v>
      </c>
      <c r="J418" s="21">
        <v>209288.07156000001</v>
      </c>
      <c r="K418" s="21">
        <v>197865.25497000001</v>
      </c>
      <c r="L418" s="21">
        <v>205233.91000999999</v>
      </c>
      <c r="M418" s="21">
        <v>102862.91708</v>
      </c>
      <c r="N418" s="21">
        <v>108901.30302000001</v>
      </c>
      <c r="O418" s="21">
        <v>106885.30044000001</v>
      </c>
      <c r="P418" s="21">
        <v>101051.61778</v>
      </c>
      <c r="Q418" s="21">
        <v>104814.81457</v>
      </c>
      <c r="R418" s="21">
        <v>1507.19614</v>
      </c>
      <c r="S418" s="21">
        <v>1319.9284299999999</v>
      </c>
      <c r="T418" s="21">
        <v>1379.58581</v>
      </c>
      <c r="U418" s="21">
        <v>1538.2457099999999</v>
      </c>
      <c r="V418" s="21">
        <v>1451.74551</v>
      </c>
      <c r="W418" s="21">
        <v>23.154450000000001</v>
      </c>
      <c r="X418" s="21">
        <v>-251.95353</v>
      </c>
      <c r="Y418" s="21">
        <v>-161.77483000000001</v>
      </c>
      <c r="Z418" s="21">
        <v>79.327610000000007</v>
      </c>
      <c r="AA418" s="21">
        <v>-62.002969999999998</v>
      </c>
      <c r="AB418" s="21">
        <v>103649.20011000001</v>
      </c>
      <c r="AC418" s="21">
        <v>109733.74659</v>
      </c>
      <c r="AD418" s="21">
        <v>107702.40953999999</v>
      </c>
      <c r="AE418" s="21">
        <v>101824.11887999999</v>
      </c>
      <c r="AF418" s="21">
        <v>105616.12831</v>
      </c>
      <c r="AG418" s="21">
        <v>367.66410999999999</v>
      </c>
      <c r="AH418" s="21">
        <v>343.71778</v>
      </c>
      <c r="AI418" s="21">
        <v>351.07551000000001</v>
      </c>
      <c r="AJ418" s="21">
        <v>372.05038000000002</v>
      </c>
      <c r="AK418" s="21">
        <v>360.52226000000002</v>
      </c>
      <c r="AL418" s="21">
        <v>917.98086000000001</v>
      </c>
      <c r="AM418" s="21">
        <v>938.59405000000004</v>
      </c>
      <c r="AN418" s="21">
        <v>931.32907999999998</v>
      </c>
      <c r="AO418" s="21">
        <v>909.61036000000001</v>
      </c>
      <c r="AP418" s="21">
        <v>925.03300999999999</v>
      </c>
      <c r="AQ418" s="21">
        <v>1158.87194</v>
      </c>
      <c r="AR418" s="21">
        <v>1195.87607</v>
      </c>
      <c r="AS418" s="21">
        <v>1183.1689200000001</v>
      </c>
      <c r="AT418" s="21">
        <v>1145.7176300000001</v>
      </c>
      <c r="AU418" s="21">
        <v>1171.1970899999999</v>
      </c>
      <c r="AV418" s="21">
        <v>-107.66052000000001</v>
      </c>
      <c r="AW418" s="21">
        <v>-149.33001999999999</v>
      </c>
      <c r="AX418" s="21">
        <v>-135.92812000000001</v>
      </c>
      <c r="AY418" s="21">
        <v>-97.289739999999995</v>
      </c>
      <c r="AZ418" s="21">
        <v>-120.70914</v>
      </c>
      <c r="BA418" s="21">
        <v>-1926.8992000000001</v>
      </c>
      <c r="BB418" s="21">
        <v>-2071.7359000000001</v>
      </c>
      <c r="BC418" s="21">
        <v>-2024.0226399999999</v>
      </c>
      <c r="BD418" s="21">
        <v>-1885.0485000000001</v>
      </c>
      <c r="BE418" s="21">
        <v>-1973.2974999999999</v>
      </c>
      <c r="BF418" s="21">
        <v>-3421.5400100000002</v>
      </c>
      <c r="BG418" s="21">
        <v>-3655.2091599999999</v>
      </c>
      <c r="BH418" s="21">
        <v>-3577.45093</v>
      </c>
      <c r="BI418" s="21">
        <v>-3353.6833299999998</v>
      </c>
      <c r="BJ418" s="21">
        <v>-3497.0249899999999</v>
      </c>
      <c r="BK418" s="21">
        <v>28005.638220000001</v>
      </c>
      <c r="BL418" s="21">
        <v>29669.327799999999</v>
      </c>
      <c r="BM418" s="21">
        <v>29113.892479999999</v>
      </c>
      <c r="BN418" s="21">
        <v>27505.906790000001</v>
      </c>
      <c r="BO418" s="21">
        <v>28543.602780000001</v>
      </c>
      <c r="BP418" s="21">
        <v>1514.7871299999999</v>
      </c>
      <c r="BQ418" s="21">
        <v>1231.91426</v>
      </c>
      <c r="BR418" s="21">
        <v>1322.7095999999999</v>
      </c>
      <c r="BS418" s="21">
        <v>1564.5977</v>
      </c>
      <c r="BT418" s="21">
        <v>1429.5656100000001</v>
      </c>
      <c r="BU418" s="21">
        <v>92.176900000000003</v>
      </c>
      <c r="BV418" s="21">
        <v>7.8503800000000004</v>
      </c>
      <c r="BW418" s="21">
        <v>34.643880000000003</v>
      </c>
      <c r="BX418" s="21">
        <v>112.05108</v>
      </c>
      <c r="BY418" s="21">
        <v>65.729560000000006</v>
      </c>
      <c r="BZ418" s="21">
        <v>2032.8200400000001</v>
      </c>
      <c r="CA418" s="21">
        <v>2085.01602</v>
      </c>
      <c r="CB418" s="21">
        <v>2066.5119</v>
      </c>
      <c r="CC418" s="21">
        <v>2013.2202299999999</v>
      </c>
      <c r="CD418" s="21">
        <v>2050.5722099999998</v>
      </c>
      <c r="CE418" s="21">
        <v>100.86448</v>
      </c>
      <c r="CF418" s="21">
        <v>1683.5138400000001</v>
      </c>
      <c r="CG418" s="21">
        <v>1468.68715</v>
      </c>
      <c r="CH418" s="21">
        <v>1536.56546</v>
      </c>
      <c r="CI418" s="21">
        <v>1719.7505100000001</v>
      </c>
      <c r="CJ418" s="21">
        <v>1620.3863699999999</v>
      </c>
      <c r="CK418" s="21">
        <v>1798.07719</v>
      </c>
      <c r="CL418" s="21">
        <v>1600.88786</v>
      </c>
      <c r="CM418" s="21">
        <v>1663.7515100000001</v>
      </c>
      <c r="CN418" s="21">
        <v>1829.4041099999999</v>
      </c>
      <c r="CO418" s="21">
        <v>1739.6486199999999</v>
      </c>
      <c r="CP418" s="21">
        <v>1298.0273099999999</v>
      </c>
      <c r="CQ418" s="21">
        <v>1072.5681099999999</v>
      </c>
      <c r="CR418" s="21">
        <v>1144.4285</v>
      </c>
      <c r="CS418" s="21">
        <v>1338.5890199999999</v>
      </c>
      <c r="CT418" s="21">
        <v>1230.77863</v>
      </c>
      <c r="CU418" s="21">
        <v>903.37562000000003</v>
      </c>
      <c r="CV418" s="21">
        <v>671.50756000000001</v>
      </c>
      <c r="CW418" s="21">
        <v>745.35812999999996</v>
      </c>
      <c r="CX418" s="21">
        <v>947.54938000000004</v>
      </c>
      <c r="CY418" s="21">
        <v>833.81565000000001</v>
      </c>
      <c r="CZ418" s="21">
        <v>420.78516999999999</v>
      </c>
      <c r="DA418" s="21">
        <v>154.58199999999999</v>
      </c>
      <c r="DB418" s="21">
        <v>240.00354999999999</v>
      </c>
      <c r="DC418" s="21">
        <v>474.62092999999999</v>
      </c>
      <c r="DD418" s="21">
        <v>340.08902</v>
      </c>
      <c r="DE418" s="21">
        <v>-16.449470000000002</v>
      </c>
      <c r="DF418" s="21">
        <v>-297.51985000000002</v>
      </c>
      <c r="DG418" s="21">
        <v>-206.78650999999999</v>
      </c>
      <c r="DH418" s="21">
        <v>42.643949999999997</v>
      </c>
      <c r="DI418" s="21">
        <v>-102.24227999999999</v>
      </c>
      <c r="DJ418" s="21">
        <v>-278.11011000000002</v>
      </c>
      <c r="DK418" s="21">
        <v>-574.26427999999999</v>
      </c>
      <c r="DL418" s="21">
        <v>-477.83028000000002</v>
      </c>
      <c r="DM418" s="21">
        <v>-214.89388</v>
      </c>
      <c r="DN418" s="21">
        <v>-368.99318</v>
      </c>
      <c r="DO418" s="21">
        <v>798.95421999999996</v>
      </c>
      <c r="DP418" s="21">
        <v>608.43236000000002</v>
      </c>
      <c r="DQ418" s="21">
        <v>670.12446999999997</v>
      </c>
      <c r="DR418" s="21">
        <v>833.91462999999999</v>
      </c>
      <c r="DS418" s="21">
        <v>741.48445000000004</v>
      </c>
      <c r="DT418" s="21">
        <v>1102.06996</v>
      </c>
      <c r="DU418" s="21">
        <v>1103.8687399999999</v>
      </c>
      <c r="DV418" s="21">
        <v>1102.50407</v>
      </c>
      <c r="DW418" s="21">
        <v>1097.49757</v>
      </c>
      <c r="DX418" s="21">
        <v>1103.36006</v>
      </c>
      <c r="DY418" s="21">
        <v>1658.6369400000001</v>
      </c>
      <c r="DZ418" s="21">
        <v>1470.7900199999999</v>
      </c>
      <c r="EA418" s="21">
        <v>1530.43939</v>
      </c>
      <c r="EB418" s="21">
        <v>1689.0363400000001</v>
      </c>
      <c r="EC418" s="21">
        <v>1603.60438</v>
      </c>
      <c r="ED418" s="21">
        <v>-2.71699</v>
      </c>
      <c r="EE418" s="21">
        <v>-224.42922999999999</v>
      </c>
      <c r="EF418" s="21">
        <v>-152.34130999999999</v>
      </c>
      <c r="EG418" s="21">
        <v>43.436619999999998</v>
      </c>
      <c r="EH418" s="21">
        <v>-70.418940000000006</v>
      </c>
    </row>
    <row r="419" spans="2:138" x14ac:dyDescent="0.3">
      <c r="B419" s="58" t="s">
        <v>575</v>
      </c>
      <c r="C419" s="21">
        <v>202452.38816999999</v>
      </c>
      <c r="D419" s="21">
        <v>214337.11841</v>
      </c>
      <c r="E419" s="21">
        <v>210369.23431</v>
      </c>
      <c r="F419" s="21">
        <v>198887.37628</v>
      </c>
      <c r="G419" s="21">
        <v>206294.04535999999</v>
      </c>
      <c r="H419" s="21">
        <v>304935.99692000001</v>
      </c>
      <c r="I419" s="21">
        <v>322836.96815999999</v>
      </c>
      <c r="J419" s="21">
        <v>316860.54874</v>
      </c>
      <c r="K419" s="21">
        <v>299566.49128999998</v>
      </c>
      <c r="L419" s="21">
        <v>310722.57897999999</v>
      </c>
      <c r="M419" s="21">
        <v>212277.39814999999</v>
      </c>
      <c r="N419" s="21">
        <v>224738.76803000001</v>
      </c>
      <c r="O419" s="21">
        <v>220578.35928</v>
      </c>
      <c r="P419" s="21">
        <v>208539.43395999999</v>
      </c>
      <c r="Q419" s="21">
        <v>216305.51375000001</v>
      </c>
      <c r="R419" s="21">
        <v>2410.8151699999999</v>
      </c>
      <c r="S419" s="21">
        <v>2464.27637</v>
      </c>
      <c r="T419" s="21">
        <v>2510.0601999999999</v>
      </c>
      <c r="U419" s="21">
        <v>2367.6491099999998</v>
      </c>
      <c r="V419" s="21">
        <v>2459.8748399999999</v>
      </c>
      <c r="W419" s="21">
        <v>2127.7014899999999</v>
      </c>
      <c r="X419" s="21">
        <v>2162.1824099999999</v>
      </c>
      <c r="Y419" s="21">
        <v>2215.2916500000001</v>
      </c>
      <c r="Z419" s="21">
        <v>2089.6045899999999</v>
      </c>
      <c r="AA419" s="21">
        <v>2170.9998399999999</v>
      </c>
      <c r="AB419" s="21">
        <v>214601.71439000001</v>
      </c>
      <c r="AC419" s="21">
        <v>227199.53573</v>
      </c>
      <c r="AD419" s="21">
        <v>222993.72988</v>
      </c>
      <c r="AE419" s="21">
        <v>210822.95332999999</v>
      </c>
      <c r="AF419" s="21">
        <v>218674.16417999999</v>
      </c>
      <c r="AG419" s="21">
        <v>392.01888000000002</v>
      </c>
      <c r="AH419" s="21">
        <v>398.50053000000003</v>
      </c>
      <c r="AI419" s="21">
        <v>407.48975999999999</v>
      </c>
      <c r="AJ419" s="21">
        <v>385.06114000000002</v>
      </c>
      <c r="AK419" s="21">
        <v>399.55297999999999</v>
      </c>
      <c r="AL419" s="21">
        <v>1484.4405899999999</v>
      </c>
      <c r="AM419" s="21">
        <v>1559.86041</v>
      </c>
      <c r="AN419" s="21">
        <v>1543.03405</v>
      </c>
      <c r="AO419" s="21">
        <v>1457.94784</v>
      </c>
      <c r="AP419" s="21">
        <v>1512.7960700000001</v>
      </c>
      <c r="AQ419" s="21">
        <v>1843.4807000000001</v>
      </c>
      <c r="AR419" s="21">
        <v>1940.92109</v>
      </c>
      <c r="AS419" s="21">
        <v>1916.22758</v>
      </c>
      <c r="AT419" s="21">
        <v>1810.58385</v>
      </c>
      <c r="AU419" s="21">
        <v>1878.6789699999999</v>
      </c>
      <c r="AV419" s="21">
        <v>941.11303999999996</v>
      </c>
      <c r="AW419" s="21">
        <v>983.86852999999996</v>
      </c>
      <c r="AX419" s="21">
        <v>978.20749000000001</v>
      </c>
      <c r="AY419" s="21">
        <v>924.45470999999998</v>
      </c>
      <c r="AZ419" s="21">
        <v>959.20450000000005</v>
      </c>
      <c r="BA419" s="21">
        <v>2394.4177</v>
      </c>
      <c r="BB419" s="21">
        <v>2523.8756600000002</v>
      </c>
      <c r="BC419" s="21">
        <v>2488.76433</v>
      </c>
      <c r="BD419" s="21">
        <v>2351.6812500000001</v>
      </c>
      <c r="BE419" s="21">
        <v>2439.9809599999999</v>
      </c>
      <c r="BF419" s="21">
        <v>2603.9073400000002</v>
      </c>
      <c r="BG419" s="21">
        <v>2746.0974500000002</v>
      </c>
      <c r="BH419" s="21">
        <v>2706.4443000000001</v>
      </c>
      <c r="BI419" s="21">
        <v>2557.9398000000001</v>
      </c>
      <c r="BJ419" s="21">
        <v>2653.9605700000002</v>
      </c>
      <c r="BK419" s="21">
        <v>48890.842680000002</v>
      </c>
      <c r="BL419" s="21">
        <v>51795.228750000002</v>
      </c>
      <c r="BM419" s="21">
        <v>50825.577539999998</v>
      </c>
      <c r="BN419" s="21">
        <v>48018.436540000002</v>
      </c>
      <c r="BO419" s="21">
        <v>49829.994310000002</v>
      </c>
      <c r="BP419" s="21">
        <v>2331.6202699999999</v>
      </c>
      <c r="BQ419" s="21">
        <v>2345.3329699999999</v>
      </c>
      <c r="BR419" s="21">
        <v>2427.6049800000001</v>
      </c>
      <c r="BS419" s="21">
        <v>2289.8720699999999</v>
      </c>
      <c r="BT419" s="21">
        <v>2379.0683399999998</v>
      </c>
      <c r="BU419" s="21">
        <v>45.08614</v>
      </c>
      <c r="BV419" s="21">
        <v>15.01641</v>
      </c>
      <c r="BW419" s="21">
        <v>46.856569999999998</v>
      </c>
      <c r="BX419" s="21">
        <v>44.292499999999997</v>
      </c>
      <c r="BY419" s="21">
        <v>45.952480000000001</v>
      </c>
      <c r="BZ419" s="21">
        <v>3342.3088299999999</v>
      </c>
      <c r="CA419" s="21">
        <v>3515.1012799999999</v>
      </c>
      <c r="CB419" s="21">
        <v>3473.9100199999998</v>
      </c>
      <c r="CC419" s="21">
        <v>3283.3908499999998</v>
      </c>
      <c r="CD419" s="21">
        <v>3406.5505600000001</v>
      </c>
      <c r="CE419" s="21">
        <v>-2.2000000000000001E-4</v>
      </c>
      <c r="CF419" s="21">
        <v>2754.7778899999998</v>
      </c>
      <c r="CG419" s="21">
        <v>2815.25515</v>
      </c>
      <c r="CH419" s="21">
        <v>2868.1826999999998</v>
      </c>
      <c r="CI419" s="21">
        <v>2705.4531200000001</v>
      </c>
      <c r="CJ419" s="21">
        <v>2810.8371499999998</v>
      </c>
      <c r="CK419" s="21">
        <v>2973.8153699999998</v>
      </c>
      <c r="CL419" s="21">
        <v>3051.69292</v>
      </c>
      <c r="CM419" s="21">
        <v>3096.2372399999999</v>
      </c>
      <c r="CN419" s="21">
        <v>2920.5687400000002</v>
      </c>
      <c r="CO419" s="21">
        <v>3034.3319900000001</v>
      </c>
      <c r="CP419" s="21">
        <v>2314.2280799999999</v>
      </c>
      <c r="CQ419" s="21">
        <v>2353.4970899999998</v>
      </c>
      <c r="CR419" s="21">
        <v>2409.4969000000001</v>
      </c>
      <c r="CS419" s="21">
        <v>2272.7913800000001</v>
      </c>
      <c r="CT419" s="21">
        <v>2361.32222</v>
      </c>
      <c r="CU419" s="21">
        <v>1913.7045800000001</v>
      </c>
      <c r="CV419" s="21">
        <v>1933.08134</v>
      </c>
      <c r="CW419" s="21">
        <v>1992.4851799999999</v>
      </c>
      <c r="CX419" s="21">
        <v>1879.4392800000001</v>
      </c>
      <c r="CY419" s="21">
        <v>1952.64813</v>
      </c>
      <c r="CZ419" s="21">
        <v>1962.2010399999999</v>
      </c>
      <c r="DA419" s="21">
        <v>1982.6741</v>
      </c>
      <c r="DB419" s="21">
        <v>2042.9780800000001</v>
      </c>
      <c r="DC419" s="21">
        <v>1927.0674100000001</v>
      </c>
      <c r="DD419" s="21">
        <v>2002.1315</v>
      </c>
      <c r="DE419" s="21">
        <v>2388.7968999999998</v>
      </c>
      <c r="DF419" s="21">
        <v>2439.25045</v>
      </c>
      <c r="DG419" s="21">
        <v>2487.1355100000001</v>
      </c>
      <c r="DH419" s="21">
        <v>2346.0250700000001</v>
      </c>
      <c r="DI419" s="21">
        <v>2437.4085</v>
      </c>
      <c r="DJ419" s="21">
        <v>2475.7045800000001</v>
      </c>
      <c r="DK419" s="21">
        <v>2532.7709399999999</v>
      </c>
      <c r="DL419" s="21">
        <v>2577.6208799999999</v>
      </c>
      <c r="DM419" s="21">
        <v>2431.3766599999999</v>
      </c>
      <c r="DN419" s="21">
        <v>2526.08473</v>
      </c>
      <c r="DO419" s="21">
        <v>1659.97864</v>
      </c>
      <c r="DP419" s="21">
        <v>1679.77135</v>
      </c>
      <c r="DQ419" s="21">
        <v>1728.31423</v>
      </c>
      <c r="DR419" s="21">
        <v>1630.25638</v>
      </c>
      <c r="DS419" s="21">
        <v>1693.75891</v>
      </c>
      <c r="DT419" s="21">
        <v>1727.3671099999999</v>
      </c>
      <c r="DU419" s="21">
        <v>1806.22379</v>
      </c>
      <c r="DV419" s="21">
        <v>1795.5017800000001</v>
      </c>
      <c r="DW419" s="21">
        <v>1696.53692</v>
      </c>
      <c r="DX419" s="21">
        <v>1760.31277</v>
      </c>
      <c r="DY419" s="21">
        <v>2741.5330800000002</v>
      </c>
      <c r="DZ419" s="21">
        <v>2811.84069</v>
      </c>
      <c r="EA419" s="21">
        <v>2854.3926700000002</v>
      </c>
      <c r="EB419" s="21">
        <v>2692.4454900000001</v>
      </c>
      <c r="EC419" s="21">
        <v>2797.3227999999999</v>
      </c>
      <c r="ED419" s="21">
        <v>1622.23892</v>
      </c>
      <c r="EE419" s="21">
        <v>1646.42561</v>
      </c>
      <c r="EF419" s="21">
        <v>1689.02091</v>
      </c>
      <c r="EG419" s="21">
        <v>1593.1923999999999</v>
      </c>
      <c r="EH419" s="21">
        <v>1655.25119</v>
      </c>
    </row>
    <row r="420" spans="2:138" x14ac:dyDescent="0.3">
      <c r="B420" s="58" t="s">
        <v>576</v>
      </c>
      <c r="C420" s="21">
        <v>156849.84328999999</v>
      </c>
      <c r="D420" s="21">
        <v>166057.52957000001</v>
      </c>
      <c r="E420" s="21">
        <v>162983.41419000001</v>
      </c>
      <c r="F420" s="21">
        <v>154087.85287</v>
      </c>
      <c r="G420" s="21">
        <v>159826.16446</v>
      </c>
      <c r="H420" s="21">
        <v>258660.96723000001</v>
      </c>
      <c r="I420" s="21">
        <v>273845.40784</v>
      </c>
      <c r="J420" s="21">
        <v>268775.92950999999</v>
      </c>
      <c r="K420" s="21">
        <v>254106.30155</v>
      </c>
      <c r="L420" s="21">
        <v>263569.41664000001</v>
      </c>
      <c r="M420" s="21">
        <v>180257.32803999999</v>
      </c>
      <c r="N420" s="21">
        <v>190839.01624</v>
      </c>
      <c r="O420" s="21">
        <v>187306.16643000001</v>
      </c>
      <c r="P420" s="21">
        <v>177083.20095999999</v>
      </c>
      <c r="Q420" s="21">
        <v>183677.83989</v>
      </c>
      <c r="R420" s="21">
        <v>2205.44578</v>
      </c>
      <c r="S420" s="21">
        <v>2306.6847200000002</v>
      </c>
      <c r="T420" s="21">
        <v>2296.2364200000002</v>
      </c>
      <c r="U420" s="21">
        <v>2165.9568599999998</v>
      </c>
      <c r="V420" s="21">
        <v>2250.3262100000002</v>
      </c>
      <c r="W420" s="21">
        <v>2054.41993</v>
      </c>
      <c r="X420" s="21">
        <v>2145.6575499999999</v>
      </c>
      <c r="Y420" s="21">
        <v>2138.99334</v>
      </c>
      <c r="Z420" s="21">
        <v>2017.6351400000001</v>
      </c>
      <c r="AA420" s="21">
        <v>2096.2270199999998</v>
      </c>
      <c r="AB420" s="21">
        <v>182080.49818</v>
      </c>
      <c r="AC420" s="21">
        <v>192769.21794</v>
      </c>
      <c r="AD420" s="21">
        <v>189200.76917000001</v>
      </c>
      <c r="AE420" s="21">
        <v>178874.37888999999</v>
      </c>
      <c r="AF420" s="21">
        <v>185535.79996</v>
      </c>
      <c r="AG420" s="21">
        <v>150.08346</v>
      </c>
      <c r="AH420" s="21">
        <v>152.62251000000001</v>
      </c>
      <c r="AI420" s="21">
        <v>156.00617</v>
      </c>
      <c r="AJ420" s="21">
        <v>147.41881000000001</v>
      </c>
      <c r="AK420" s="21">
        <v>152.96775</v>
      </c>
      <c r="AL420" s="21">
        <v>1288.4561100000001</v>
      </c>
      <c r="AM420" s="21">
        <v>1359.9775</v>
      </c>
      <c r="AN420" s="21">
        <v>1339.31369</v>
      </c>
      <c r="AO420" s="21">
        <v>1265.4609599999999</v>
      </c>
      <c r="AP420" s="21">
        <v>1313.0679299999999</v>
      </c>
      <c r="AQ420" s="21">
        <v>1699.0994499999999</v>
      </c>
      <c r="AR420" s="21">
        <v>1795.1858199999999</v>
      </c>
      <c r="AS420" s="21">
        <v>1766.14878</v>
      </c>
      <c r="AT420" s="21">
        <v>1668.779</v>
      </c>
      <c r="AU420" s="21">
        <v>1731.54097</v>
      </c>
      <c r="AV420" s="21">
        <v>1272.6525999999999</v>
      </c>
      <c r="AW420" s="21">
        <v>1343.09322</v>
      </c>
      <c r="AX420" s="21">
        <v>1322.8149800000001</v>
      </c>
      <c r="AY420" s="21">
        <v>1250.1261999999999</v>
      </c>
      <c r="AZ420" s="21">
        <v>1297.1174599999999</v>
      </c>
      <c r="BA420" s="21">
        <v>2141.4668200000001</v>
      </c>
      <c r="BB420" s="21">
        <v>2263.3254000000002</v>
      </c>
      <c r="BC420" s="21">
        <v>2225.84647</v>
      </c>
      <c r="BD420" s="21">
        <v>2103.24503</v>
      </c>
      <c r="BE420" s="21">
        <v>2182.21668</v>
      </c>
      <c r="BF420" s="21">
        <v>3570.2166400000001</v>
      </c>
      <c r="BG420" s="21">
        <v>3776.9957100000001</v>
      </c>
      <c r="BH420" s="21">
        <v>3710.8051399999999</v>
      </c>
      <c r="BI420" s="21">
        <v>3507.1909300000002</v>
      </c>
      <c r="BJ420" s="21">
        <v>3638.8446399999998</v>
      </c>
      <c r="BK420" s="21">
        <v>70896.352010000002</v>
      </c>
      <c r="BL420" s="21">
        <v>75107.986869999993</v>
      </c>
      <c r="BM420" s="21">
        <v>73701.900779999996</v>
      </c>
      <c r="BN420" s="21">
        <v>69631.280480000001</v>
      </c>
      <c r="BO420" s="21">
        <v>72258.210810000004</v>
      </c>
      <c r="BP420" s="21">
        <v>1820.9537600000001</v>
      </c>
      <c r="BQ420" s="21">
        <v>1885.0195000000001</v>
      </c>
      <c r="BR420" s="21">
        <v>1895.9159999999999</v>
      </c>
      <c r="BS420" s="21">
        <v>1788.34906</v>
      </c>
      <c r="BT420" s="21">
        <v>1858.0098499999999</v>
      </c>
      <c r="BU420" s="21">
        <v>17.14996</v>
      </c>
      <c r="BV420" s="21">
        <v>5.72675</v>
      </c>
      <c r="BW420" s="21">
        <v>17.822870000000002</v>
      </c>
      <c r="BX420" s="21">
        <v>16.846229999999998</v>
      </c>
      <c r="BY420" s="21">
        <v>17.479209999999998</v>
      </c>
      <c r="BZ420" s="21">
        <v>3379.0655099999999</v>
      </c>
      <c r="CA420" s="21">
        <v>3569.5740099999998</v>
      </c>
      <c r="CB420" s="21">
        <v>3512.1139499999999</v>
      </c>
      <c r="CC420" s="21">
        <v>3319.4995899999999</v>
      </c>
      <c r="CD420" s="21">
        <v>3444.0137100000002</v>
      </c>
      <c r="CE420" s="21">
        <v>-2.2000000000000001E-4</v>
      </c>
      <c r="CF420" s="21">
        <v>2332.76305</v>
      </c>
      <c r="CG420" s="21">
        <v>2436.5614599999999</v>
      </c>
      <c r="CH420" s="21">
        <v>2428.7948900000001</v>
      </c>
      <c r="CI420" s="21">
        <v>2290.9944799999998</v>
      </c>
      <c r="CJ420" s="21">
        <v>2380.2343799999999</v>
      </c>
      <c r="CK420" s="21">
        <v>2520.9037699999999</v>
      </c>
      <c r="CL420" s="21">
        <v>2637.9076799999998</v>
      </c>
      <c r="CM420" s="21">
        <v>2624.6807600000002</v>
      </c>
      <c r="CN420" s="21">
        <v>2475.7665400000001</v>
      </c>
      <c r="CO420" s="21">
        <v>2572.20372</v>
      </c>
      <c r="CP420" s="21">
        <v>2287.4410899999998</v>
      </c>
      <c r="CQ420" s="21">
        <v>2390.6383999999998</v>
      </c>
      <c r="CR420" s="21">
        <v>2381.6071700000002</v>
      </c>
      <c r="CS420" s="21">
        <v>2246.4840100000001</v>
      </c>
      <c r="CT420" s="21">
        <v>2333.9901100000002</v>
      </c>
      <c r="CU420" s="21">
        <v>1931.4467400000001</v>
      </c>
      <c r="CV420" s="21">
        <v>2014.2874300000001</v>
      </c>
      <c r="CW420" s="21">
        <v>2010.9577400000001</v>
      </c>
      <c r="CX420" s="21">
        <v>1896.8637799999999</v>
      </c>
      <c r="CY420" s="21">
        <v>1970.75135</v>
      </c>
      <c r="CZ420" s="21">
        <v>1924.4305400000001</v>
      </c>
      <c r="DA420" s="21">
        <v>2006.1200699999999</v>
      </c>
      <c r="DB420" s="21">
        <v>2003.6526899999999</v>
      </c>
      <c r="DC420" s="21">
        <v>1889.9731899999999</v>
      </c>
      <c r="DD420" s="21">
        <v>1963.5923700000001</v>
      </c>
      <c r="DE420" s="21">
        <v>2196.2838400000001</v>
      </c>
      <c r="DF420" s="21">
        <v>2296.3229200000001</v>
      </c>
      <c r="DG420" s="21">
        <v>2286.6973200000002</v>
      </c>
      <c r="DH420" s="21">
        <v>2156.9589599999999</v>
      </c>
      <c r="DI420" s="21">
        <v>2240.97784</v>
      </c>
      <c r="DJ420" s="21">
        <v>2491.2584999999999</v>
      </c>
      <c r="DK420" s="21">
        <v>2610.1289000000002</v>
      </c>
      <c r="DL420" s="21">
        <v>2593.81511</v>
      </c>
      <c r="DM420" s="21">
        <v>2446.65209</v>
      </c>
      <c r="DN420" s="21">
        <v>2541.9551799999999</v>
      </c>
      <c r="DO420" s="21">
        <v>1721.8700699999999</v>
      </c>
      <c r="DP420" s="21">
        <v>1797.7550000000001</v>
      </c>
      <c r="DQ420" s="21">
        <v>1792.75353</v>
      </c>
      <c r="DR420" s="21">
        <v>1691.03964</v>
      </c>
      <c r="DS420" s="21">
        <v>1756.9098200000001</v>
      </c>
      <c r="DT420" s="21">
        <v>1428.4203399999999</v>
      </c>
      <c r="DU420" s="21">
        <v>1504.01956</v>
      </c>
      <c r="DV420" s="21">
        <v>1484.7631799999999</v>
      </c>
      <c r="DW420" s="21">
        <v>1402.9254100000001</v>
      </c>
      <c r="DX420" s="21">
        <v>1455.6642099999999</v>
      </c>
      <c r="DY420" s="21">
        <v>2332.5163299999999</v>
      </c>
      <c r="DZ420" s="21">
        <v>2440.3446199999998</v>
      </c>
      <c r="EA420" s="21">
        <v>2428.5380300000002</v>
      </c>
      <c r="EB420" s="21">
        <v>2290.7521999999999</v>
      </c>
      <c r="EC420" s="21">
        <v>2379.98263</v>
      </c>
      <c r="ED420" s="21">
        <v>1603.8990699999999</v>
      </c>
      <c r="EE420" s="21">
        <v>1674.99649</v>
      </c>
      <c r="EF420" s="21">
        <v>1669.92606</v>
      </c>
      <c r="EG420" s="21">
        <v>1575.18093</v>
      </c>
      <c r="EH420" s="21">
        <v>1636.5381299999999</v>
      </c>
    </row>
    <row r="421" spans="2:138" x14ac:dyDescent="0.3">
      <c r="B421" s="58" t="s">
        <v>577</v>
      </c>
      <c r="C421" s="21">
        <v>63788.049379999997</v>
      </c>
      <c r="D421" s="21">
        <v>67532.652090000003</v>
      </c>
      <c r="E421" s="21">
        <v>66282.463879999996</v>
      </c>
      <c r="F421" s="21">
        <v>62664.796869999998</v>
      </c>
      <c r="G421" s="21">
        <v>64998.466419999997</v>
      </c>
      <c r="H421" s="21">
        <v>206786.48439999999</v>
      </c>
      <c r="I421" s="21">
        <v>218925.68393</v>
      </c>
      <c r="J421" s="21">
        <v>214872.88998000001</v>
      </c>
      <c r="K421" s="21">
        <v>203145.25738</v>
      </c>
      <c r="L421" s="21">
        <v>210710.54379</v>
      </c>
      <c r="M421" s="21">
        <v>168293.42225</v>
      </c>
      <c r="N421" s="21">
        <v>178172.79048</v>
      </c>
      <c r="O421" s="21">
        <v>174874.42035999999</v>
      </c>
      <c r="P421" s="21">
        <v>165329.96598000001</v>
      </c>
      <c r="Q421" s="21">
        <v>171486.91042</v>
      </c>
      <c r="R421" s="21">
        <v>1627.1278</v>
      </c>
      <c r="S421" s="21">
        <v>1738.8074200000001</v>
      </c>
      <c r="T421" s="21">
        <v>1694.1109799999999</v>
      </c>
      <c r="U421" s="21">
        <v>1597.99368</v>
      </c>
      <c r="V421" s="21">
        <v>1660.23956</v>
      </c>
      <c r="W421" s="21">
        <v>2480.2943</v>
      </c>
      <c r="X421" s="21">
        <v>2645.7302199999999</v>
      </c>
      <c r="Y421" s="21">
        <v>2582.3995599999998</v>
      </c>
      <c r="Z421" s="21">
        <v>2435.8842199999999</v>
      </c>
      <c r="AA421" s="21">
        <v>2530.7678599999999</v>
      </c>
      <c r="AB421" s="21">
        <v>165780.23582999999</v>
      </c>
      <c r="AC421" s="21">
        <v>175512.07696999999</v>
      </c>
      <c r="AD421" s="21">
        <v>172263.08389000001</v>
      </c>
      <c r="AE421" s="21">
        <v>162861.13566999999</v>
      </c>
      <c r="AF421" s="21">
        <v>168926.21109999999</v>
      </c>
      <c r="AG421" s="21">
        <v>-40.629820000000002</v>
      </c>
      <c r="AH421" s="21">
        <v>-41.366810000000001</v>
      </c>
      <c r="AI421" s="21">
        <v>-42.233750000000001</v>
      </c>
      <c r="AJ421" s="21">
        <v>-39.910319999999999</v>
      </c>
      <c r="AK421" s="21">
        <v>-41.410899999999998</v>
      </c>
      <c r="AL421" s="21">
        <v>570.13363000000004</v>
      </c>
      <c r="AM421" s="21">
        <v>605.09388999999999</v>
      </c>
      <c r="AN421" s="21">
        <v>592.63761</v>
      </c>
      <c r="AO421" s="21">
        <v>559.95781999999997</v>
      </c>
      <c r="AP421" s="21">
        <v>581.02410999999995</v>
      </c>
      <c r="AQ421" s="21">
        <v>1434.7988499999999</v>
      </c>
      <c r="AR421" s="21">
        <v>1520.8027500000001</v>
      </c>
      <c r="AS421" s="21">
        <v>1491.4183700000001</v>
      </c>
      <c r="AT421" s="21">
        <v>1409.1946800000001</v>
      </c>
      <c r="AU421" s="21">
        <v>1462.1939600000001</v>
      </c>
      <c r="AV421" s="21">
        <v>2653.57989</v>
      </c>
      <c r="AW421" s="21">
        <v>2812.0925999999999</v>
      </c>
      <c r="AX421" s="21">
        <v>2758.17272</v>
      </c>
      <c r="AY421" s="21">
        <v>2606.6118200000001</v>
      </c>
      <c r="AZ421" s="21">
        <v>2704.5911900000001</v>
      </c>
      <c r="BA421" s="21">
        <v>3653.0685800000001</v>
      </c>
      <c r="BB421" s="21">
        <v>3869.76431</v>
      </c>
      <c r="BC421" s="21">
        <v>3797.0096699999999</v>
      </c>
      <c r="BD421" s="21">
        <v>3587.8678100000002</v>
      </c>
      <c r="BE421" s="21">
        <v>3722.5827199999999</v>
      </c>
      <c r="BF421" s="21">
        <v>5330.1288400000003</v>
      </c>
      <c r="BG421" s="21">
        <v>5646.9040599999998</v>
      </c>
      <c r="BH421" s="21">
        <v>5540.0195599999997</v>
      </c>
      <c r="BI421" s="21">
        <v>5236.03557</v>
      </c>
      <c r="BJ421" s="21">
        <v>5432.5865800000001</v>
      </c>
      <c r="BK421" s="21">
        <v>32519.856169999999</v>
      </c>
      <c r="BL421" s="21">
        <v>34451.715230000002</v>
      </c>
      <c r="BM421" s="21">
        <v>33806.749499999998</v>
      </c>
      <c r="BN421" s="21">
        <v>31939.573219999998</v>
      </c>
      <c r="BO421" s="21">
        <v>33144.535029999999</v>
      </c>
      <c r="BP421" s="21">
        <v>677.99884999999995</v>
      </c>
      <c r="BQ421" s="21">
        <v>733.54742999999996</v>
      </c>
      <c r="BR421" s="21">
        <v>705.90936999999997</v>
      </c>
      <c r="BS421" s="21">
        <v>665.85879</v>
      </c>
      <c r="BT421" s="21">
        <v>691.79600000000005</v>
      </c>
      <c r="BU421" s="21">
        <v>-4.5323099999999998</v>
      </c>
      <c r="BV421" s="21">
        <v>-1.52695</v>
      </c>
      <c r="BW421" s="21">
        <v>-4.7112299999999996</v>
      </c>
      <c r="BX421" s="21">
        <v>-4.4557500000000001</v>
      </c>
      <c r="BY421" s="21">
        <v>-4.6198499999999996</v>
      </c>
      <c r="BZ421" s="21">
        <v>2886.2657800000002</v>
      </c>
      <c r="CA421" s="21">
        <v>3059.6291200000001</v>
      </c>
      <c r="CB421" s="21">
        <v>2999.9104900000002</v>
      </c>
      <c r="CC421" s="21">
        <v>2835.3865999999998</v>
      </c>
      <c r="CD421" s="21">
        <v>2941.74197</v>
      </c>
      <c r="CE421" s="21">
        <v>-2.2000000000000001E-4</v>
      </c>
      <c r="CF421" s="21">
        <v>1330.4963499999999</v>
      </c>
      <c r="CG421" s="21">
        <v>1424.95372</v>
      </c>
      <c r="CH421" s="21">
        <v>1385.2681500000001</v>
      </c>
      <c r="CI421" s="21">
        <v>1306.6733899999999</v>
      </c>
      <c r="CJ421" s="21">
        <v>1357.5717199999999</v>
      </c>
      <c r="CK421" s="21">
        <v>2094.2691399999999</v>
      </c>
      <c r="CL421" s="21">
        <v>2236.3094799999999</v>
      </c>
      <c r="CM421" s="21">
        <v>2180.48297</v>
      </c>
      <c r="CN421" s="21">
        <v>2056.77081</v>
      </c>
      <c r="CO421" s="21">
        <v>2136.88715</v>
      </c>
      <c r="CP421" s="21">
        <v>2077.6221999999998</v>
      </c>
      <c r="CQ421" s="21">
        <v>2218.4300699999999</v>
      </c>
      <c r="CR421" s="21">
        <v>2163.1507200000001</v>
      </c>
      <c r="CS421" s="21">
        <v>2040.42193</v>
      </c>
      <c r="CT421" s="21">
        <v>2119.9014400000001</v>
      </c>
      <c r="CU421" s="21">
        <v>2282.9622899999999</v>
      </c>
      <c r="CV421" s="21">
        <v>2436.1997700000002</v>
      </c>
      <c r="CW421" s="21">
        <v>2376.9440300000001</v>
      </c>
      <c r="CX421" s="21">
        <v>2242.0854300000001</v>
      </c>
      <c r="CY421" s="21">
        <v>2329.4201800000001</v>
      </c>
      <c r="CZ421" s="21">
        <v>2435.8274999999999</v>
      </c>
      <c r="DA421" s="21">
        <v>2598.8563100000001</v>
      </c>
      <c r="DB421" s="21">
        <v>2536.1021900000001</v>
      </c>
      <c r="DC421" s="21">
        <v>2392.2135699999999</v>
      </c>
      <c r="DD421" s="21">
        <v>2485.39617</v>
      </c>
      <c r="DE421" s="21">
        <v>2694.7438400000001</v>
      </c>
      <c r="DF421" s="21">
        <v>2873.6580199999999</v>
      </c>
      <c r="DG421" s="21">
        <v>2805.6772900000001</v>
      </c>
      <c r="DH421" s="21">
        <v>2646.4940200000001</v>
      </c>
      <c r="DI421" s="21">
        <v>2749.5814099999998</v>
      </c>
      <c r="DJ421" s="21">
        <v>3061.6994800000002</v>
      </c>
      <c r="DK421" s="21">
        <v>3263.5379800000001</v>
      </c>
      <c r="DL421" s="21">
        <v>3187.7392799999998</v>
      </c>
      <c r="DM421" s="21">
        <v>3006.8793000000001</v>
      </c>
      <c r="DN421" s="21">
        <v>3124.0045300000002</v>
      </c>
      <c r="DO421" s="21">
        <v>1974.00773</v>
      </c>
      <c r="DP421" s="21">
        <v>2106.2344600000001</v>
      </c>
      <c r="DQ421" s="21">
        <v>2055.2708699999998</v>
      </c>
      <c r="DR421" s="21">
        <v>1938.6627699999999</v>
      </c>
      <c r="DS421" s="21">
        <v>2014.1784399999999</v>
      </c>
      <c r="DT421" s="21">
        <v>586.36873000000003</v>
      </c>
      <c r="DU421" s="21">
        <v>623.32991000000004</v>
      </c>
      <c r="DV421" s="21">
        <v>609.49719000000005</v>
      </c>
      <c r="DW421" s="21">
        <v>575.90182000000004</v>
      </c>
      <c r="DX421" s="21">
        <v>597.55218000000002</v>
      </c>
      <c r="DY421" s="21">
        <v>1711.48885</v>
      </c>
      <c r="DZ421" s="21">
        <v>1828.8146999999999</v>
      </c>
      <c r="EA421" s="21">
        <v>1781.94488</v>
      </c>
      <c r="EB421" s="21">
        <v>1680.8442299999999</v>
      </c>
      <c r="EC421" s="21">
        <v>1746.3173400000001</v>
      </c>
      <c r="ED421" s="21">
        <v>2095.4484200000002</v>
      </c>
      <c r="EE421" s="21">
        <v>2234.6334099999999</v>
      </c>
      <c r="EF421" s="21">
        <v>2181.7109</v>
      </c>
      <c r="EG421" s="21">
        <v>2057.9290700000001</v>
      </c>
      <c r="EH421" s="21">
        <v>2138.0904300000002</v>
      </c>
    </row>
    <row r="422" spans="2:138" x14ac:dyDescent="0.3">
      <c r="B422" s="58" t="s">
        <v>578</v>
      </c>
      <c r="C422" s="21">
        <v>113222.91965</v>
      </c>
      <c r="D422" s="21">
        <v>119869.53849000001</v>
      </c>
      <c r="E422" s="21">
        <v>117650.47145</v>
      </c>
      <c r="F422" s="21">
        <v>111229.16172</v>
      </c>
      <c r="G422" s="21">
        <v>115371.39341</v>
      </c>
      <c r="H422" s="21">
        <v>297979.18751999998</v>
      </c>
      <c r="I422" s="21">
        <v>315471.76603</v>
      </c>
      <c r="J422" s="21">
        <v>309631.69263000001</v>
      </c>
      <c r="K422" s="21">
        <v>292732.18179</v>
      </c>
      <c r="L422" s="21">
        <v>303633.75451</v>
      </c>
      <c r="M422" s="21">
        <v>245226.00060999999</v>
      </c>
      <c r="N422" s="21">
        <v>259621.56002999999</v>
      </c>
      <c r="O422" s="21">
        <v>254815.39408999999</v>
      </c>
      <c r="P422" s="21">
        <v>240907.84890000001</v>
      </c>
      <c r="Q422" s="21">
        <v>249879.33953</v>
      </c>
      <c r="R422" s="21">
        <v>2464.1526100000001</v>
      </c>
      <c r="S422" s="21">
        <v>2471.13805</v>
      </c>
      <c r="T422" s="21">
        <v>2466.2668899999999</v>
      </c>
      <c r="U422" s="21">
        <v>2458.8923199999999</v>
      </c>
      <c r="V422" s="21">
        <v>2447.7723599999999</v>
      </c>
      <c r="W422" s="21">
        <v>3356.1086300000002</v>
      </c>
      <c r="X422" s="21">
        <v>3415.8274500000002</v>
      </c>
      <c r="Y422" s="21">
        <v>3393.0354400000001</v>
      </c>
      <c r="Z422" s="21">
        <v>3335.0500099999999</v>
      </c>
      <c r="AA422" s="21">
        <v>3355.9724299999998</v>
      </c>
      <c r="AB422" s="21">
        <v>240766.83072</v>
      </c>
      <c r="AC422" s="21">
        <v>254900.62982999999</v>
      </c>
      <c r="AD422" s="21">
        <v>250182.03497000001</v>
      </c>
      <c r="AE422" s="21">
        <v>236527.34770000001</v>
      </c>
      <c r="AF422" s="21">
        <v>245335.81020000001</v>
      </c>
      <c r="AG422" s="21">
        <v>260.72433999999998</v>
      </c>
      <c r="AH422" s="21">
        <v>253.32289</v>
      </c>
      <c r="AI422" s="21">
        <v>255.66799</v>
      </c>
      <c r="AJ422" s="21">
        <v>262.42860000000002</v>
      </c>
      <c r="AK422" s="21">
        <v>255.09610000000001</v>
      </c>
      <c r="AL422" s="21">
        <v>881.24161000000004</v>
      </c>
      <c r="AM422" s="21">
        <v>916.54178999999999</v>
      </c>
      <c r="AN422" s="21">
        <v>904.72637999999995</v>
      </c>
      <c r="AO422" s="21">
        <v>870.16353000000004</v>
      </c>
      <c r="AP422" s="21">
        <v>890.23104000000001</v>
      </c>
      <c r="AQ422" s="21">
        <v>2060.3618099999999</v>
      </c>
      <c r="AR422" s="21">
        <v>2166.3449099999998</v>
      </c>
      <c r="AS422" s="21">
        <v>2131.0104999999999</v>
      </c>
      <c r="AT422" s="21">
        <v>2027.9967899999999</v>
      </c>
      <c r="AU422" s="21">
        <v>2092.31079</v>
      </c>
      <c r="AV422" s="21">
        <v>3456.8917799999999</v>
      </c>
      <c r="AW422" s="21">
        <v>3643.5429100000001</v>
      </c>
      <c r="AX422" s="21">
        <v>3580.9599499999999</v>
      </c>
      <c r="AY422" s="21">
        <v>3400.7546600000001</v>
      </c>
      <c r="AZ422" s="21">
        <v>3514.8953700000002</v>
      </c>
      <c r="BA422" s="21">
        <v>4661.7806899999996</v>
      </c>
      <c r="BB422" s="21">
        <v>4920.3271400000003</v>
      </c>
      <c r="BC422" s="21">
        <v>4834.3968100000002</v>
      </c>
      <c r="BD422" s="21">
        <v>4583.1511600000003</v>
      </c>
      <c r="BE422" s="21">
        <v>4742.79756</v>
      </c>
      <c r="BF422" s="21">
        <v>5894.7547599999998</v>
      </c>
      <c r="BG422" s="21">
        <v>6226.8746099999998</v>
      </c>
      <c r="BH422" s="21">
        <v>6115.5387099999998</v>
      </c>
      <c r="BI422" s="21">
        <v>5795.3840399999999</v>
      </c>
      <c r="BJ422" s="21">
        <v>6000.2013999999999</v>
      </c>
      <c r="BK422" s="21">
        <v>-18707.033360000001</v>
      </c>
      <c r="BL422" s="21">
        <v>-19818.334449999998</v>
      </c>
      <c r="BM422" s="21">
        <v>-19447.318190000002</v>
      </c>
      <c r="BN422" s="21">
        <v>-18373.225839999999</v>
      </c>
      <c r="BO422" s="21">
        <v>-19066.3796</v>
      </c>
      <c r="BP422" s="21">
        <v>1362.68451</v>
      </c>
      <c r="BQ422" s="21">
        <v>1250.4445499999999</v>
      </c>
      <c r="BR422" s="21">
        <v>1285.6513199999999</v>
      </c>
      <c r="BS422" s="21">
        <v>1389.7395300000001</v>
      </c>
      <c r="BT422" s="21">
        <v>1301.44515</v>
      </c>
      <c r="BU422" s="21">
        <v>48.892659999999999</v>
      </c>
      <c r="BV422" s="21">
        <v>6.6129899999999999</v>
      </c>
      <c r="BW422" s="21">
        <v>20.33954</v>
      </c>
      <c r="BX422" s="21">
        <v>60.632280000000002</v>
      </c>
      <c r="BY422" s="21">
        <v>28.69096</v>
      </c>
      <c r="BZ422" s="21">
        <v>4098.1610000000001</v>
      </c>
      <c r="CA422" s="21">
        <v>4306.2612200000003</v>
      </c>
      <c r="CB422" s="21">
        <v>4236.3045499999998</v>
      </c>
      <c r="CC422" s="21">
        <v>4035.48657</v>
      </c>
      <c r="CD422" s="21">
        <v>4160.8263200000001</v>
      </c>
      <c r="CE422" s="21">
        <v>60.867130000000003</v>
      </c>
      <c r="CF422" s="21">
        <v>2010.47587</v>
      </c>
      <c r="CG422" s="21">
        <v>1969.30269</v>
      </c>
      <c r="CH422" s="21">
        <v>1980.74827</v>
      </c>
      <c r="CI422" s="21">
        <v>2018.6326200000001</v>
      </c>
      <c r="CJ422" s="21">
        <v>1976.3425199999999</v>
      </c>
      <c r="CK422" s="21">
        <v>2913.1712400000001</v>
      </c>
      <c r="CL422" s="21">
        <v>2932.87932</v>
      </c>
      <c r="CM422" s="21">
        <v>2923.5787</v>
      </c>
      <c r="CN422" s="21">
        <v>2903.5765799999999</v>
      </c>
      <c r="CO422" s="21">
        <v>2898.8775599999999</v>
      </c>
      <c r="CP422" s="21">
        <v>2903.84582</v>
      </c>
      <c r="CQ422" s="21">
        <v>2924.31736</v>
      </c>
      <c r="CR422" s="21">
        <v>2914.3606300000001</v>
      </c>
      <c r="CS422" s="21">
        <v>2894.8378200000002</v>
      </c>
      <c r="CT422" s="21">
        <v>2890.05897</v>
      </c>
      <c r="CU422" s="21">
        <v>3157.3063000000002</v>
      </c>
      <c r="CV422" s="21">
        <v>3200.8959300000001</v>
      </c>
      <c r="CW422" s="21">
        <v>3183.2296700000002</v>
      </c>
      <c r="CX422" s="21">
        <v>3141.8591900000001</v>
      </c>
      <c r="CY422" s="21">
        <v>3152.1381900000001</v>
      </c>
      <c r="CZ422" s="21">
        <v>3373.19787</v>
      </c>
      <c r="DA422" s="21">
        <v>3426.8595</v>
      </c>
      <c r="DB422" s="21">
        <v>3405.6143299999999</v>
      </c>
      <c r="DC422" s="21">
        <v>3354.8978400000001</v>
      </c>
      <c r="DD422" s="21">
        <v>3370.8248600000002</v>
      </c>
      <c r="DE422" s="21">
        <v>3661.3330799999999</v>
      </c>
      <c r="DF422" s="21">
        <v>3738.19776</v>
      </c>
      <c r="DG422" s="21">
        <v>3709.0698900000002</v>
      </c>
      <c r="DH422" s="21">
        <v>3636.5154900000002</v>
      </c>
      <c r="DI422" s="21">
        <v>3667.1309999999999</v>
      </c>
      <c r="DJ422" s="21">
        <v>3952.2203199999999</v>
      </c>
      <c r="DK422" s="21">
        <v>4048.0071699999999</v>
      </c>
      <c r="DL422" s="21">
        <v>4012.2834499999999</v>
      </c>
      <c r="DM422" s="21">
        <v>3922.0064499999999</v>
      </c>
      <c r="DN422" s="21">
        <v>3964.03188</v>
      </c>
      <c r="DO422" s="21">
        <v>2697.7772100000002</v>
      </c>
      <c r="DP422" s="21">
        <v>2738.4448400000001</v>
      </c>
      <c r="DQ422" s="21">
        <v>2722.5286599999999</v>
      </c>
      <c r="DR422" s="21">
        <v>2682.9783299999999</v>
      </c>
      <c r="DS422" s="21">
        <v>2694.7101699999998</v>
      </c>
      <c r="DT422" s="21">
        <v>1031.4760200000001</v>
      </c>
      <c r="DU422" s="21">
        <v>1060.79377</v>
      </c>
      <c r="DV422" s="21">
        <v>1050.9101499999999</v>
      </c>
      <c r="DW422" s="21">
        <v>1021.8264799999999</v>
      </c>
      <c r="DX422" s="21">
        <v>1036.3908799999999</v>
      </c>
      <c r="DY422" s="21">
        <v>2425.5998399999999</v>
      </c>
      <c r="DZ422" s="21">
        <v>2425.3031099999998</v>
      </c>
      <c r="EA422" s="21">
        <v>2422.92697</v>
      </c>
      <c r="EB422" s="21">
        <v>2422.3035599999998</v>
      </c>
      <c r="EC422" s="21">
        <v>2406.4509200000002</v>
      </c>
      <c r="ED422" s="21">
        <v>2834.95352</v>
      </c>
      <c r="EE422" s="21">
        <v>2892.83232</v>
      </c>
      <c r="EF422" s="21">
        <v>2870.8061600000001</v>
      </c>
      <c r="EG422" s="21">
        <v>2816.05359</v>
      </c>
      <c r="EH422" s="21">
        <v>2838.5992200000001</v>
      </c>
    </row>
    <row r="423" spans="2:138" x14ac:dyDescent="0.3">
      <c r="B423" s="58" t="s">
        <v>579</v>
      </c>
      <c r="C423" s="21">
        <v>2785.0828000000001</v>
      </c>
      <c r="D423" s="21">
        <v>2948.57782</v>
      </c>
      <c r="E423" s="21">
        <v>2893.99271</v>
      </c>
      <c r="F423" s="21">
        <v>2736.03989</v>
      </c>
      <c r="G423" s="21">
        <v>2837.9314399999998</v>
      </c>
      <c r="H423" s="21">
        <v>15982.93146</v>
      </c>
      <c r="I423" s="21">
        <v>16921.193910000002</v>
      </c>
      <c r="J423" s="21">
        <v>16607.94555</v>
      </c>
      <c r="K423" s="21">
        <v>15701.493909999999</v>
      </c>
      <c r="L423" s="21">
        <v>16286.22968</v>
      </c>
      <c r="M423" s="21">
        <v>18243.714339999999</v>
      </c>
      <c r="N423" s="21">
        <v>19314.679380000001</v>
      </c>
      <c r="O423" s="21">
        <v>18957.122189999998</v>
      </c>
      <c r="P423" s="21">
        <v>17922.463220000001</v>
      </c>
      <c r="Q423" s="21">
        <v>18589.901880000001</v>
      </c>
      <c r="R423" s="21">
        <v>722.69029</v>
      </c>
      <c r="S423" s="21">
        <v>1762.1215400000001</v>
      </c>
      <c r="T423" s="21">
        <v>1771.1031800000001</v>
      </c>
      <c r="U423" s="21">
        <v>222.61864</v>
      </c>
      <c r="V423" s="21">
        <v>1217.49613</v>
      </c>
      <c r="W423" s="21">
        <v>817.57696999999996</v>
      </c>
      <c r="X423" s="21">
        <v>1857.3573899999999</v>
      </c>
      <c r="Y423" s="21">
        <v>1870.55855</v>
      </c>
      <c r="Z423" s="21">
        <v>318.45882</v>
      </c>
      <c r="AA423" s="21">
        <v>1320.9559300000001</v>
      </c>
      <c r="AB423" s="21">
        <v>17787.035929999998</v>
      </c>
      <c r="AC423" s="21">
        <v>18831.193019999999</v>
      </c>
      <c r="AD423" s="21">
        <v>18482.599249999999</v>
      </c>
      <c r="AE423" s="21">
        <v>17473.837319999999</v>
      </c>
      <c r="AF423" s="21">
        <v>18124.57662</v>
      </c>
      <c r="AG423" s="21">
        <v>8.3913200000000003</v>
      </c>
      <c r="AH423" s="21">
        <v>151.89748</v>
      </c>
      <c r="AI423" s="21">
        <v>165.39492999999999</v>
      </c>
      <c r="AJ423" s="21">
        <v>-74.275120000000001</v>
      </c>
      <c r="AK423" s="21">
        <v>81.038150000000002</v>
      </c>
      <c r="AL423" s="21">
        <v>147.45401000000001</v>
      </c>
      <c r="AM423" s="21">
        <v>261.09843000000001</v>
      </c>
      <c r="AN423" s="21">
        <v>268.11266999999998</v>
      </c>
      <c r="AO423" s="21">
        <v>84.490669999999994</v>
      </c>
      <c r="AP423" s="21">
        <v>203.54048</v>
      </c>
      <c r="AQ423" s="21">
        <v>250.94174000000001</v>
      </c>
      <c r="AR423" s="21">
        <v>364.00702000000001</v>
      </c>
      <c r="AS423" s="21">
        <v>368.22354999999999</v>
      </c>
      <c r="AT423" s="21">
        <v>189.88765000000001</v>
      </c>
      <c r="AU423" s="21">
        <v>305.46199000000001</v>
      </c>
      <c r="AV423" s="21">
        <v>370.10957999999999</v>
      </c>
      <c r="AW423" s="21">
        <v>503.20528000000002</v>
      </c>
      <c r="AX423" s="21">
        <v>506.42966999999999</v>
      </c>
      <c r="AY423" s="21">
        <v>299.15897000000001</v>
      </c>
      <c r="AZ423" s="21">
        <v>433.56007</v>
      </c>
      <c r="BA423" s="21">
        <v>1074.0277799999999</v>
      </c>
      <c r="BB423" s="21">
        <v>1237.8537799999999</v>
      </c>
      <c r="BC423" s="21">
        <v>1226.16625</v>
      </c>
      <c r="BD423" s="21">
        <v>996.88819999999998</v>
      </c>
      <c r="BE423" s="21">
        <v>1145.5124000000001</v>
      </c>
      <c r="BF423" s="21">
        <v>1258.85609</v>
      </c>
      <c r="BG423" s="21">
        <v>1434.98405</v>
      </c>
      <c r="BH423" s="21">
        <v>1419.6873700000001</v>
      </c>
      <c r="BI423" s="21">
        <v>1177.6968999999999</v>
      </c>
      <c r="BJ423" s="21">
        <v>1334.7289699999999</v>
      </c>
      <c r="BK423" s="21">
        <v>-31134.20421</v>
      </c>
      <c r="BL423" s="21">
        <v>-32983.747889999999</v>
      </c>
      <c r="BM423" s="21">
        <v>-32366.263770000001</v>
      </c>
      <c r="BN423" s="21">
        <v>-30578.646769999999</v>
      </c>
      <c r="BO423" s="21">
        <v>-31732.265869999999</v>
      </c>
      <c r="BP423" s="21">
        <v>860.26666999999998</v>
      </c>
      <c r="BQ423" s="21">
        <v>2241.8735299999998</v>
      </c>
      <c r="BR423" s="21">
        <v>2267.2870699999999</v>
      </c>
      <c r="BS423" s="21">
        <v>189.8441</v>
      </c>
      <c r="BT423" s="21">
        <v>1526.48173</v>
      </c>
      <c r="BU423" s="21">
        <v>-229.10019</v>
      </c>
      <c r="BV423" s="21">
        <v>39.161409999999997</v>
      </c>
      <c r="BW423" s="21">
        <v>70.386359999999996</v>
      </c>
      <c r="BX423" s="21">
        <v>-389.18842000000001</v>
      </c>
      <c r="BY423" s="21">
        <v>-89.369110000000006</v>
      </c>
      <c r="BZ423" s="21">
        <v>434.86579</v>
      </c>
      <c r="CA423" s="21">
        <v>672.91485</v>
      </c>
      <c r="CB423" s="21">
        <v>684.52792999999997</v>
      </c>
      <c r="CC423" s="21">
        <v>304.21805999999998</v>
      </c>
      <c r="CD423" s="21">
        <v>551.54043999999999</v>
      </c>
      <c r="CE423" s="21">
        <v>-788.67947000000004</v>
      </c>
      <c r="CF423" s="21">
        <v>743.98036000000002</v>
      </c>
      <c r="CG423" s="21">
        <v>1913.8780200000001</v>
      </c>
      <c r="CH423" s="21">
        <v>1934.57934</v>
      </c>
      <c r="CI423" s="21">
        <v>172.93758</v>
      </c>
      <c r="CJ423" s="21">
        <v>1301.10826</v>
      </c>
      <c r="CK423" s="21">
        <v>761.66936999999996</v>
      </c>
      <c r="CL423" s="21">
        <v>1896.15085</v>
      </c>
      <c r="CM423" s="21">
        <v>1909.8346300000001</v>
      </c>
      <c r="CN423" s="21">
        <v>215.93903</v>
      </c>
      <c r="CO423" s="21">
        <v>1305.6953900000001</v>
      </c>
      <c r="CP423" s="21">
        <v>741.26937999999996</v>
      </c>
      <c r="CQ423" s="21">
        <v>1877.1567399999999</v>
      </c>
      <c r="CR423" s="21">
        <v>1887.5346099999999</v>
      </c>
      <c r="CS423" s="21">
        <v>190.59620000000001</v>
      </c>
      <c r="CT423" s="21">
        <v>1280.2757899999999</v>
      </c>
      <c r="CU423" s="21">
        <v>833.57449999999994</v>
      </c>
      <c r="CV423" s="21">
        <v>1910.15769</v>
      </c>
      <c r="CW423" s="21">
        <v>1925.29027</v>
      </c>
      <c r="CX423" s="21">
        <v>306.69783999999999</v>
      </c>
      <c r="CY423" s="21">
        <v>1344.7752</v>
      </c>
      <c r="CZ423" s="21">
        <v>738.88915999999995</v>
      </c>
      <c r="DA423" s="21">
        <v>1829.8413399999999</v>
      </c>
      <c r="DB423" s="21">
        <v>1847.55547</v>
      </c>
      <c r="DC423" s="21">
        <v>202.63740999999999</v>
      </c>
      <c r="DD423" s="21">
        <v>1257.9560200000001</v>
      </c>
      <c r="DE423" s="21">
        <v>989.36499000000003</v>
      </c>
      <c r="DF423" s="21">
        <v>2060.5034700000001</v>
      </c>
      <c r="DG423" s="21">
        <v>2071.6647699999999</v>
      </c>
      <c r="DH423" s="21">
        <v>466.25470000000001</v>
      </c>
      <c r="DI423" s="21">
        <v>1496.3920000000001</v>
      </c>
      <c r="DJ423" s="21">
        <v>1055.74675</v>
      </c>
      <c r="DK423" s="21">
        <v>2137.0828999999999</v>
      </c>
      <c r="DL423" s="21">
        <v>2138.2538</v>
      </c>
      <c r="DM423" s="21">
        <v>535.10037</v>
      </c>
      <c r="DN423" s="21">
        <v>1565.33779</v>
      </c>
      <c r="DO423" s="21">
        <v>685.38106000000005</v>
      </c>
      <c r="DP423" s="21">
        <v>1580.54403</v>
      </c>
      <c r="DQ423" s="21">
        <v>1589.59295</v>
      </c>
      <c r="DR423" s="21">
        <v>256.22512999999998</v>
      </c>
      <c r="DS423" s="21">
        <v>1113.6811600000001</v>
      </c>
      <c r="DT423" s="21">
        <v>257.66032000000001</v>
      </c>
      <c r="DU423" s="21">
        <v>470.80851000000001</v>
      </c>
      <c r="DV423" s="21">
        <v>484.33730000000003</v>
      </c>
      <c r="DW423" s="21">
        <v>139.09101000000001</v>
      </c>
      <c r="DX423" s="21">
        <v>363.09363999999999</v>
      </c>
      <c r="DY423" s="21">
        <v>711.59191999999996</v>
      </c>
      <c r="DZ423" s="21">
        <v>1782.7496599999999</v>
      </c>
      <c r="EA423" s="21">
        <v>1794.0734199999999</v>
      </c>
      <c r="EB423" s="21">
        <v>195.2372</v>
      </c>
      <c r="EC423" s="21">
        <v>1220.04088</v>
      </c>
      <c r="ED423" s="21">
        <v>631.18303000000003</v>
      </c>
      <c r="EE423" s="21">
        <v>1470.85805</v>
      </c>
      <c r="EF423" s="21">
        <v>1476.6366800000001</v>
      </c>
      <c r="EG423" s="21">
        <v>225.23259999999999</v>
      </c>
      <c r="EH423" s="21">
        <v>1028.81771</v>
      </c>
    </row>
    <row r="424" spans="2:138" x14ac:dyDescent="0.3">
      <c r="B424" s="58" t="s">
        <v>580</v>
      </c>
      <c r="C424" s="21">
        <v>-26411.892599999999</v>
      </c>
      <c r="D424" s="21">
        <v>-27962.371810000001</v>
      </c>
      <c r="E424" s="21">
        <v>-27444.722549999999</v>
      </c>
      <c r="F424" s="21">
        <v>-25946.801960000001</v>
      </c>
      <c r="G424" s="21">
        <v>-26913.074329999999</v>
      </c>
      <c r="H424" s="21">
        <v>-18303.671439999998</v>
      </c>
      <c r="I424" s="21">
        <v>-19378.170679999999</v>
      </c>
      <c r="J424" s="21">
        <v>-19019.438289999998</v>
      </c>
      <c r="K424" s="21">
        <v>-17981.368829999999</v>
      </c>
      <c r="L424" s="21">
        <v>-18651.00891</v>
      </c>
      <c r="M424" s="21">
        <v>-16880.24365</v>
      </c>
      <c r="N424" s="21">
        <v>-17871.168559999998</v>
      </c>
      <c r="O424" s="21">
        <v>-17540.333930000001</v>
      </c>
      <c r="P424" s="21">
        <v>-16583.00171</v>
      </c>
      <c r="Q424" s="21">
        <v>-17200.558359999999</v>
      </c>
      <c r="R424" s="21">
        <v>450.05563000000001</v>
      </c>
      <c r="S424" s="21">
        <v>1591.9349400000001</v>
      </c>
      <c r="T424" s="21">
        <v>1615.87086</v>
      </c>
      <c r="U424" s="21">
        <v>-95.958250000000007</v>
      </c>
      <c r="V424" s="21">
        <v>1025.81511</v>
      </c>
      <c r="W424" s="21">
        <v>349.78140000000002</v>
      </c>
      <c r="X424" s="21">
        <v>1477.9568999999999</v>
      </c>
      <c r="Y424" s="21">
        <v>1510.4717599999999</v>
      </c>
      <c r="Z424" s="21">
        <v>-190.17989</v>
      </c>
      <c r="AA424" s="21">
        <v>930.41060000000004</v>
      </c>
      <c r="AB424" s="21">
        <v>-16004.851979999999</v>
      </c>
      <c r="AC424" s="21">
        <v>-16944.389050000002</v>
      </c>
      <c r="AD424" s="21">
        <v>-16630.722870000001</v>
      </c>
      <c r="AE424" s="21">
        <v>-15723.034509999999</v>
      </c>
      <c r="AF424" s="21">
        <v>-16308.572550000001</v>
      </c>
      <c r="AG424" s="21">
        <v>-53.11636</v>
      </c>
      <c r="AH424" s="21">
        <v>104.66195999999999</v>
      </c>
      <c r="AI424" s="21">
        <v>121.97583</v>
      </c>
      <c r="AJ424" s="21">
        <v>-143.44334000000001</v>
      </c>
      <c r="AK424" s="21">
        <v>32.620829999999998</v>
      </c>
      <c r="AL424" s="21">
        <v>-83.184659999999994</v>
      </c>
      <c r="AM424" s="21">
        <v>29.77084</v>
      </c>
      <c r="AN424" s="21">
        <v>43.214880000000001</v>
      </c>
      <c r="AO424" s="21">
        <v>-148.33083999999999</v>
      </c>
      <c r="AP424" s="21">
        <v>-21.123159999999999</v>
      </c>
      <c r="AQ424" s="21">
        <v>38.518920000000001</v>
      </c>
      <c r="AR424" s="21">
        <v>151.13469000000001</v>
      </c>
      <c r="AS424" s="21">
        <v>161.2876</v>
      </c>
      <c r="AT424" s="21">
        <v>-24.65343</v>
      </c>
      <c r="AU424" s="21">
        <v>98.671440000000004</v>
      </c>
      <c r="AV424" s="21">
        <v>-181.83503999999999</v>
      </c>
      <c r="AW424" s="21">
        <v>-67.979619999999997</v>
      </c>
      <c r="AX424" s="21">
        <v>-51.85528</v>
      </c>
      <c r="AY424" s="21">
        <v>-249.57749999999999</v>
      </c>
      <c r="AZ424" s="21">
        <v>-118.16128999999999</v>
      </c>
      <c r="BA424" s="21">
        <v>774.37786000000006</v>
      </c>
      <c r="BB424" s="21">
        <v>932.85709999999995</v>
      </c>
      <c r="BC424" s="21">
        <v>928.82744000000002</v>
      </c>
      <c r="BD424" s="21">
        <v>696.57586000000003</v>
      </c>
      <c r="BE424" s="21">
        <v>850.05962</v>
      </c>
      <c r="BF424" s="21">
        <v>1074.9011700000001</v>
      </c>
      <c r="BG424" s="21">
        <v>1252.7927099999999</v>
      </c>
      <c r="BH424" s="21">
        <v>1242.9639099999999</v>
      </c>
      <c r="BI424" s="21">
        <v>990.80768</v>
      </c>
      <c r="BJ424" s="21">
        <v>1157.3408300000001</v>
      </c>
      <c r="BK424" s="21">
        <v>-25658.93621</v>
      </c>
      <c r="BL424" s="21">
        <v>-27183.218730000001</v>
      </c>
      <c r="BM424" s="21">
        <v>-26674.325499999999</v>
      </c>
      <c r="BN424" s="21">
        <v>-25201.079229999999</v>
      </c>
      <c r="BO424" s="21">
        <v>-26151.822609999999</v>
      </c>
      <c r="BP424" s="21">
        <v>565.60906</v>
      </c>
      <c r="BQ424" s="21">
        <v>2092.79027</v>
      </c>
      <c r="BR424" s="21">
        <v>2137.1528199999998</v>
      </c>
      <c r="BS424" s="21">
        <v>-168.58658</v>
      </c>
      <c r="BT424" s="21">
        <v>1344.1368600000001</v>
      </c>
      <c r="BU424" s="21">
        <v>-260.65359999999998</v>
      </c>
      <c r="BV424" s="21">
        <v>41.535220000000002</v>
      </c>
      <c r="BW424" s="21">
        <v>78.460769999999997</v>
      </c>
      <c r="BX424" s="21">
        <v>-437.66780999999997</v>
      </c>
      <c r="BY424" s="21">
        <v>-93.102109999999996</v>
      </c>
      <c r="BZ424" s="21">
        <v>-8.7802199999999999</v>
      </c>
      <c r="CA424" s="21">
        <v>229.47522000000001</v>
      </c>
      <c r="CB424" s="21">
        <v>253.69084000000001</v>
      </c>
      <c r="CC424" s="21">
        <v>-144.47603000000001</v>
      </c>
      <c r="CD424" s="21">
        <v>120.5141</v>
      </c>
      <c r="CE424" s="21">
        <v>-871.81305999999995</v>
      </c>
      <c r="CF424" s="21">
        <v>422.77294999999998</v>
      </c>
      <c r="CG424" s="21">
        <v>1708.69659</v>
      </c>
      <c r="CH424" s="21">
        <v>1746.86436</v>
      </c>
      <c r="CI424" s="21">
        <v>-200.67225999999999</v>
      </c>
      <c r="CJ424" s="21">
        <v>1071.6611600000001</v>
      </c>
      <c r="CK424" s="21">
        <v>508.0455</v>
      </c>
      <c r="CL424" s="21">
        <v>1758.61761</v>
      </c>
      <c r="CM424" s="21">
        <v>1787.9121</v>
      </c>
      <c r="CN424" s="21">
        <v>-88.956639999999993</v>
      </c>
      <c r="CO424" s="21">
        <v>1142.6817900000001</v>
      </c>
      <c r="CP424" s="21">
        <v>424.46526999999998</v>
      </c>
      <c r="CQ424" s="21">
        <v>1671.15038</v>
      </c>
      <c r="CR424" s="21">
        <v>1698.1763900000001</v>
      </c>
      <c r="CS424" s="21">
        <v>-176.49567999999999</v>
      </c>
      <c r="CT424" s="21">
        <v>1051.3641600000001</v>
      </c>
      <c r="CU424" s="21">
        <v>425.01625000000001</v>
      </c>
      <c r="CV424" s="21">
        <v>1598.5776800000001</v>
      </c>
      <c r="CW424" s="21">
        <v>1631.9666299999999</v>
      </c>
      <c r="CX424" s="21">
        <v>-147.16224</v>
      </c>
      <c r="CY424" s="21">
        <v>1016.69346</v>
      </c>
      <c r="CZ424" s="21">
        <v>227.2689</v>
      </c>
      <c r="DA424" s="21">
        <v>1409.82591</v>
      </c>
      <c r="DB424" s="21">
        <v>1448.12149</v>
      </c>
      <c r="DC424" s="21">
        <v>-352.94182999999998</v>
      </c>
      <c r="DD424" s="21">
        <v>825.77958999999998</v>
      </c>
      <c r="DE424" s="21">
        <v>587.89463000000001</v>
      </c>
      <c r="DF424" s="21">
        <v>1754.67606</v>
      </c>
      <c r="DG424" s="21">
        <v>1783.7719400000001</v>
      </c>
      <c r="DH424" s="21">
        <v>20.01568</v>
      </c>
      <c r="DI424" s="21">
        <v>1174.23047</v>
      </c>
      <c r="DJ424" s="21">
        <v>706.68669999999997</v>
      </c>
      <c r="DK424" s="21">
        <v>1887.0745400000001</v>
      </c>
      <c r="DL424" s="21">
        <v>1904.8321599999999</v>
      </c>
      <c r="DM424" s="21">
        <v>140.40294</v>
      </c>
      <c r="DN424" s="21">
        <v>1296.636</v>
      </c>
      <c r="DO424" s="21">
        <v>359.38056999999998</v>
      </c>
      <c r="DP424" s="21">
        <v>1335.7839100000001</v>
      </c>
      <c r="DQ424" s="21">
        <v>1359.75532</v>
      </c>
      <c r="DR424" s="21">
        <v>-106.80705</v>
      </c>
      <c r="DS424" s="21">
        <v>855.21277999999995</v>
      </c>
      <c r="DT424" s="21">
        <v>-2.8617900000000001</v>
      </c>
      <c r="DU424" s="21">
        <v>219.4967</v>
      </c>
      <c r="DV424" s="21">
        <v>241.71404999999999</v>
      </c>
      <c r="DW424" s="21">
        <v>-128.77429000000001</v>
      </c>
      <c r="DX424" s="21">
        <v>117.274</v>
      </c>
      <c r="DY424" s="21">
        <v>445.37752</v>
      </c>
      <c r="DZ424" s="21">
        <v>1623.5497499999999</v>
      </c>
      <c r="EA424" s="21">
        <v>1650.0388499999999</v>
      </c>
      <c r="EB424" s="21">
        <v>-118.85962000000001</v>
      </c>
      <c r="EC424" s="21">
        <v>1037.6903</v>
      </c>
      <c r="ED424" s="21">
        <v>216.06129999999999</v>
      </c>
      <c r="EE424" s="21">
        <v>1123.0503000000001</v>
      </c>
      <c r="EF424" s="21">
        <v>1144.8793700000001</v>
      </c>
      <c r="EG424" s="21">
        <v>-222.31934999999999</v>
      </c>
      <c r="EH424" s="21">
        <v>673.20177999999999</v>
      </c>
    </row>
    <row r="425" spans="2:138" x14ac:dyDescent="0.3">
      <c r="B425" s="58" t="s">
        <v>581</v>
      </c>
      <c r="C425" s="21">
        <v>21515.0825</v>
      </c>
      <c r="D425" s="21">
        <v>22778.100210000001</v>
      </c>
      <c r="E425" s="21">
        <v>22356.423999999999</v>
      </c>
      <c r="F425" s="21">
        <v>21136.220450000001</v>
      </c>
      <c r="G425" s="21">
        <v>21923.344270000001</v>
      </c>
      <c r="H425" s="21">
        <v>66395.451149999994</v>
      </c>
      <c r="I425" s="21">
        <v>70293.131559999994</v>
      </c>
      <c r="J425" s="21">
        <v>68991.851729999995</v>
      </c>
      <c r="K425" s="21">
        <v>65226.31811</v>
      </c>
      <c r="L425" s="21">
        <v>67655.39662</v>
      </c>
      <c r="M425" s="21">
        <v>48377.899080000003</v>
      </c>
      <c r="N425" s="21">
        <v>51217.838239999997</v>
      </c>
      <c r="O425" s="21">
        <v>50269.683429999997</v>
      </c>
      <c r="P425" s="21">
        <v>47526.019160000003</v>
      </c>
      <c r="Q425" s="21">
        <v>49295.904349999997</v>
      </c>
      <c r="R425" s="21">
        <v>4.2300000000000004</v>
      </c>
      <c r="S425" s="21">
        <v>-3.6933099999999999</v>
      </c>
      <c r="T425" s="21">
        <v>3.8805399999999999</v>
      </c>
      <c r="U425" s="21">
        <v>3.7418999999999998</v>
      </c>
      <c r="V425" s="21">
        <v>3.8032900000000001</v>
      </c>
      <c r="W425" s="21">
        <v>-356.07092</v>
      </c>
      <c r="X425" s="21">
        <v>-386.66575999999998</v>
      </c>
      <c r="Y425" s="21">
        <v>-371.24691000000001</v>
      </c>
      <c r="Z425" s="21">
        <v>-350.10318999999998</v>
      </c>
      <c r="AA425" s="21">
        <v>-363.82393000000002</v>
      </c>
      <c r="AB425" s="21">
        <v>48258.249380000001</v>
      </c>
      <c r="AC425" s="21">
        <v>51091.166190000004</v>
      </c>
      <c r="AD425" s="21">
        <v>50145.3917</v>
      </c>
      <c r="AE425" s="21">
        <v>47408.505969999998</v>
      </c>
      <c r="AF425" s="21">
        <v>49174.035629999998</v>
      </c>
      <c r="AG425" s="21">
        <v>40.226210000000002</v>
      </c>
      <c r="AH425" s="21">
        <v>41.154850000000003</v>
      </c>
      <c r="AI425" s="21">
        <v>41.713729999999998</v>
      </c>
      <c r="AJ425" s="21">
        <v>39.434660000000001</v>
      </c>
      <c r="AK425" s="21">
        <v>40.901449999999997</v>
      </c>
      <c r="AL425" s="21">
        <v>-93.371849999999995</v>
      </c>
      <c r="AM425" s="21">
        <v>-99.962029999999999</v>
      </c>
      <c r="AN425" s="21">
        <v>-97.131110000000007</v>
      </c>
      <c r="AO425" s="21">
        <v>-91.762029999999996</v>
      </c>
      <c r="AP425" s="21">
        <v>-95.227509999999995</v>
      </c>
      <c r="AQ425" s="21">
        <v>50.56429</v>
      </c>
      <c r="AR425" s="21">
        <v>52.561250000000001</v>
      </c>
      <c r="AS425" s="21">
        <v>52.490740000000002</v>
      </c>
      <c r="AT425" s="21">
        <v>49.608980000000003</v>
      </c>
      <c r="AU425" s="21">
        <v>51.462330000000001</v>
      </c>
      <c r="AV425" s="21">
        <v>-654.33731999999998</v>
      </c>
      <c r="AW425" s="21">
        <v>-694.21776</v>
      </c>
      <c r="AX425" s="21">
        <v>-680.20573000000002</v>
      </c>
      <c r="AY425" s="21">
        <v>-642.81620999999996</v>
      </c>
      <c r="AZ425" s="21">
        <v>-666.99153999999999</v>
      </c>
      <c r="BA425" s="21">
        <v>-222.18329</v>
      </c>
      <c r="BB425" s="21">
        <v>-236.29558</v>
      </c>
      <c r="BC425" s="21">
        <v>-231.00811999999999</v>
      </c>
      <c r="BD425" s="21">
        <v>-218.27161000000001</v>
      </c>
      <c r="BE425" s="21">
        <v>-226.47987000000001</v>
      </c>
      <c r="BF425" s="21">
        <v>111.25363</v>
      </c>
      <c r="BG425" s="21">
        <v>116.81931</v>
      </c>
      <c r="BH425" s="21">
        <v>115.56398</v>
      </c>
      <c r="BI425" s="21">
        <v>109.23305000000001</v>
      </c>
      <c r="BJ425" s="21">
        <v>113.32308999999999</v>
      </c>
      <c r="BK425" s="21">
        <v>-39120.442640000001</v>
      </c>
      <c r="BL425" s="21">
        <v>-41444.412989999997</v>
      </c>
      <c r="BM425" s="21">
        <v>-40668.537949999998</v>
      </c>
      <c r="BN425" s="21">
        <v>-38422.379099999998</v>
      </c>
      <c r="BO425" s="21">
        <v>-39871.91317</v>
      </c>
      <c r="BP425" s="21">
        <v>-86.072620000000001</v>
      </c>
      <c r="BQ425" s="21">
        <v>-102.64564</v>
      </c>
      <c r="BR425" s="21">
        <v>-90.304699999999997</v>
      </c>
      <c r="BS425" s="21">
        <v>-85.149550000000005</v>
      </c>
      <c r="BT425" s="21">
        <v>-88.498699999999999</v>
      </c>
      <c r="BU425" s="21">
        <v>3.95492</v>
      </c>
      <c r="BV425" s="21">
        <v>1.3353999999999999</v>
      </c>
      <c r="BW425" s="21">
        <v>3.9112800000000001</v>
      </c>
      <c r="BX425" s="21">
        <v>3.73231</v>
      </c>
      <c r="BY425" s="21">
        <v>3.8361900000000002</v>
      </c>
      <c r="BZ425" s="21">
        <v>-27.699480000000001</v>
      </c>
      <c r="CA425" s="21">
        <v>-31.493760000000002</v>
      </c>
      <c r="CB425" s="21">
        <v>-28.939340000000001</v>
      </c>
      <c r="CC425" s="21">
        <v>-27.325959999999998</v>
      </c>
      <c r="CD425" s="21">
        <v>-28.377870000000001</v>
      </c>
      <c r="CE425" s="21">
        <v>-7.5840000000000005E-2</v>
      </c>
      <c r="CF425" s="21">
        <v>-93.034139999999994</v>
      </c>
      <c r="CG425" s="21">
        <v>-108.24284</v>
      </c>
      <c r="CH425" s="21">
        <v>-97.439179999999993</v>
      </c>
      <c r="CI425" s="21">
        <v>-91.84787</v>
      </c>
      <c r="CJ425" s="21">
        <v>-95.490620000000007</v>
      </c>
      <c r="CK425" s="21">
        <v>30.765879999999999</v>
      </c>
      <c r="CL425" s="21">
        <v>23.6357</v>
      </c>
      <c r="CM425" s="21">
        <v>31.460129999999999</v>
      </c>
      <c r="CN425" s="21">
        <v>29.764320000000001</v>
      </c>
      <c r="CO425" s="21">
        <v>30.831499999999998</v>
      </c>
      <c r="CP425" s="21">
        <v>-169.55423999999999</v>
      </c>
      <c r="CQ425" s="21">
        <v>-189.07253</v>
      </c>
      <c r="CR425" s="21">
        <v>-177.10283999999999</v>
      </c>
      <c r="CS425" s="21">
        <v>-166.97265999999999</v>
      </c>
      <c r="CT425" s="21">
        <v>-173.5615</v>
      </c>
      <c r="CU425" s="21">
        <v>-367.58661999999998</v>
      </c>
      <c r="CV425" s="21">
        <v>-399.07035000000002</v>
      </c>
      <c r="CW425" s="21">
        <v>-383.24052999999998</v>
      </c>
      <c r="CX425" s="21">
        <v>-361.44396</v>
      </c>
      <c r="CY425" s="21">
        <v>-375.57774000000001</v>
      </c>
      <c r="CZ425" s="21">
        <v>-422.19702999999998</v>
      </c>
      <c r="DA425" s="21">
        <v>-457.26182</v>
      </c>
      <c r="DB425" s="21">
        <v>-440.10982999999999</v>
      </c>
      <c r="DC425" s="21">
        <v>-415.08670000000001</v>
      </c>
      <c r="DD425" s="21">
        <v>-431.30999000000003</v>
      </c>
      <c r="DE425" s="21">
        <v>-276.16036000000003</v>
      </c>
      <c r="DF425" s="21">
        <v>-301.75882000000001</v>
      </c>
      <c r="DG425" s="21">
        <v>-288.04225000000002</v>
      </c>
      <c r="DH425" s="21">
        <v>-271.64897999999999</v>
      </c>
      <c r="DI425" s="21">
        <v>-282.28284000000002</v>
      </c>
      <c r="DJ425" s="21">
        <v>-180.69765000000001</v>
      </c>
      <c r="DK425" s="21">
        <v>-200.23304999999999</v>
      </c>
      <c r="DL425" s="21">
        <v>-188.66426999999999</v>
      </c>
      <c r="DM425" s="21">
        <v>-177.8844</v>
      </c>
      <c r="DN425" s="21">
        <v>-184.89179999999999</v>
      </c>
      <c r="DO425" s="21">
        <v>-284.34437000000003</v>
      </c>
      <c r="DP425" s="21">
        <v>-309.24015000000003</v>
      </c>
      <c r="DQ425" s="21">
        <v>-296.49565000000001</v>
      </c>
      <c r="DR425" s="21">
        <v>-279.60422999999997</v>
      </c>
      <c r="DS425" s="21">
        <v>-290.56727000000001</v>
      </c>
      <c r="DT425" s="21">
        <v>-88.626000000000005</v>
      </c>
      <c r="DU425" s="21">
        <v>-95.870220000000003</v>
      </c>
      <c r="DV425" s="21">
        <v>-92.261049999999997</v>
      </c>
      <c r="DW425" s="21">
        <v>-87.151110000000003</v>
      </c>
      <c r="DX425" s="21">
        <v>-90.452579999999998</v>
      </c>
      <c r="DY425" s="21">
        <v>-20.30538</v>
      </c>
      <c r="DZ425" s="21">
        <v>-30.059149999999999</v>
      </c>
      <c r="EA425" s="21">
        <v>-21.676169999999999</v>
      </c>
      <c r="EB425" s="21">
        <v>-20.368179999999999</v>
      </c>
      <c r="EC425" s="21">
        <v>-21.242419999999999</v>
      </c>
      <c r="ED425" s="21">
        <v>-344.09327000000002</v>
      </c>
      <c r="EE425" s="21">
        <v>-372.15953000000002</v>
      </c>
      <c r="EF425" s="21">
        <v>-358.67403000000002</v>
      </c>
      <c r="EG425" s="21">
        <v>-338.26429999999999</v>
      </c>
      <c r="EH425" s="21">
        <v>-351.50247999999999</v>
      </c>
    </row>
    <row r="426" spans="2:138" x14ac:dyDescent="0.3">
      <c r="B426" s="58" t="s">
        <v>582</v>
      </c>
      <c r="C426" s="21">
        <v>0</v>
      </c>
      <c r="D426" s="21">
        <v>0</v>
      </c>
      <c r="E426" s="21">
        <v>0</v>
      </c>
      <c r="F426" s="21">
        <v>0</v>
      </c>
      <c r="G426" s="21">
        <v>0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0</v>
      </c>
      <c r="Q426" s="21">
        <v>0</v>
      </c>
      <c r="R426" s="21">
        <v>-2052.90524</v>
      </c>
      <c r="S426" s="21">
        <v>-2197.9949900000001</v>
      </c>
      <c r="T426" s="21">
        <v>-2137.4170100000001</v>
      </c>
      <c r="U426" s="21">
        <v>-2016.14825</v>
      </c>
      <c r="V426" s="21">
        <v>-2094.6815299999998</v>
      </c>
      <c r="W426" s="21">
        <v>-2744.8419199999998</v>
      </c>
      <c r="X426" s="21">
        <v>-2933.4308099999998</v>
      </c>
      <c r="Y426" s="21">
        <v>-2857.8384700000001</v>
      </c>
      <c r="Z426" s="21">
        <v>-2695.6957900000002</v>
      </c>
      <c r="AA426" s="21">
        <v>-2800.6990099999998</v>
      </c>
      <c r="AB426" s="21">
        <v>0</v>
      </c>
      <c r="AC426" s="21">
        <v>0</v>
      </c>
      <c r="AD426" s="21">
        <v>0</v>
      </c>
      <c r="AE426" s="21">
        <v>0</v>
      </c>
      <c r="AF426" s="21">
        <v>0</v>
      </c>
      <c r="AG426" s="21">
        <v>89.209069999999997</v>
      </c>
      <c r="AH426" s="21">
        <v>91.511449999999996</v>
      </c>
      <c r="AI426" s="21">
        <v>92.729339999999993</v>
      </c>
      <c r="AJ426" s="21">
        <v>87.624619999999993</v>
      </c>
      <c r="AK426" s="21">
        <v>90.923379999999995</v>
      </c>
      <c r="AL426" s="21">
        <v>-494.00223999999997</v>
      </c>
      <c r="AM426" s="21">
        <v>-525.40558999999996</v>
      </c>
      <c r="AN426" s="21">
        <v>-513.50179000000003</v>
      </c>
      <c r="AO426" s="21">
        <v>-485.18723999999997</v>
      </c>
      <c r="AP426" s="21">
        <v>-503.43878000000001</v>
      </c>
      <c r="AQ426" s="21">
        <v>-1823.3383200000001</v>
      </c>
      <c r="AR426" s="21">
        <v>-1933.1671200000001</v>
      </c>
      <c r="AS426" s="21">
        <v>-1895.2909500000001</v>
      </c>
      <c r="AT426" s="21">
        <v>-1790.8029100000001</v>
      </c>
      <c r="AU426" s="21">
        <v>-1858.1523</v>
      </c>
      <c r="AV426" s="21">
        <v>-3155.9922299999998</v>
      </c>
      <c r="AW426" s="21">
        <v>-3345.1975499999999</v>
      </c>
      <c r="AX426" s="21">
        <v>-3280.3887500000001</v>
      </c>
      <c r="AY426" s="21">
        <v>-3100.1340100000002</v>
      </c>
      <c r="AZ426" s="21">
        <v>-3216.6620699999999</v>
      </c>
      <c r="BA426" s="21">
        <v>-4381.0824300000004</v>
      </c>
      <c r="BB426" s="21">
        <v>-4641.5175499999996</v>
      </c>
      <c r="BC426" s="21">
        <v>-4553.7099699999999</v>
      </c>
      <c r="BD426" s="21">
        <v>-4302.8901699999997</v>
      </c>
      <c r="BE426" s="21">
        <v>-4464.4502899999998</v>
      </c>
      <c r="BF426" s="21">
        <v>-4820.8404399999999</v>
      </c>
      <c r="BG426" s="21">
        <v>-5108.2447400000001</v>
      </c>
      <c r="BH426" s="21">
        <v>-5010.6769100000001</v>
      </c>
      <c r="BI426" s="21">
        <v>-4735.7396600000002</v>
      </c>
      <c r="BJ426" s="21">
        <v>-4913.5087299999996</v>
      </c>
      <c r="BK426" s="21">
        <v>-42362.073759999999</v>
      </c>
      <c r="BL426" s="21">
        <v>-44878.6149</v>
      </c>
      <c r="BM426" s="21">
        <v>-44038.448640000002</v>
      </c>
      <c r="BN426" s="21">
        <v>-41606.166689999998</v>
      </c>
      <c r="BO426" s="21">
        <v>-43175.813269999999</v>
      </c>
      <c r="BP426" s="21">
        <v>-546.21979999999996</v>
      </c>
      <c r="BQ426" s="21">
        <v>-603.44502</v>
      </c>
      <c r="BR426" s="21">
        <v>-568.70636000000002</v>
      </c>
      <c r="BS426" s="21">
        <v>-536.44018000000005</v>
      </c>
      <c r="BT426" s="21">
        <v>-557.33528999999999</v>
      </c>
      <c r="BU426" s="21">
        <v>8.3046199999999999</v>
      </c>
      <c r="BV426" s="21">
        <v>2.95214</v>
      </c>
      <c r="BW426" s="21">
        <v>8.6300100000000004</v>
      </c>
      <c r="BX426" s="21">
        <v>8.1560400000000008</v>
      </c>
      <c r="BY426" s="21">
        <v>8.4638600000000004</v>
      </c>
      <c r="BZ426" s="21">
        <v>-3923.4993300000001</v>
      </c>
      <c r="CA426" s="21">
        <v>-4160.1077400000004</v>
      </c>
      <c r="CB426" s="21">
        <v>-4077.9858899999999</v>
      </c>
      <c r="CC426" s="21">
        <v>-3854.3409200000001</v>
      </c>
      <c r="CD426" s="21">
        <v>-3998.91266</v>
      </c>
      <c r="CE426" s="21">
        <v>-2.2000000000000001E-4</v>
      </c>
      <c r="CF426" s="21">
        <v>-1229.35733</v>
      </c>
      <c r="CG426" s="21">
        <v>-1325.53666</v>
      </c>
      <c r="CH426" s="21">
        <v>-1279.9663599999999</v>
      </c>
      <c r="CI426" s="21">
        <v>-1207.3460399999999</v>
      </c>
      <c r="CJ426" s="21">
        <v>-1254.37455</v>
      </c>
      <c r="CK426" s="21">
        <v>-1994.7322099999999</v>
      </c>
      <c r="CL426" s="21">
        <v>-2137.99143</v>
      </c>
      <c r="CM426" s="21">
        <v>-2076.8492200000001</v>
      </c>
      <c r="CN426" s="21">
        <v>-1959.01684</v>
      </c>
      <c r="CO426" s="21">
        <v>-2035.3246799999999</v>
      </c>
      <c r="CP426" s="21">
        <v>-2426.6487000000002</v>
      </c>
      <c r="CQ426" s="21">
        <v>-2596.5649400000002</v>
      </c>
      <c r="CR426" s="21">
        <v>-2526.5463</v>
      </c>
      <c r="CS426" s="21">
        <v>-2383.1998600000002</v>
      </c>
      <c r="CT426" s="21">
        <v>-2476.0306</v>
      </c>
      <c r="CU426" s="21">
        <v>-2578.0423799999999</v>
      </c>
      <c r="CV426" s="21">
        <v>-2756.5759600000001</v>
      </c>
      <c r="CW426" s="21">
        <v>-2684.1723299999999</v>
      </c>
      <c r="CX426" s="21">
        <v>-2531.8828100000001</v>
      </c>
      <c r="CY426" s="21">
        <v>-2630.5051100000001</v>
      </c>
      <c r="CZ426" s="21">
        <v>-2665.08635</v>
      </c>
      <c r="DA426" s="21">
        <v>-2849.3922499999999</v>
      </c>
      <c r="DB426" s="21">
        <v>-2774.79963</v>
      </c>
      <c r="DC426" s="21">
        <v>-2617.3682600000002</v>
      </c>
      <c r="DD426" s="21">
        <v>-2719.3204099999998</v>
      </c>
      <c r="DE426" s="21">
        <v>-2963.4131200000002</v>
      </c>
      <c r="DF426" s="21">
        <v>-3165.6740199999999</v>
      </c>
      <c r="DG426" s="21">
        <v>-3085.4075200000002</v>
      </c>
      <c r="DH426" s="21">
        <v>-2910.35347</v>
      </c>
      <c r="DI426" s="21">
        <v>-3023.7180800000001</v>
      </c>
      <c r="DJ426" s="21">
        <v>-3052.9453699999999</v>
      </c>
      <c r="DK426" s="21">
        <v>-3260.5699500000001</v>
      </c>
      <c r="DL426" s="21">
        <v>-3178.6255299999998</v>
      </c>
      <c r="DM426" s="21">
        <v>-2998.2826399999999</v>
      </c>
      <c r="DN426" s="21">
        <v>-3115.0722999999998</v>
      </c>
      <c r="DO426" s="21">
        <v>-2282.9186399999999</v>
      </c>
      <c r="DP426" s="21">
        <v>-2440.1515300000001</v>
      </c>
      <c r="DQ426" s="21">
        <v>-2376.8992600000001</v>
      </c>
      <c r="DR426" s="21">
        <v>-2242.0432099999998</v>
      </c>
      <c r="DS426" s="21">
        <v>-2329.3756600000002</v>
      </c>
      <c r="DT426" s="21">
        <v>-496.92595</v>
      </c>
      <c r="DU426" s="21">
        <v>-530.39558</v>
      </c>
      <c r="DV426" s="21">
        <v>-516.52760000000001</v>
      </c>
      <c r="DW426" s="21">
        <v>-488.05937</v>
      </c>
      <c r="DX426" s="21">
        <v>-506.40409</v>
      </c>
      <c r="DY426" s="21">
        <v>-1621.08473</v>
      </c>
      <c r="DZ426" s="21">
        <v>-1739.8294100000001</v>
      </c>
      <c r="EA426" s="21">
        <v>-1687.81987</v>
      </c>
      <c r="EB426" s="21">
        <v>-1592.05951</v>
      </c>
      <c r="EC426" s="21">
        <v>-1654.0735400000001</v>
      </c>
      <c r="ED426" s="21">
        <v>-2313.2320399999999</v>
      </c>
      <c r="EE426" s="21">
        <v>-2471.1725000000001</v>
      </c>
      <c r="EF426" s="21">
        <v>-2408.4605499999998</v>
      </c>
      <c r="EG426" s="21">
        <v>-2271.8138300000001</v>
      </c>
      <c r="EH426" s="21">
        <v>-2360.3059400000002</v>
      </c>
    </row>
    <row r="427" spans="2:138" x14ac:dyDescent="0.3">
      <c r="B427" s="58" t="s">
        <v>583</v>
      </c>
      <c r="C427" s="21">
        <v>-12337.398929999999</v>
      </c>
      <c r="D427" s="21">
        <v>-13061.65148</v>
      </c>
      <c r="E427" s="21">
        <v>-12819.84959</v>
      </c>
      <c r="F427" s="21">
        <v>-12120.14798</v>
      </c>
      <c r="G427" s="21">
        <v>-12571.50858</v>
      </c>
      <c r="H427" s="21">
        <v>-185762.36132</v>
      </c>
      <c r="I427" s="21">
        <v>-196667.36014999999</v>
      </c>
      <c r="J427" s="21">
        <v>-193026.61653</v>
      </c>
      <c r="K427" s="21">
        <v>-182491.34034</v>
      </c>
      <c r="L427" s="21">
        <v>-189287.45892</v>
      </c>
      <c r="M427" s="21">
        <v>-192729.54702</v>
      </c>
      <c r="N427" s="21">
        <v>-204043.39481999999</v>
      </c>
      <c r="O427" s="21">
        <v>-200266.10292999999</v>
      </c>
      <c r="P427" s="21">
        <v>-189335.79831000001</v>
      </c>
      <c r="Q427" s="21">
        <v>-196386.72815000001</v>
      </c>
      <c r="R427" s="21">
        <v>-1793.1226899999999</v>
      </c>
      <c r="S427" s="21">
        <v>-2869.9300600000001</v>
      </c>
      <c r="T427" s="21">
        <v>-2699.2244799999999</v>
      </c>
      <c r="U427" s="21">
        <v>-1340.38311</v>
      </c>
      <c r="V427" s="21">
        <v>-2257.95982</v>
      </c>
      <c r="W427" s="21">
        <v>-3463.9172600000002</v>
      </c>
      <c r="X427" s="21">
        <v>-4622.1248900000001</v>
      </c>
      <c r="Y427" s="21">
        <v>-4420.3885099999998</v>
      </c>
      <c r="Z427" s="21">
        <v>-2993.22057</v>
      </c>
      <c r="AA427" s="21">
        <v>-3958.7445400000001</v>
      </c>
      <c r="AB427" s="21">
        <v>-186874.65054999999</v>
      </c>
      <c r="AC427" s="21">
        <v>-197844.80270999999</v>
      </c>
      <c r="AD427" s="21">
        <v>-194182.39721</v>
      </c>
      <c r="AE427" s="21">
        <v>-183584.11460999999</v>
      </c>
      <c r="AF427" s="21">
        <v>-190420.92991000001</v>
      </c>
      <c r="AG427" s="21">
        <v>433.48075999999998</v>
      </c>
      <c r="AH427" s="21">
        <v>308.60847999999999</v>
      </c>
      <c r="AI427" s="21">
        <v>316.32688999999999</v>
      </c>
      <c r="AJ427" s="21">
        <v>500.57252999999997</v>
      </c>
      <c r="AK427" s="21">
        <v>373.36473000000001</v>
      </c>
      <c r="AL427" s="21">
        <v>-194.24418</v>
      </c>
      <c r="AM427" s="21">
        <v>-315.63576</v>
      </c>
      <c r="AN427" s="21">
        <v>-299.83001999999999</v>
      </c>
      <c r="AO427" s="21">
        <v>-136.38249999999999</v>
      </c>
      <c r="AP427" s="21">
        <v>-247.99617000000001</v>
      </c>
      <c r="AQ427" s="21">
        <v>-1363.4700600000001</v>
      </c>
      <c r="AR427" s="21">
        <v>-1545.7011399999999</v>
      </c>
      <c r="AS427" s="21">
        <v>-1507.7944299999999</v>
      </c>
      <c r="AT427" s="21">
        <v>-1288.6965600000001</v>
      </c>
      <c r="AU427" s="21">
        <v>-1435.6962799999999</v>
      </c>
      <c r="AV427" s="21">
        <v>-3645.7870600000001</v>
      </c>
      <c r="AW427" s="21">
        <v>-3974.8443400000001</v>
      </c>
      <c r="AX427" s="21">
        <v>-3890.3659600000001</v>
      </c>
      <c r="AY427" s="21">
        <v>-3524.7975700000002</v>
      </c>
      <c r="AZ427" s="21">
        <v>-3767.31349</v>
      </c>
      <c r="BA427" s="21">
        <v>-6139.4631499999996</v>
      </c>
      <c r="BB427" s="21">
        <v>-6600.6283700000004</v>
      </c>
      <c r="BC427" s="21">
        <v>-6469.5747300000003</v>
      </c>
      <c r="BD427" s="21">
        <v>-5980.6314000000002</v>
      </c>
      <c r="BE427" s="21">
        <v>-6301.4652999999998</v>
      </c>
      <c r="BF427" s="21">
        <v>-6823.1369400000003</v>
      </c>
      <c r="BG427" s="21">
        <v>-7326.5637699999997</v>
      </c>
      <c r="BH427" s="21">
        <v>-7180.5735199999999</v>
      </c>
      <c r="BI427" s="21">
        <v>-6652.9683599999998</v>
      </c>
      <c r="BJ427" s="21">
        <v>-6999.7021500000001</v>
      </c>
      <c r="BK427" s="21">
        <v>-21479.260969999999</v>
      </c>
      <c r="BL427" s="21">
        <v>-22755.24769</v>
      </c>
      <c r="BM427" s="21">
        <v>-22329.249889999999</v>
      </c>
      <c r="BN427" s="21">
        <v>-21095.985929999999</v>
      </c>
      <c r="BO427" s="21">
        <v>-21891.859349999999</v>
      </c>
      <c r="BP427" s="21">
        <v>-374.48597999999998</v>
      </c>
      <c r="BQ427" s="21">
        <v>-1720.49962</v>
      </c>
      <c r="BR427" s="21">
        <v>-1535.6708699999999</v>
      </c>
      <c r="BS427" s="21">
        <v>208.49594999999999</v>
      </c>
      <c r="BT427" s="21">
        <v>-973.04369999999994</v>
      </c>
      <c r="BU427" s="21">
        <v>271.48840000000001</v>
      </c>
      <c r="BV427" s="21">
        <v>-8.8603900000000007</v>
      </c>
      <c r="BW427" s="21">
        <v>17.67061</v>
      </c>
      <c r="BX427" s="21">
        <v>415.07745999999997</v>
      </c>
      <c r="BY427" s="21">
        <v>140.74158</v>
      </c>
      <c r="BZ427" s="21">
        <v>-3290.9413800000002</v>
      </c>
      <c r="CA427" s="21">
        <v>-3705.5378999999998</v>
      </c>
      <c r="CB427" s="21">
        <v>-3616.5460499999999</v>
      </c>
      <c r="CC427" s="21">
        <v>-3123.4993300000001</v>
      </c>
      <c r="CD427" s="21">
        <v>-3454.7158199999999</v>
      </c>
      <c r="CE427" s="21">
        <v>713.76885000000004</v>
      </c>
      <c r="CF427" s="21">
        <v>-961.65551000000005</v>
      </c>
      <c r="CG427" s="21">
        <v>-2129.3120899999999</v>
      </c>
      <c r="CH427" s="21">
        <v>-1961.2879700000001</v>
      </c>
      <c r="CI427" s="21">
        <v>-456.59235999999999</v>
      </c>
      <c r="CJ427" s="21">
        <v>-1471.11231</v>
      </c>
      <c r="CK427" s="21">
        <v>-1613.6316400000001</v>
      </c>
      <c r="CL427" s="21">
        <v>-2776.6724100000001</v>
      </c>
      <c r="CM427" s="21">
        <v>-2597.0502900000001</v>
      </c>
      <c r="CN427" s="21">
        <v>-1123.25755</v>
      </c>
      <c r="CO427" s="21">
        <v>-2120.2182400000002</v>
      </c>
      <c r="CP427" s="21">
        <v>-2423.2208599999999</v>
      </c>
      <c r="CQ427" s="21">
        <v>-3624.8453199999999</v>
      </c>
      <c r="CR427" s="21">
        <v>-3429.7420000000002</v>
      </c>
      <c r="CS427" s="21">
        <v>-1917.90661</v>
      </c>
      <c r="CT427" s="21">
        <v>-2937.5748899999999</v>
      </c>
      <c r="CU427" s="21">
        <v>-2767.6163099999999</v>
      </c>
      <c r="CV427" s="21">
        <v>-3923.2494700000002</v>
      </c>
      <c r="CW427" s="21">
        <v>-3733.8918899999999</v>
      </c>
      <c r="CX427" s="21">
        <v>-2281.3312099999998</v>
      </c>
      <c r="CY427" s="21">
        <v>-3259.0291999999999</v>
      </c>
      <c r="CZ427" s="21">
        <v>-3113.8166000000001</v>
      </c>
      <c r="DA427" s="21">
        <v>-4307.9534299999996</v>
      </c>
      <c r="DB427" s="21">
        <v>-4109.1450599999998</v>
      </c>
      <c r="DC427" s="21">
        <v>-2612.8373499999998</v>
      </c>
      <c r="DD427" s="21">
        <v>-3619.87111</v>
      </c>
      <c r="DE427" s="21">
        <v>-3694.76935</v>
      </c>
      <c r="DF427" s="21">
        <v>-4878.8465900000001</v>
      </c>
      <c r="DG427" s="21">
        <v>-4673.7714800000003</v>
      </c>
      <c r="DH427" s="21">
        <v>-3203.6164199999998</v>
      </c>
      <c r="DI427" s="21">
        <v>-4192.1214499999996</v>
      </c>
      <c r="DJ427" s="21">
        <v>-3797.0441999999998</v>
      </c>
      <c r="DK427" s="21">
        <v>-4987.9012499999999</v>
      </c>
      <c r="DL427" s="21">
        <v>-4776.5353800000003</v>
      </c>
      <c r="DM427" s="21">
        <v>-3308.0954099999999</v>
      </c>
      <c r="DN427" s="21">
        <v>-4296.7393499999998</v>
      </c>
      <c r="DO427" s="21">
        <v>-2451.93741</v>
      </c>
      <c r="DP427" s="21">
        <v>-3422.0664900000002</v>
      </c>
      <c r="DQ427" s="21">
        <v>-3257.8817399999998</v>
      </c>
      <c r="DR427" s="21">
        <v>-2053.4080899999999</v>
      </c>
      <c r="DS427" s="21">
        <v>-2865.98909</v>
      </c>
      <c r="DT427" s="21">
        <v>-144.08438000000001</v>
      </c>
      <c r="DU427" s="21">
        <v>-360.02884</v>
      </c>
      <c r="DV427" s="21">
        <v>-334.58976000000001</v>
      </c>
      <c r="DW427" s="21">
        <v>-38.65025</v>
      </c>
      <c r="DX427" s="21">
        <v>-241.35983999999999</v>
      </c>
      <c r="DY427" s="21">
        <v>-1309.1238499999999</v>
      </c>
      <c r="DZ427" s="21">
        <v>-2394.7070699999999</v>
      </c>
      <c r="EA427" s="21">
        <v>-2229.6351</v>
      </c>
      <c r="EB427" s="21">
        <v>-847.66584999999998</v>
      </c>
      <c r="EC427" s="21">
        <v>-1779.67868</v>
      </c>
      <c r="ED427" s="21">
        <v>-2901.3985600000001</v>
      </c>
      <c r="EE427" s="21">
        <v>-3838.6124300000001</v>
      </c>
      <c r="EF427" s="21">
        <v>-3673.3248699999999</v>
      </c>
      <c r="EG427" s="21">
        <v>-2516.7929800000002</v>
      </c>
      <c r="EH427" s="21">
        <v>-3295.1152299999999</v>
      </c>
    </row>
    <row r="428" spans="2:138" x14ac:dyDescent="0.3">
      <c r="B428" s="58" t="s">
        <v>584</v>
      </c>
      <c r="C428" s="21">
        <v>163907.78077000001</v>
      </c>
      <c r="D428" s="21">
        <v>173529.79500000001</v>
      </c>
      <c r="E428" s="21">
        <v>170317.35041000001</v>
      </c>
      <c r="F428" s="21">
        <v>161021.50615999999</v>
      </c>
      <c r="G428" s="21">
        <v>167018.03059000001</v>
      </c>
      <c r="H428" s="21">
        <v>52487.925519999997</v>
      </c>
      <c r="I428" s="21">
        <v>55569.178160000003</v>
      </c>
      <c r="J428" s="21">
        <v>54540.470959999999</v>
      </c>
      <c r="K428" s="21">
        <v>51563.684979999998</v>
      </c>
      <c r="L428" s="21">
        <v>53483.956460000001</v>
      </c>
      <c r="M428" s="21">
        <v>-36548.140489999998</v>
      </c>
      <c r="N428" s="21">
        <v>-38693.634550000002</v>
      </c>
      <c r="O428" s="21">
        <v>-37977.330300000001</v>
      </c>
      <c r="P428" s="21">
        <v>-35904.569190000002</v>
      </c>
      <c r="Q428" s="21">
        <v>-37241.66762</v>
      </c>
      <c r="R428" s="21">
        <v>1684.9547500000001</v>
      </c>
      <c r="S428" s="21">
        <v>723.51161999999999</v>
      </c>
      <c r="T428" s="21">
        <v>883.19683999999995</v>
      </c>
      <c r="U428" s="21">
        <v>2094.31718</v>
      </c>
      <c r="V428" s="21">
        <v>1271.1159600000001</v>
      </c>
      <c r="W428" s="21">
        <v>-327.57283000000001</v>
      </c>
      <c r="X428" s="21">
        <v>-1386.8095699999999</v>
      </c>
      <c r="Y428" s="21">
        <v>-1189.95236</v>
      </c>
      <c r="Z428" s="21">
        <v>104.00866000000001</v>
      </c>
      <c r="AA428" s="21">
        <v>-776.41254000000004</v>
      </c>
      <c r="AB428" s="21">
        <v>-30603.93231</v>
      </c>
      <c r="AC428" s="21">
        <v>-32400.483059999999</v>
      </c>
      <c r="AD428" s="21">
        <v>-31800.701280000001</v>
      </c>
      <c r="AE428" s="21">
        <v>-30065.05056</v>
      </c>
      <c r="AF428" s="21">
        <v>-31184.69644</v>
      </c>
      <c r="AG428" s="21">
        <v>717.14018999999996</v>
      </c>
      <c r="AH428" s="21">
        <v>598.70293000000004</v>
      </c>
      <c r="AI428" s="21">
        <v>610.95624999999995</v>
      </c>
      <c r="AJ428" s="21">
        <v>779.32257000000004</v>
      </c>
      <c r="AK428" s="21">
        <v>662.36130000000003</v>
      </c>
      <c r="AL428" s="21">
        <v>1434.22765</v>
      </c>
      <c r="AM428" s="21">
        <v>1400.2516599999999</v>
      </c>
      <c r="AN428" s="21">
        <v>1391.6297199999999</v>
      </c>
      <c r="AO428" s="21">
        <v>1463.7394400000001</v>
      </c>
      <c r="AP428" s="21">
        <v>1410.9247499999999</v>
      </c>
      <c r="AQ428" s="21">
        <v>1503.8139900000001</v>
      </c>
      <c r="AR428" s="21">
        <v>1481.6309799999999</v>
      </c>
      <c r="AS428" s="21">
        <v>1470.3648000000001</v>
      </c>
      <c r="AT428" s="21">
        <v>1528.67641</v>
      </c>
      <c r="AU428" s="21">
        <v>1485.17588</v>
      </c>
      <c r="AV428" s="21">
        <v>-935.00244999999995</v>
      </c>
      <c r="AW428" s="21">
        <v>-1113.6135999999999</v>
      </c>
      <c r="AX428" s="21">
        <v>-1074.8824199999999</v>
      </c>
      <c r="AY428" s="21">
        <v>-860.80668000000003</v>
      </c>
      <c r="AZ428" s="21">
        <v>-1005.51291</v>
      </c>
      <c r="BA428" s="21">
        <v>-2932.9642100000001</v>
      </c>
      <c r="BB428" s="21">
        <v>-3214.6150400000001</v>
      </c>
      <c r="BC428" s="21">
        <v>-3139.2724899999998</v>
      </c>
      <c r="BD428" s="21">
        <v>-2829.9595599999998</v>
      </c>
      <c r="BE428" s="21">
        <v>-3035.24505</v>
      </c>
      <c r="BF428" s="21">
        <v>-3819.99343</v>
      </c>
      <c r="BG428" s="21">
        <v>-4155.1326900000004</v>
      </c>
      <c r="BH428" s="21">
        <v>-4061.5522299999998</v>
      </c>
      <c r="BI428" s="21">
        <v>-3701.5254</v>
      </c>
      <c r="BJ428" s="21">
        <v>-3940.0442899999998</v>
      </c>
      <c r="BK428" s="21">
        <v>-2832.42299</v>
      </c>
      <c r="BL428" s="21">
        <v>-3000.6845600000001</v>
      </c>
      <c r="BM428" s="21">
        <v>-2944.5091600000001</v>
      </c>
      <c r="BN428" s="21">
        <v>-2781.8813500000001</v>
      </c>
      <c r="BO428" s="21">
        <v>-2886.8314300000002</v>
      </c>
      <c r="BP428" s="21">
        <v>2022.1125400000001</v>
      </c>
      <c r="BQ428" s="21">
        <v>716.56610999999998</v>
      </c>
      <c r="BR428" s="21">
        <v>932.82668000000001</v>
      </c>
      <c r="BS428" s="21">
        <v>2575.2050800000002</v>
      </c>
      <c r="BT428" s="21">
        <v>1458.6956600000001</v>
      </c>
      <c r="BU428" s="21">
        <v>299.3965</v>
      </c>
      <c r="BV428" s="21">
        <v>0.90991</v>
      </c>
      <c r="BW428" s="21">
        <v>46.652999999999999</v>
      </c>
      <c r="BX428" s="21">
        <v>442.50832000000003</v>
      </c>
      <c r="BY428" s="21">
        <v>169.17492999999999</v>
      </c>
      <c r="BZ428" s="21">
        <v>2237.7315699999999</v>
      </c>
      <c r="CA428" s="21">
        <v>2130.4474399999999</v>
      </c>
      <c r="CB428" s="21">
        <v>2125.433</v>
      </c>
      <c r="CC428" s="21">
        <v>2310.13663</v>
      </c>
      <c r="CD428" s="21">
        <v>2177.9893699999998</v>
      </c>
      <c r="CE428" s="21">
        <v>713.76885000000004</v>
      </c>
      <c r="CF428" s="21">
        <v>2272.6308800000002</v>
      </c>
      <c r="CG428" s="21">
        <v>1199.3165200000001</v>
      </c>
      <c r="CH428" s="21">
        <v>1370.02845</v>
      </c>
      <c r="CI428" s="21">
        <v>2737.3573299999998</v>
      </c>
      <c r="CJ428" s="21">
        <v>1810.5977499999999</v>
      </c>
      <c r="CK428" s="21">
        <v>2354.50317</v>
      </c>
      <c r="CL428" s="21">
        <v>1324.6495</v>
      </c>
      <c r="CM428" s="21">
        <v>1490.1303499999999</v>
      </c>
      <c r="CN428" s="21">
        <v>2795.38832</v>
      </c>
      <c r="CO428" s="21">
        <v>1906.10052</v>
      </c>
      <c r="CP428" s="21">
        <v>1093.90173</v>
      </c>
      <c r="CQ428" s="21">
        <v>5.1011499999999996</v>
      </c>
      <c r="CR428" s="21">
        <v>192.89583999999999</v>
      </c>
      <c r="CS428" s="21">
        <v>1555.3518799999999</v>
      </c>
      <c r="CT428" s="21">
        <v>631.11856</v>
      </c>
      <c r="CU428" s="21">
        <v>442.63625000000002</v>
      </c>
      <c r="CV428" s="21">
        <v>-612.14269999999999</v>
      </c>
      <c r="CW428" s="21">
        <v>-427.33031999999997</v>
      </c>
      <c r="CX428" s="21">
        <v>888.88440000000003</v>
      </c>
      <c r="CY428" s="21">
        <v>-1.70536</v>
      </c>
      <c r="CZ428" s="21">
        <v>109.08383000000001</v>
      </c>
      <c r="DA428" s="21">
        <v>-984.43002999999999</v>
      </c>
      <c r="DB428" s="21">
        <v>-789.55618000000004</v>
      </c>
      <c r="DC428" s="21">
        <v>569.86838999999998</v>
      </c>
      <c r="DD428" s="21">
        <v>-349.71393999999998</v>
      </c>
      <c r="DE428" s="21">
        <v>-423.23320000000001</v>
      </c>
      <c r="DF428" s="21">
        <v>-1501.59149</v>
      </c>
      <c r="DG428" s="21">
        <v>-1304.0877700000001</v>
      </c>
      <c r="DH428" s="21">
        <v>27.118480000000002</v>
      </c>
      <c r="DI428" s="21">
        <v>-872.61542999999995</v>
      </c>
      <c r="DJ428" s="21">
        <v>-576.38085000000001</v>
      </c>
      <c r="DK428" s="21">
        <v>-1663.15723</v>
      </c>
      <c r="DL428" s="21">
        <v>-1459.2506900000001</v>
      </c>
      <c r="DM428" s="21">
        <v>-127.59885</v>
      </c>
      <c r="DN428" s="21">
        <v>-1028.8520699999999</v>
      </c>
      <c r="DO428" s="21">
        <v>364.13560000000001</v>
      </c>
      <c r="DP428" s="21">
        <v>-515.12089000000003</v>
      </c>
      <c r="DQ428" s="21">
        <v>-357.32529</v>
      </c>
      <c r="DR428" s="21">
        <v>727.54402000000005</v>
      </c>
      <c r="DS428" s="21">
        <v>-8.6245700000000003</v>
      </c>
      <c r="DT428" s="21">
        <v>1700.99847</v>
      </c>
      <c r="DU428" s="21">
        <v>1578.4417000000001</v>
      </c>
      <c r="DV428" s="21">
        <v>1581.8088399999999</v>
      </c>
      <c r="DW428" s="21">
        <v>1774.3104599999999</v>
      </c>
      <c r="DX428" s="21">
        <v>1638.1688300000001</v>
      </c>
      <c r="DY428" s="21">
        <v>2192.7314500000002</v>
      </c>
      <c r="DZ428" s="21">
        <v>1221.21641</v>
      </c>
      <c r="EA428" s="21">
        <v>1377.2774199999999</v>
      </c>
      <c r="EB428" s="21">
        <v>2610.5157599999998</v>
      </c>
      <c r="EC428" s="21">
        <v>1773.5236199999999</v>
      </c>
      <c r="ED428" s="21">
        <v>-336.23383999999999</v>
      </c>
      <c r="EE428" s="21">
        <v>-1190.53251</v>
      </c>
      <c r="EF428" s="21">
        <v>-1031.20407</v>
      </c>
      <c r="EG428" s="21">
        <v>16.380050000000001</v>
      </c>
      <c r="EH428" s="21">
        <v>-692.33803</v>
      </c>
    </row>
    <row r="429" spans="2:138" x14ac:dyDescent="0.3">
      <c r="B429" s="58" t="s">
        <v>585</v>
      </c>
      <c r="C429" s="21">
        <v>158111.67462999999</v>
      </c>
      <c r="D429" s="21">
        <v>167393.43523999999</v>
      </c>
      <c r="E429" s="21">
        <v>164294.58910000001</v>
      </c>
      <c r="F429" s="21">
        <v>155327.46445</v>
      </c>
      <c r="G429" s="21">
        <v>161111.93982</v>
      </c>
      <c r="H429" s="21">
        <v>231320.62539</v>
      </c>
      <c r="I429" s="21">
        <v>244900.07782000001</v>
      </c>
      <c r="J429" s="21">
        <v>240366.44094999999</v>
      </c>
      <c r="K429" s="21">
        <v>227247.38571999999</v>
      </c>
      <c r="L429" s="21">
        <v>235710.25401999999</v>
      </c>
      <c r="M429" s="21">
        <v>119833.4192</v>
      </c>
      <c r="N429" s="21">
        <v>126868.02851</v>
      </c>
      <c r="O429" s="21">
        <v>124519.42234</v>
      </c>
      <c r="P429" s="21">
        <v>117723.28862000001</v>
      </c>
      <c r="Q429" s="21">
        <v>122107.34411999999</v>
      </c>
      <c r="R429" s="21">
        <v>1906.9130700000001</v>
      </c>
      <c r="S429" s="21">
        <v>2002.7004099999999</v>
      </c>
      <c r="T429" s="21">
        <v>1985.41409</v>
      </c>
      <c r="U429" s="21">
        <v>1872.7693899999999</v>
      </c>
      <c r="V429" s="21">
        <v>1945.7184199999999</v>
      </c>
      <c r="W429" s="21">
        <v>178.12486000000001</v>
      </c>
      <c r="X429" s="21">
        <v>165.69596000000001</v>
      </c>
      <c r="Y429" s="21">
        <v>185.45732000000001</v>
      </c>
      <c r="Z429" s="21">
        <v>174.93518</v>
      </c>
      <c r="AA429" s="21">
        <v>181.74965</v>
      </c>
      <c r="AB429" s="21">
        <v>121390.42686000001</v>
      </c>
      <c r="AC429" s="21">
        <v>128516.44127</v>
      </c>
      <c r="AD429" s="21">
        <v>126137.40824</v>
      </c>
      <c r="AE429" s="21">
        <v>119252.95364000001</v>
      </c>
      <c r="AF429" s="21">
        <v>123694.02644</v>
      </c>
      <c r="AG429" s="21">
        <v>100.69194</v>
      </c>
      <c r="AH429" s="21">
        <v>102.56552000000001</v>
      </c>
      <c r="AI429" s="21">
        <v>104.66538</v>
      </c>
      <c r="AJ429" s="21">
        <v>98.903720000000007</v>
      </c>
      <c r="AK429" s="21">
        <v>102.62694</v>
      </c>
      <c r="AL429" s="21">
        <v>1290.7946400000001</v>
      </c>
      <c r="AM429" s="21">
        <v>1364.12745</v>
      </c>
      <c r="AN429" s="21">
        <v>1341.74452</v>
      </c>
      <c r="AO429" s="21">
        <v>1267.75776</v>
      </c>
      <c r="AP429" s="21">
        <v>1315.4511299999999</v>
      </c>
      <c r="AQ429" s="21">
        <v>1553.12834</v>
      </c>
      <c r="AR429" s="21">
        <v>1642.1486</v>
      </c>
      <c r="AS429" s="21">
        <v>1614.4173800000001</v>
      </c>
      <c r="AT429" s="21">
        <v>1525.41266</v>
      </c>
      <c r="AU429" s="21">
        <v>1582.78277</v>
      </c>
      <c r="AV429" s="21">
        <v>559.78994999999998</v>
      </c>
      <c r="AW429" s="21">
        <v>589.77918999999997</v>
      </c>
      <c r="AX429" s="21">
        <v>581.85423000000003</v>
      </c>
      <c r="AY429" s="21">
        <v>549.88084000000003</v>
      </c>
      <c r="AZ429" s="21">
        <v>570.55100000000004</v>
      </c>
      <c r="BA429" s="21">
        <v>-2508.48819</v>
      </c>
      <c r="BB429" s="21">
        <v>-2659.2376899999999</v>
      </c>
      <c r="BC429" s="21">
        <v>-2607.3301499999998</v>
      </c>
      <c r="BD429" s="21">
        <v>-2463.7178699999999</v>
      </c>
      <c r="BE429" s="21">
        <v>-2556.2224200000001</v>
      </c>
      <c r="BF429" s="21">
        <v>-3448.9125800000002</v>
      </c>
      <c r="BG429" s="21">
        <v>-3655.87444</v>
      </c>
      <c r="BH429" s="21">
        <v>-3584.72496</v>
      </c>
      <c r="BI429" s="21">
        <v>-3388.0302999999999</v>
      </c>
      <c r="BJ429" s="21">
        <v>-3515.20912</v>
      </c>
      <c r="BK429" s="21">
        <v>10895.761329999999</v>
      </c>
      <c r="BL429" s="21">
        <v>11543.02972</v>
      </c>
      <c r="BM429" s="21">
        <v>11326.934279999999</v>
      </c>
      <c r="BN429" s="21">
        <v>10701.337820000001</v>
      </c>
      <c r="BO429" s="21">
        <v>11105.059660000001</v>
      </c>
      <c r="BP429" s="21">
        <v>1764.4440400000001</v>
      </c>
      <c r="BQ429" s="21">
        <v>1842.7991199999999</v>
      </c>
      <c r="BR429" s="21">
        <v>1837.07996</v>
      </c>
      <c r="BS429" s="21">
        <v>1732.85115</v>
      </c>
      <c r="BT429" s="21">
        <v>1800.3501699999999</v>
      </c>
      <c r="BU429" s="21">
        <v>11.112909999999999</v>
      </c>
      <c r="BV429" s="21">
        <v>3.7562500000000001</v>
      </c>
      <c r="BW429" s="21">
        <v>11.548640000000001</v>
      </c>
      <c r="BX429" s="21">
        <v>10.91507</v>
      </c>
      <c r="BY429" s="21">
        <v>11.32612</v>
      </c>
      <c r="BZ429" s="21">
        <v>2605.6309099999999</v>
      </c>
      <c r="CA429" s="21">
        <v>2753.76028</v>
      </c>
      <c r="CB429" s="21">
        <v>2708.2257300000001</v>
      </c>
      <c r="CC429" s="21">
        <v>2559.6985399999999</v>
      </c>
      <c r="CD429" s="21">
        <v>2655.7130499999998</v>
      </c>
      <c r="CE429" s="21">
        <v>-2.2000000000000001E-4</v>
      </c>
      <c r="CF429" s="21">
        <v>2275.3791200000001</v>
      </c>
      <c r="CG429" s="21">
        <v>2390.6925700000002</v>
      </c>
      <c r="CH429" s="21">
        <v>2369.0486500000002</v>
      </c>
      <c r="CI429" s="21">
        <v>2234.6379999999999</v>
      </c>
      <c r="CJ429" s="21">
        <v>2321.6826900000001</v>
      </c>
      <c r="CK429" s="21">
        <v>2439.4316699999999</v>
      </c>
      <c r="CL429" s="21">
        <v>2565.9507400000002</v>
      </c>
      <c r="CM429" s="21">
        <v>2539.8547100000001</v>
      </c>
      <c r="CN429" s="21">
        <v>2395.7532000000001</v>
      </c>
      <c r="CO429" s="21">
        <v>2489.07368</v>
      </c>
      <c r="CP429" s="21">
        <v>1687.0874100000001</v>
      </c>
      <c r="CQ429" s="21">
        <v>1767.13797</v>
      </c>
      <c r="CR429" s="21">
        <v>1756.53889</v>
      </c>
      <c r="CS429" s="21">
        <v>1656.87968</v>
      </c>
      <c r="CT429" s="21">
        <v>1721.4193399999999</v>
      </c>
      <c r="CU429" s="21">
        <v>1449.38184</v>
      </c>
      <c r="CV429" s="21">
        <v>1515.7562</v>
      </c>
      <c r="CW429" s="21">
        <v>1509.0477900000001</v>
      </c>
      <c r="CX429" s="21">
        <v>1423.4302600000001</v>
      </c>
      <c r="CY429" s="21">
        <v>1478.8765100000001</v>
      </c>
      <c r="CZ429" s="21">
        <v>887.90560000000005</v>
      </c>
      <c r="DA429" s="21">
        <v>918.80002000000002</v>
      </c>
      <c r="DB429" s="21">
        <v>924.45740999999998</v>
      </c>
      <c r="DC429" s="21">
        <v>872.00725999999997</v>
      </c>
      <c r="DD429" s="21">
        <v>905.97432000000003</v>
      </c>
      <c r="DE429" s="21">
        <v>68.610389999999995</v>
      </c>
      <c r="DF429" s="21">
        <v>49.334359999999997</v>
      </c>
      <c r="DG429" s="21">
        <v>71.4345</v>
      </c>
      <c r="DH429" s="21">
        <v>67.381569999999996</v>
      </c>
      <c r="DI429" s="21">
        <v>70.006590000000003</v>
      </c>
      <c r="DJ429" s="21">
        <v>-113.15492999999999</v>
      </c>
      <c r="DK429" s="21">
        <v>-143.45472000000001</v>
      </c>
      <c r="DL429" s="21">
        <v>-117.81352</v>
      </c>
      <c r="DM429" s="21">
        <v>-111.12924</v>
      </c>
      <c r="DN429" s="21">
        <v>-115.45762999999999</v>
      </c>
      <c r="DO429" s="21">
        <v>1230.2199700000001</v>
      </c>
      <c r="DP429" s="21">
        <v>1286.8452500000001</v>
      </c>
      <c r="DQ429" s="21">
        <v>1280.8638000000001</v>
      </c>
      <c r="DR429" s="21">
        <v>1208.19255</v>
      </c>
      <c r="DS429" s="21">
        <v>1255.2547199999999</v>
      </c>
      <c r="DT429" s="21">
        <v>1410.7746299999999</v>
      </c>
      <c r="DU429" s="21">
        <v>1488.4654700000001</v>
      </c>
      <c r="DV429" s="21">
        <v>1466.42145</v>
      </c>
      <c r="DW429" s="21">
        <v>1385.5946200000001</v>
      </c>
      <c r="DX429" s="21">
        <v>1437.6819399999999</v>
      </c>
      <c r="DY429" s="21">
        <v>2265.8003199999998</v>
      </c>
      <c r="DZ429" s="21">
        <v>2383.12291</v>
      </c>
      <c r="EA429" s="21">
        <v>2359.0755399999998</v>
      </c>
      <c r="EB429" s="21">
        <v>2225.23074</v>
      </c>
      <c r="EC429" s="21">
        <v>2311.9089600000002</v>
      </c>
      <c r="ED429" s="21">
        <v>213.47893999999999</v>
      </c>
      <c r="EE429" s="21">
        <v>208.32946000000001</v>
      </c>
      <c r="EF429" s="21">
        <v>222.26687999999999</v>
      </c>
      <c r="EG429" s="21">
        <v>209.65630999999999</v>
      </c>
      <c r="EH429" s="21">
        <v>217.82319000000001</v>
      </c>
    </row>
    <row r="430" spans="2:138" x14ac:dyDescent="0.3">
      <c r="B430" s="58" t="s">
        <v>586</v>
      </c>
      <c r="C430" s="21">
        <v>60872.900289999998</v>
      </c>
      <c r="D430" s="21">
        <v>64446.372580000003</v>
      </c>
      <c r="E430" s="21">
        <v>63253.318670000001</v>
      </c>
      <c r="F430" s="21">
        <v>59800.981030000003</v>
      </c>
      <c r="G430" s="21">
        <v>62028.000590000003</v>
      </c>
      <c r="H430" s="21">
        <v>136925.04558999999</v>
      </c>
      <c r="I430" s="21">
        <v>144963.09727</v>
      </c>
      <c r="J430" s="21">
        <v>142279.51282</v>
      </c>
      <c r="K430" s="21">
        <v>134513.98290999999</v>
      </c>
      <c r="L430" s="21">
        <v>139523.38761000001</v>
      </c>
      <c r="M430" s="21">
        <v>99098.562820000006</v>
      </c>
      <c r="N430" s="21">
        <v>104915.96898999999</v>
      </c>
      <c r="O430" s="21">
        <v>102973.74371</v>
      </c>
      <c r="P430" s="21">
        <v>97353.549540000007</v>
      </c>
      <c r="Q430" s="21">
        <v>100979.02899000001</v>
      </c>
      <c r="R430" s="21">
        <v>1304.7198699999999</v>
      </c>
      <c r="S430" s="21">
        <v>1445.0917199999999</v>
      </c>
      <c r="T430" s="21">
        <v>1358.43056</v>
      </c>
      <c r="U430" s="21">
        <v>1281.3584699999999</v>
      </c>
      <c r="V430" s="21">
        <v>1331.2706800000001</v>
      </c>
      <c r="W430" s="21">
        <v>1093.2909199999999</v>
      </c>
      <c r="X430" s="21">
        <v>1221.21189</v>
      </c>
      <c r="Y430" s="21">
        <v>1138.2977800000001</v>
      </c>
      <c r="Z430" s="21">
        <v>1073.7151699999999</v>
      </c>
      <c r="AA430" s="21">
        <v>1115.53919</v>
      </c>
      <c r="AB430" s="21">
        <v>97187.771930000003</v>
      </c>
      <c r="AC430" s="21">
        <v>102893.01147</v>
      </c>
      <c r="AD430" s="21">
        <v>100988.30674</v>
      </c>
      <c r="AE430" s="21">
        <v>95476.465150000004</v>
      </c>
      <c r="AF430" s="21">
        <v>99032.083010000002</v>
      </c>
      <c r="AG430" s="21">
        <v>-260.43444</v>
      </c>
      <c r="AH430" s="21">
        <v>-265.72043000000002</v>
      </c>
      <c r="AI430" s="21">
        <v>-270.71310999999997</v>
      </c>
      <c r="AJ430" s="21">
        <v>-255.81456</v>
      </c>
      <c r="AK430" s="21">
        <v>-265.44002</v>
      </c>
      <c r="AL430" s="21">
        <v>605.76682000000005</v>
      </c>
      <c r="AM430" s="21">
        <v>649.09253999999999</v>
      </c>
      <c r="AN430" s="21">
        <v>629.67731000000003</v>
      </c>
      <c r="AO430" s="21">
        <v>594.95510000000002</v>
      </c>
      <c r="AP430" s="21">
        <v>617.33797000000004</v>
      </c>
      <c r="AQ430" s="21">
        <v>1119.19883</v>
      </c>
      <c r="AR430" s="21">
        <v>1192.3834400000001</v>
      </c>
      <c r="AS430" s="21">
        <v>1163.3642</v>
      </c>
      <c r="AT430" s="21">
        <v>1099.2263600000001</v>
      </c>
      <c r="AU430" s="21">
        <v>1140.5680500000001</v>
      </c>
      <c r="AV430" s="21">
        <v>2111.3233</v>
      </c>
      <c r="AW430" s="21">
        <v>2244.3718600000002</v>
      </c>
      <c r="AX430" s="21">
        <v>2194.5426000000002</v>
      </c>
      <c r="AY430" s="21">
        <v>2073.9528599999999</v>
      </c>
      <c r="AZ430" s="21">
        <v>2151.9104400000001</v>
      </c>
      <c r="BA430" s="21">
        <v>594.93826999999999</v>
      </c>
      <c r="BB430" s="21">
        <v>637.09893999999997</v>
      </c>
      <c r="BC430" s="21">
        <v>618.38023999999996</v>
      </c>
      <c r="BD430" s="21">
        <v>584.31881999999996</v>
      </c>
      <c r="BE430" s="21">
        <v>606.25919999999996</v>
      </c>
      <c r="BF430" s="21">
        <v>974.35500000000002</v>
      </c>
      <c r="BG430" s="21">
        <v>1039.2167999999999</v>
      </c>
      <c r="BH430" s="21">
        <v>1012.72306</v>
      </c>
      <c r="BI430" s="21">
        <v>957.15377000000001</v>
      </c>
      <c r="BJ430" s="21">
        <v>993.08429999999998</v>
      </c>
      <c r="BK430" s="21">
        <v>4543.6966499999999</v>
      </c>
      <c r="BL430" s="21">
        <v>4813.6173200000003</v>
      </c>
      <c r="BM430" s="21">
        <v>4723.50227</v>
      </c>
      <c r="BN430" s="21">
        <v>4462.6191200000003</v>
      </c>
      <c r="BO430" s="21">
        <v>4630.97721</v>
      </c>
      <c r="BP430" s="21">
        <v>498.91511000000003</v>
      </c>
      <c r="BQ430" s="21">
        <v>609.38396999999998</v>
      </c>
      <c r="BR430" s="21">
        <v>519.45334000000003</v>
      </c>
      <c r="BS430" s="21">
        <v>489.98156</v>
      </c>
      <c r="BT430" s="21">
        <v>509.06795</v>
      </c>
      <c r="BU430" s="21">
        <v>-27.761230000000001</v>
      </c>
      <c r="BV430" s="21">
        <v>-9.4958299999999998</v>
      </c>
      <c r="BW430" s="21">
        <v>-28.85276</v>
      </c>
      <c r="BX430" s="21">
        <v>-27.277290000000001</v>
      </c>
      <c r="BY430" s="21">
        <v>-28.295339999999999</v>
      </c>
      <c r="BZ430" s="21">
        <v>2421.7305000000001</v>
      </c>
      <c r="CA430" s="21">
        <v>2580.2820499999998</v>
      </c>
      <c r="CB430" s="21">
        <v>2517.0843300000001</v>
      </c>
      <c r="CC430" s="21">
        <v>2379.0397899999998</v>
      </c>
      <c r="CD430" s="21">
        <v>2468.2779300000002</v>
      </c>
      <c r="CE430" s="21">
        <v>-2.2000000000000001E-4</v>
      </c>
      <c r="CF430" s="21">
        <v>1003.82785</v>
      </c>
      <c r="CG430" s="21">
        <v>1133.6929</v>
      </c>
      <c r="CH430" s="21">
        <v>1045.15176</v>
      </c>
      <c r="CI430" s="21">
        <v>985.85388999999998</v>
      </c>
      <c r="CJ430" s="21">
        <v>1024.25557</v>
      </c>
      <c r="CK430" s="21">
        <v>1197.84707</v>
      </c>
      <c r="CL430" s="21">
        <v>1337.5986700000001</v>
      </c>
      <c r="CM430" s="21">
        <v>1247.15813</v>
      </c>
      <c r="CN430" s="21">
        <v>1176.39921</v>
      </c>
      <c r="CO430" s="21">
        <v>1222.2230400000001</v>
      </c>
      <c r="CP430" s="21">
        <v>1584.9873</v>
      </c>
      <c r="CQ430" s="21">
        <v>1748.19406</v>
      </c>
      <c r="CR430" s="21">
        <v>1650.2356500000001</v>
      </c>
      <c r="CS430" s="21">
        <v>1556.6076800000001</v>
      </c>
      <c r="CT430" s="21">
        <v>1617.2415100000001</v>
      </c>
      <c r="CU430" s="21">
        <v>1835.6849099999999</v>
      </c>
      <c r="CV430" s="21">
        <v>2011.9490599999999</v>
      </c>
      <c r="CW430" s="21">
        <v>1911.2537</v>
      </c>
      <c r="CX430" s="21">
        <v>1802.81657</v>
      </c>
      <c r="CY430" s="21">
        <v>1873.04078</v>
      </c>
      <c r="CZ430" s="21">
        <v>1475.2764500000001</v>
      </c>
      <c r="DA430" s="21">
        <v>1629.80546</v>
      </c>
      <c r="DB430" s="21">
        <v>1536.0083999999999</v>
      </c>
      <c r="DC430" s="21">
        <v>1448.86122</v>
      </c>
      <c r="DD430" s="21">
        <v>1505.2980700000001</v>
      </c>
      <c r="DE430" s="21">
        <v>1079.1482599999999</v>
      </c>
      <c r="DF430" s="21">
        <v>1206.2194199999999</v>
      </c>
      <c r="DG430" s="21">
        <v>1123.5729100000001</v>
      </c>
      <c r="DH430" s="21">
        <v>1059.82573</v>
      </c>
      <c r="DI430" s="21">
        <v>1101.1087399999999</v>
      </c>
      <c r="DJ430" s="21">
        <v>1136.0392400000001</v>
      </c>
      <c r="DK430" s="21">
        <v>1265.9439400000001</v>
      </c>
      <c r="DL430" s="21">
        <v>1182.8058900000001</v>
      </c>
      <c r="DM430" s="21">
        <v>1115.6980699999999</v>
      </c>
      <c r="DN430" s="21">
        <v>1159.15743</v>
      </c>
      <c r="DO430" s="21">
        <v>1586.85005</v>
      </c>
      <c r="DP430" s="21">
        <v>1737.5636099999999</v>
      </c>
      <c r="DQ430" s="21">
        <v>1652.17518</v>
      </c>
      <c r="DR430" s="21">
        <v>1558.4371599999999</v>
      </c>
      <c r="DS430" s="21">
        <v>1619.1421700000001</v>
      </c>
      <c r="DT430" s="21">
        <v>544.98235999999997</v>
      </c>
      <c r="DU430" s="21">
        <v>591.23706000000004</v>
      </c>
      <c r="DV430" s="21">
        <v>566.47834999999998</v>
      </c>
      <c r="DW430" s="21">
        <v>535.25408000000004</v>
      </c>
      <c r="DX430" s="21">
        <v>555.37647000000004</v>
      </c>
      <c r="DY430" s="21">
        <v>1084.4125899999999</v>
      </c>
      <c r="DZ430" s="21">
        <v>1212.91308</v>
      </c>
      <c r="EA430" s="21">
        <v>1129.05394</v>
      </c>
      <c r="EB430" s="21">
        <v>1064.9957999999999</v>
      </c>
      <c r="EC430" s="21">
        <v>1106.48019</v>
      </c>
      <c r="ED430" s="21">
        <v>1023.7782</v>
      </c>
      <c r="EE430" s="21">
        <v>1134.67695</v>
      </c>
      <c r="EF430" s="21">
        <v>1065.9235100000001</v>
      </c>
      <c r="EG430" s="21">
        <v>1005.44714</v>
      </c>
      <c r="EH430" s="21">
        <v>1044.6119000000001</v>
      </c>
    </row>
    <row r="431" spans="2:138" x14ac:dyDescent="0.3">
      <c r="B431" s="58" t="s">
        <v>587</v>
      </c>
      <c r="C431" s="21">
        <v>68600.691279999999</v>
      </c>
      <c r="D431" s="21">
        <v>72627.814480000001</v>
      </c>
      <c r="E431" s="21">
        <v>71283.302840000004</v>
      </c>
      <c r="F431" s="21">
        <v>67392.692290000006</v>
      </c>
      <c r="G431" s="21">
        <v>69902.431119999994</v>
      </c>
      <c r="H431" s="21">
        <v>255859.63324</v>
      </c>
      <c r="I431" s="21">
        <v>270879.62426000001</v>
      </c>
      <c r="J431" s="21">
        <v>265865.04908000003</v>
      </c>
      <c r="K431" s="21">
        <v>251354.29522</v>
      </c>
      <c r="L431" s="21">
        <v>260714.92345999999</v>
      </c>
      <c r="M431" s="21">
        <v>261766.3585</v>
      </c>
      <c r="N431" s="21">
        <v>277132.89042000001</v>
      </c>
      <c r="O431" s="21">
        <v>272002.55125000002</v>
      </c>
      <c r="P431" s="21">
        <v>257156.94983999999</v>
      </c>
      <c r="Q431" s="21">
        <v>266733.56254999997</v>
      </c>
      <c r="R431" s="21">
        <v>2614.22172</v>
      </c>
      <c r="S431" s="21">
        <v>2815.4850999999999</v>
      </c>
      <c r="T431" s="21">
        <v>2721.84033</v>
      </c>
      <c r="U431" s="21">
        <v>2567.41365</v>
      </c>
      <c r="V431" s="21">
        <v>2667.42067</v>
      </c>
      <c r="W431" s="21">
        <v>4674.0055400000001</v>
      </c>
      <c r="X431" s="21">
        <v>5006.0318200000002</v>
      </c>
      <c r="Y431" s="21">
        <v>4866.4187300000003</v>
      </c>
      <c r="Z431" s="21">
        <v>4590.3169799999996</v>
      </c>
      <c r="AA431" s="21">
        <v>4769.1207400000003</v>
      </c>
      <c r="AB431" s="21">
        <v>252667.46273</v>
      </c>
      <c r="AC431" s="21">
        <v>267499.86778999999</v>
      </c>
      <c r="AD431" s="21">
        <v>262548.04204999999</v>
      </c>
      <c r="AE431" s="21">
        <v>248218.43038000001</v>
      </c>
      <c r="AF431" s="21">
        <v>257462.27789999999</v>
      </c>
      <c r="AG431" s="21">
        <v>-158.22794999999999</v>
      </c>
      <c r="AH431" s="21">
        <v>-161.23841999999999</v>
      </c>
      <c r="AI431" s="21">
        <v>-164.47297</v>
      </c>
      <c r="AJ431" s="21">
        <v>-155.42169999999999</v>
      </c>
      <c r="AK431" s="21">
        <v>-161.26919000000001</v>
      </c>
      <c r="AL431" s="21">
        <v>655.40259000000003</v>
      </c>
      <c r="AM431" s="21">
        <v>698.87338999999997</v>
      </c>
      <c r="AN431" s="21">
        <v>681.27229</v>
      </c>
      <c r="AO431" s="21">
        <v>643.70505000000003</v>
      </c>
      <c r="AP431" s="21">
        <v>667.92187000000001</v>
      </c>
      <c r="AQ431" s="21">
        <v>2150.65128</v>
      </c>
      <c r="AR431" s="21">
        <v>2282.2619</v>
      </c>
      <c r="AS431" s="21">
        <v>2235.5196900000001</v>
      </c>
      <c r="AT431" s="21">
        <v>2112.2731399999998</v>
      </c>
      <c r="AU431" s="21">
        <v>2191.7144800000001</v>
      </c>
      <c r="AV431" s="21">
        <v>5700.2824099999998</v>
      </c>
      <c r="AW431" s="21">
        <v>6043.0997299999999</v>
      </c>
      <c r="AX431" s="21">
        <v>5924.9636700000001</v>
      </c>
      <c r="AY431" s="21">
        <v>5599.3893399999997</v>
      </c>
      <c r="AZ431" s="21">
        <v>5809.8624300000001</v>
      </c>
      <c r="BA431" s="21">
        <v>6998.2429599999996</v>
      </c>
      <c r="BB431" s="21">
        <v>7415.7597699999997</v>
      </c>
      <c r="BC431" s="21">
        <v>7273.9935400000004</v>
      </c>
      <c r="BD431" s="21">
        <v>6873.3377300000002</v>
      </c>
      <c r="BE431" s="21">
        <v>7131.4124899999997</v>
      </c>
      <c r="BF431" s="21">
        <v>9039.7920200000008</v>
      </c>
      <c r="BG431" s="21">
        <v>9579.7689800000007</v>
      </c>
      <c r="BH431" s="21">
        <v>9395.7627200000006</v>
      </c>
      <c r="BI431" s="21">
        <v>8880.2124500000009</v>
      </c>
      <c r="BJ431" s="21">
        <v>9213.5584299999991</v>
      </c>
      <c r="BK431" s="21">
        <v>-858.76710000000003</v>
      </c>
      <c r="BL431" s="21">
        <v>-909.7826</v>
      </c>
      <c r="BM431" s="21">
        <v>-892.75068999999996</v>
      </c>
      <c r="BN431" s="21">
        <v>-843.44329000000005</v>
      </c>
      <c r="BO431" s="21">
        <v>-875.26328000000001</v>
      </c>
      <c r="BP431" s="21">
        <v>665.09346000000005</v>
      </c>
      <c r="BQ431" s="21">
        <v>756.51706000000001</v>
      </c>
      <c r="BR431" s="21">
        <v>692.47271000000001</v>
      </c>
      <c r="BS431" s="21">
        <v>653.18447000000003</v>
      </c>
      <c r="BT431" s="21">
        <v>678.62798999999995</v>
      </c>
      <c r="BU431" s="21">
        <v>-17.33193</v>
      </c>
      <c r="BV431" s="21">
        <v>-5.8754099999999996</v>
      </c>
      <c r="BW431" s="21">
        <v>-18.013729999999999</v>
      </c>
      <c r="BX431" s="21">
        <v>-17.030899999999999</v>
      </c>
      <c r="BY431" s="21">
        <v>-17.66555</v>
      </c>
      <c r="BZ431" s="21">
        <v>5030.8544400000001</v>
      </c>
      <c r="CA431" s="21">
        <v>5338.2939200000001</v>
      </c>
      <c r="CB431" s="21">
        <v>5228.9413000000004</v>
      </c>
      <c r="CC431" s="21">
        <v>4942.1719999999996</v>
      </c>
      <c r="CD431" s="21">
        <v>5127.5514499999999</v>
      </c>
      <c r="CE431" s="21">
        <v>-2.2000000000000001E-4</v>
      </c>
      <c r="CF431" s="21">
        <v>1388.5420200000001</v>
      </c>
      <c r="CG431" s="21">
        <v>1517.74342</v>
      </c>
      <c r="CH431" s="21">
        <v>1445.70336</v>
      </c>
      <c r="CI431" s="21">
        <v>1363.67974</v>
      </c>
      <c r="CJ431" s="21">
        <v>1416.7986100000001</v>
      </c>
      <c r="CK431" s="21">
        <v>2052.32818</v>
      </c>
      <c r="CL431" s="21">
        <v>2221.9538600000001</v>
      </c>
      <c r="CM431" s="21">
        <v>2136.8154300000001</v>
      </c>
      <c r="CN431" s="21">
        <v>2015.5808</v>
      </c>
      <c r="CO431" s="21">
        <v>2094.0926899999999</v>
      </c>
      <c r="CP431" s="21">
        <v>3487.2253300000002</v>
      </c>
      <c r="CQ431" s="21">
        <v>3746.8105399999999</v>
      </c>
      <c r="CR431" s="21">
        <v>3630.7826100000002</v>
      </c>
      <c r="CS431" s="21">
        <v>3424.7860799999999</v>
      </c>
      <c r="CT431" s="21">
        <v>3558.1897600000002</v>
      </c>
      <c r="CU431" s="21">
        <v>4306.8540400000002</v>
      </c>
      <c r="CV431" s="21">
        <v>4616.4380600000004</v>
      </c>
      <c r="CW431" s="21">
        <v>4484.1527999999998</v>
      </c>
      <c r="CX431" s="21">
        <v>4229.7393400000001</v>
      </c>
      <c r="CY431" s="21">
        <v>4394.4977900000004</v>
      </c>
      <c r="CZ431" s="21">
        <v>4680.26991</v>
      </c>
      <c r="DA431" s="21">
        <v>5014.1670899999999</v>
      </c>
      <c r="DB431" s="21">
        <v>4872.9409699999997</v>
      </c>
      <c r="DC431" s="21">
        <v>4596.4691700000003</v>
      </c>
      <c r="DD431" s="21">
        <v>4775.5126</v>
      </c>
      <c r="DE431" s="21">
        <v>4988.6647700000003</v>
      </c>
      <c r="DF431" s="21">
        <v>5340.6005599999999</v>
      </c>
      <c r="DG431" s="21">
        <v>5194.0314600000002</v>
      </c>
      <c r="DH431" s="21">
        <v>4899.3422300000002</v>
      </c>
      <c r="DI431" s="21">
        <v>5090.18325</v>
      </c>
      <c r="DJ431" s="21">
        <v>5443.0514000000003</v>
      </c>
      <c r="DK431" s="21">
        <v>5823.2110199999997</v>
      </c>
      <c r="DL431" s="21">
        <v>5667.1236799999997</v>
      </c>
      <c r="DM431" s="21">
        <v>5345.5930500000004</v>
      </c>
      <c r="DN431" s="21">
        <v>5553.8165600000002</v>
      </c>
      <c r="DO431" s="21">
        <v>3694.0979499999999</v>
      </c>
      <c r="DP431" s="21">
        <v>3958.8524299999999</v>
      </c>
      <c r="DQ431" s="21">
        <v>3846.1716000000001</v>
      </c>
      <c r="DR431" s="21">
        <v>3627.9547200000002</v>
      </c>
      <c r="DS431" s="21">
        <v>3769.2722100000001</v>
      </c>
      <c r="DT431" s="21">
        <v>633.37983999999994</v>
      </c>
      <c r="DU431" s="21">
        <v>679.62085999999999</v>
      </c>
      <c r="DV431" s="21">
        <v>658.36264000000006</v>
      </c>
      <c r="DW431" s="21">
        <v>622.07393000000002</v>
      </c>
      <c r="DX431" s="21">
        <v>645.45996000000002</v>
      </c>
      <c r="DY431" s="21">
        <v>1716.2382600000001</v>
      </c>
      <c r="DZ431" s="21">
        <v>1862.0834</v>
      </c>
      <c r="EA431" s="21">
        <v>1786.8898099999999</v>
      </c>
      <c r="EB431" s="21">
        <v>1685.5086100000001</v>
      </c>
      <c r="EC431" s="21">
        <v>1751.1634100000001</v>
      </c>
      <c r="ED431" s="21">
        <v>4068.2684899999999</v>
      </c>
      <c r="EE431" s="21">
        <v>4354.1115300000001</v>
      </c>
      <c r="EF431" s="21">
        <v>4235.7455300000001</v>
      </c>
      <c r="EG431" s="21">
        <v>3995.4257400000001</v>
      </c>
      <c r="EH431" s="21">
        <v>4151.0570500000003</v>
      </c>
    </row>
    <row r="432" spans="2:138" x14ac:dyDescent="0.3">
      <c r="B432" s="58" t="s">
        <v>588</v>
      </c>
      <c r="C432" s="21">
        <v>-174096.31111000001</v>
      </c>
      <c r="D432" s="21">
        <v>-184316.43106999999</v>
      </c>
      <c r="E432" s="21">
        <v>-180904.30048999999</v>
      </c>
      <c r="F432" s="21">
        <v>-171030.62526999999</v>
      </c>
      <c r="G432" s="21">
        <v>-177399.89449000001</v>
      </c>
      <c r="H432" s="21">
        <v>-69212.089529999997</v>
      </c>
      <c r="I432" s="21">
        <v>-73275.117960000003</v>
      </c>
      <c r="J432" s="21">
        <v>-71918.635030000005</v>
      </c>
      <c r="K432" s="21">
        <v>-67993.359349999999</v>
      </c>
      <c r="L432" s="21">
        <v>-70525.48461</v>
      </c>
      <c r="M432" s="21">
        <v>-26392.091629999999</v>
      </c>
      <c r="N432" s="21">
        <v>-27941.392779999998</v>
      </c>
      <c r="O432" s="21">
        <v>-27424.136159999998</v>
      </c>
      <c r="P432" s="21">
        <v>-25927.356830000001</v>
      </c>
      <c r="Q432" s="21">
        <v>-26892.900460000001</v>
      </c>
      <c r="R432" s="21">
        <v>-700.28597000000002</v>
      </c>
      <c r="S432" s="21">
        <v>-425.66892000000001</v>
      </c>
      <c r="T432" s="21">
        <v>-639.02779999999996</v>
      </c>
      <c r="U432" s="21">
        <v>-744.21861000000001</v>
      </c>
      <c r="V432" s="21">
        <v>-687.33797000000004</v>
      </c>
      <c r="W432" s="21">
        <v>842.56739000000005</v>
      </c>
      <c r="X432" s="21">
        <v>1222.21254</v>
      </c>
      <c r="Y432" s="21">
        <v>967.91564000000005</v>
      </c>
      <c r="Z432" s="21">
        <v>770.28146000000004</v>
      </c>
      <c r="AA432" s="21">
        <v>887.02358000000004</v>
      </c>
      <c r="AB432" s="21">
        <v>-29698.459190000001</v>
      </c>
      <c r="AC432" s="21">
        <v>-31441.85571</v>
      </c>
      <c r="AD432" s="21">
        <v>-30859.81957</v>
      </c>
      <c r="AE432" s="21">
        <v>-29175.521239999998</v>
      </c>
      <c r="AF432" s="21">
        <v>-30262.040349999999</v>
      </c>
      <c r="AG432" s="21">
        <v>-943.86464999999998</v>
      </c>
      <c r="AH432" s="21">
        <v>-945.66929000000005</v>
      </c>
      <c r="AI432" s="21">
        <v>-966.55805999999995</v>
      </c>
      <c r="AJ432" s="21">
        <v>-938.57302000000004</v>
      </c>
      <c r="AK432" s="21">
        <v>-958.02827000000002</v>
      </c>
      <c r="AL432" s="21">
        <v>-1465.44499</v>
      </c>
      <c r="AM432" s="21">
        <v>-1512.6848299999999</v>
      </c>
      <c r="AN432" s="21">
        <v>-1512.68317</v>
      </c>
      <c r="AO432" s="21">
        <v>-1447.61133</v>
      </c>
      <c r="AP432" s="21">
        <v>-1490.5148899999999</v>
      </c>
      <c r="AQ432" s="21">
        <v>-66.98057</v>
      </c>
      <c r="AR432" s="21">
        <v>-33.754860000000001</v>
      </c>
      <c r="AS432" s="21">
        <v>-59.590960000000003</v>
      </c>
      <c r="AT432" s="21">
        <v>-73.667209999999997</v>
      </c>
      <c r="AU432" s="21">
        <v>-65.496189999999999</v>
      </c>
      <c r="AV432" s="21">
        <v>2320.3440700000001</v>
      </c>
      <c r="AW432" s="21">
        <v>2500.6191399999998</v>
      </c>
      <c r="AX432" s="21">
        <v>2423.3435399999998</v>
      </c>
      <c r="AY432" s="21">
        <v>2270.1537199999998</v>
      </c>
      <c r="AZ432" s="21">
        <v>2368.1039300000002</v>
      </c>
      <c r="BA432" s="21">
        <v>3352.1691000000001</v>
      </c>
      <c r="BB432" s="21">
        <v>3588.7528200000002</v>
      </c>
      <c r="BC432" s="21">
        <v>3494.7336500000001</v>
      </c>
      <c r="BD432" s="21">
        <v>3284.0877700000001</v>
      </c>
      <c r="BE432" s="21">
        <v>3418.8624399999999</v>
      </c>
      <c r="BF432" s="21">
        <v>4377.9493499999999</v>
      </c>
      <c r="BG432" s="21">
        <v>4676.6739299999999</v>
      </c>
      <c r="BH432" s="21">
        <v>4560.9709599999996</v>
      </c>
      <c r="BI432" s="21">
        <v>4292.2588100000003</v>
      </c>
      <c r="BJ432" s="21">
        <v>4465.02898</v>
      </c>
      <c r="BK432" s="21">
        <v>5198.9241000000002</v>
      </c>
      <c r="BL432" s="21">
        <v>5507.7689099999998</v>
      </c>
      <c r="BM432" s="21">
        <v>5404.6587399999999</v>
      </c>
      <c r="BN432" s="21">
        <v>5106.1547200000005</v>
      </c>
      <c r="BO432" s="21">
        <v>5298.7910199999997</v>
      </c>
      <c r="BP432" s="21">
        <v>-2854.1748200000002</v>
      </c>
      <c r="BQ432" s="21">
        <v>-2611.8208800000002</v>
      </c>
      <c r="BR432" s="21">
        <v>-2855.2543099999998</v>
      </c>
      <c r="BS432" s="21">
        <v>-2876.44812</v>
      </c>
      <c r="BT432" s="21">
        <v>-2877.5583799999999</v>
      </c>
      <c r="BU432" s="21">
        <v>-130.39779999999999</v>
      </c>
      <c r="BV432" s="21">
        <v>-31.64592</v>
      </c>
      <c r="BW432" s="21">
        <v>-106.97830999999999</v>
      </c>
      <c r="BX432" s="21">
        <v>-150.76176000000001</v>
      </c>
      <c r="BY432" s="21">
        <v>-124.94974999999999</v>
      </c>
      <c r="BZ432" s="21">
        <v>323.34037999999998</v>
      </c>
      <c r="CA432" s="21">
        <v>423.02393000000001</v>
      </c>
      <c r="CB432" s="21">
        <v>357.63918999999999</v>
      </c>
      <c r="CC432" s="21">
        <v>300.61739999999998</v>
      </c>
      <c r="CD432" s="21">
        <v>335.52884999999998</v>
      </c>
      <c r="CE432" s="21">
        <v>-106.19011999999999</v>
      </c>
      <c r="CF432" s="21">
        <v>-2230.6202499999999</v>
      </c>
      <c r="CG432" s="21">
        <v>-2014.0817099999999</v>
      </c>
      <c r="CH432" s="21">
        <v>-2222.5322500000002</v>
      </c>
      <c r="CI432" s="21">
        <v>-2254.2106600000002</v>
      </c>
      <c r="CJ432" s="21">
        <v>-2246.9788600000002</v>
      </c>
      <c r="CK432" s="21">
        <v>-1251.34256</v>
      </c>
      <c r="CL432" s="21">
        <v>-981.14972999999998</v>
      </c>
      <c r="CM432" s="21">
        <v>-1205.1088</v>
      </c>
      <c r="CN432" s="21">
        <v>-1290.2907</v>
      </c>
      <c r="CO432" s="21">
        <v>-1247.3525400000001</v>
      </c>
      <c r="CP432" s="21">
        <v>-238.81285</v>
      </c>
      <c r="CQ432" s="21">
        <v>95.677890000000005</v>
      </c>
      <c r="CR432" s="21">
        <v>-149.30771999999999</v>
      </c>
      <c r="CS432" s="21">
        <v>-297.25984999999997</v>
      </c>
      <c r="CT432" s="21">
        <v>-213.93906000000001</v>
      </c>
      <c r="CU432" s="21">
        <v>402.08852000000002</v>
      </c>
      <c r="CV432" s="21">
        <v>760.30137999999999</v>
      </c>
      <c r="CW432" s="21">
        <v>512.38383999999996</v>
      </c>
      <c r="CX432" s="21">
        <v>334.94209000000001</v>
      </c>
      <c r="CY432" s="21">
        <v>437.52744999999999</v>
      </c>
      <c r="CZ432" s="21">
        <v>661.01743999999997</v>
      </c>
      <c r="DA432" s="21">
        <v>1043.11573</v>
      </c>
      <c r="DB432" s="21">
        <v>784.23920999999996</v>
      </c>
      <c r="DC432" s="21">
        <v>587.68372999999997</v>
      </c>
      <c r="DD432" s="21">
        <v>702.38949000000002</v>
      </c>
      <c r="DE432" s="21">
        <v>941.83621000000005</v>
      </c>
      <c r="DF432" s="21">
        <v>1329.9892400000001</v>
      </c>
      <c r="DG432" s="21">
        <v>1073.3836699999999</v>
      </c>
      <c r="DH432" s="21">
        <v>865.52806999999996</v>
      </c>
      <c r="DI432" s="21">
        <v>987.98305000000005</v>
      </c>
      <c r="DJ432" s="21">
        <v>1152.94226</v>
      </c>
      <c r="DK432" s="21">
        <v>1554.3491100000001</v>
      </c>
      <c r="DL432" s="21">
        <v>1294.14975</v>
      </c>
      <c r="DM432" s="21">
        <v>1073.0095200000001</v>
      </c>
      <c r="DN432" s="21">
        <v>1204.5063600000001</v>
      </c>
      <c r="DO432" s="21">
        <v>433.11977000000002</v>
      </c>
      <c r="DP432" s="21">
        <v>739.75525000000005</v>
      </c>
      <c r="DQ432" s="21">
        <v>529.18053999999995</v>
      </c>
      <c r="DR432" s="21">
        <v>376.34251</v>
      </c>
      <c r="DS432" s="21">
        <v>465.45690000000002</v>
      </c>
      <c r="DT432" s="21">
        <v>-1941.6773599999999</v>
      </c>
      <c r="DU432" s="21">
        <v>-1981.8683000000001</v>
      </c>
      <c r="DV432" s="21">
        <v>-1998.19228</v>
      </c>
      <c r="DW432" s="21">
        <v>-1922.79683</v>
      </c>
      <c r="DX432" s="21">
        <v>-1973.1645699999999</v>
      </c>
      <c r="DY432" s="21">
        <v>-1525.7424900000001</v>
      </c>
      <c r="DZ432" s="21">
        <v>-1295.2462599999999</v>
      </c>
      <c r="EA432" s="21">
        <v>-1496.4603</v>
      </c>
      <c r="EB432" s="21">
        <v>-1556.2548400000001</v>
      </c>
      <c r="EC432" s="21">
        <v>-1529.3636899999999</v>
      </c>
      <c r="ED432" s="21">
        <v>866.22483999999997</v>
      </c>
      <c r="EE432" s="21">
        <v>1181.3696</v>
      </c>
      <c r="EF432" s="21">
        <v>975.97022000000004</v>
      </c>
      <c r="EG432" s="21">
        <v>803.96666000000005</v>
      </c>
      <c r="EH432" s="21">
        <v>906.01454000000001</v>
      </c>
    </row>
    <row r="433" spans="2:138" x14ac:dyDescent="0.3">
      <c r="B433" s="58" t="s">
        <v>589</v>
      </c>
      <c r="C433" s="21">
        <v>-133711.36906</v>
      </c>
      <c r="D433" s="21">
        <v>-141560.73832</v>
      </c>
      <c r="E433" s="21">
        <v>-138940.11616000001</v>
      </c>
      <c r="F433" s="21">
        <v>-131356.82720999999</v>
      </c>
      <c r="G433" s="21">
        <v>-136248.62361000001</v>
      </c>
      <c r="H433" s="21">
        <v>-103965.17879999999</v>
      </c>
      <c r="I433" s="21">
        <v>-110068.35355</v>
      </c>
      <c r="J433" s="21">
        <v>-108030.74722999999</v>
      </c>
      <c r="K433" s="21">
        <v>-102134.49428</v>
      </c>
      <c r="L433" s="21">
        <v>-105938.06179000001</v>
      </c>
      <c r="M433" s="21">
        <v>-73633.685700000002</v>
      </c>
      <c r="N433" s="21">
        <v>-77956.221220000007</v>
      </c>
      <c r="O433" s="21">
        <v>-76513.080149999994</v>
      </c>
      <c r="P433" s="21">
        <v>-72337.080019999994</v>
      </c>
      <c r="Q433" s="21">
        <v>-75030.937600000005</v>
      </c>
      <c r="R433" s="21">
        <v>-1273.08815</v>
      </c>
      <c r="S433" s="21">
        <v>-1099.3488600000001</v>
      </c>
      <c r="T433" s="21">
        <v>-1236.08773</v>
      </c>
      <c r="U433" s="21">
        <v>-1306.35274</v>
      </c>
      <c r="V433" s="21">
        <v>-1271.99253</v>
      </c>
      <c r="W433" s="21">
        <v>-283.26783</v>
      </c>
      <c r="X433" s="21">
        <v>-43.513089999999998</v>
      </c>
      <c r="Y433" s="21">
        <v>-205.59786</v>
      </c>
      <c r="Z433" s="21">
        <v>-334.58584000000002</v>
      </c>
      <c r="AA433" s="21">
        <v>-262.10734000000002</v>
      </c>
      <c r="AB433" s="21">
        <v>-73609.403699999995</v>
      </c>
      <c r="AC433" s="21">
        <v>-77930.516040000002</v>
      </c>
      <c r="AD433" s="21">
        <v>-76487.904729999995</v>
      </c>
      <c r="AE433" s="21">
        <v>-72313.270770000003</v>
      </c>
      <c r="AF433" s="21">
        <v>-75006.273249999998</v>
      </c>
      <c r="AG433" s="21">
        <v>-655.01119000000006</v>
      </c>
      <c r="AH433" s="21">
        <v>-650.75882999999999</v>
      </c>
      <c r="AI433" s="21">
        <v>-666.27973999999995</v>
      </c>
      <c r="AJ433" s="21">
        <v>-654.86472000000003</v>
      </c>
      <c r="AK433" s="21">
        <v>-663.61641999999995</v>
      </c>
      <c r="AL433" s="21">
        <v>-1190.17246</v>
      </c>
      <c r="AM433" s="21">
        <v>-1229.1682800000001</v>
      </c>
      <c r="AN433" s="21">
        <v>-1226.5212200000001</v>
      </c>
      <c r="AO433" s="21">
        <v>-1177.26998</v>
      </c>
      <c r="AP433" s="21">
        <v>-1209.9776199999999</v>
      </c>
      <c r="AQ433" s="21">
        <v>-696.10325</v>
      </c>
      <c r="AR433" s="21">
        <v>-707.87577999999996</v>
      </c>
      <c r="AS433" s="21">
        <v>-713.59452999999996</v>
      </c>
      <c r="AT433" s="21">
        <v>-691.52103999999997</v>
      </c>
      <c r="AU433" s="21">
        <v>-706.64588000000003</v>
      </c>
      <c r="AV433" s="21">
        <v>-220.19431</v>
      </c>
      <c r="AW433" s="21">
        <v>-199.87524999999999</v>
      </c>
      <c r="AX433" s="21">
        <v>-217.55266</v>
      </c>
      <c r="AY433" s="21">
        <v>-225.24682000000001</v>
      </c>
      <c r="AZ433" s="21">
        <v>-221.33296999999999</v>
      </c>
      <c r="BA433" s="21">
        <v>1593.4533899999999</v>
      </c>
      <c r="BB433" s="21">
        <v>1717.8651400000001</v>
      </c>
      <c r="BC433" s="21">
        <v>1666.5669800000001</v>
      </c>
      <c r="BD433" s="21">
        <v>1556.88033</v>
      </c>
      <c r="BE433" s="21">
        <v>1626.6384800000001</v>
      </c>
      <c r="BF433" s="21">
        <v>1770.3335099999999</v>
      </c>
      <c r="BG433" s="21">
        <v>1905.8736799999999</v>
      </c>
      <c r="BH433" s="21">
        <v>1850.4457299999999</v>
      </c>
      <c r="BI433" s="21">
        <v>1730.8511699999999</v>
      </c>
      <c r="BJ433" s="21">
        <v>1807.22678</v>
      </c>
      <c r="BK433" s="21">
        <v>14483.88291</v>
      </c>
      <c r="BL433" s="21">
        <v>15344.305549999999</v>
      </c>
      <c r="BM433" s="21">
        <v>15057.04696</v>
      </c>
      <c r="BN433" s="21">
        <v>14225.43311</v>
      </c>
      <c r="BO433" s="21">
        <v>14762.106019999999</v>
      </c>
      <c r="BP433" s="21">
        <v>-2211.53971</v>
      </c>
      <c r="BQ433" s="21">
        <v>-2011.2460599999999</v>
      </c>
      <c r="BR433" s="21">
        <v>-2185.4040799999998</v>
      </c>
      <c r="BS433" s="21">
        <v>-2245.7816499999999</v>
      </c>
      <c r="BT433" s="21">
        <v>-2221.6259100000002</v>
      </c>
      <c r="BU433" s="21">
        <v>-99.775630000000007</v>
      </c>
      <c r="BV433" s="21">
        <v>-21.132549999999998</v>
      </c>
      <c r="BW433" s="21">
        <v>-75.150419999999997</v>
      </c>
      <c r="BX433" s="21">
        <v>-120.67872</v>
      </c>
      <c r="BY433" s="21">
        <v>-93.73818</v>
      </c>
      <c r="BZ433" s="21">
        <v>-1273.89705</v>
      </c>
      <c r="CA433" s="21">
        <v>-1285.7748300000001</v>
      </c>
      <c r="CB433" s="21">
        <v>-1302.6271999999999</v>
      </c>
      <c r="CC433" s="21">
        <v>-1268.35717</v>
      </c>
      <c r="CD433" s="21">
        <v>-1292.44667</v>
      </c>
      <c r="CE433" s="21">
        <v>-106.19011999999999</v>
      </c>
      <c r="CF433" s="21">
        <v>-1916.9004299999999</v>
      </c>
      <c r="CG433" s="21">
        <v>-1750.74297</v>
      </c>
      <c r="CH433" s="21">
        <v>-1895.5266200000001</v>
      </c>
      <c r="CI433" s="21">
        <v>-1946.33366</v>
      </c>
      <c r="CJ433" s="21">
        <v>-1926.76757</v>
      </c>
      <c r="CK433" s="21">
        <v>-1341.12311</v>
      </c>
      <c r="CL433" s="21">
        <v>-1146.17885</v>
      </c>
      <c r="CM433" s="21">
        <v>-1298.6914899999999</v>
      </c>
      <c r="CN433" s="21">
        <v>-1378.39915</v>
      </c>
      <c r="CO433" s="21">
        <v>-1338.99083</v>
      </c>
      <c r="CP433" s="21">
        <v>-1162.6012499999999</v>
      </c>
      <c r="CQ433" s="21">
        <v>-958.18877999999995</v>
      </c>
      <c r="CR433" s="21">
        <v>-1112.2178699999999</v>
      </c>
      <c r="CS433" s="21">
        <v>-1203.8433199999999</v>
      </c>
      <c r="CT433" s="21">
        <v>-1156.8424199999999</v>
      </c>
      <c r="CU433" s="21">
        <v>-1054.7938799999999</v>
      </c>
      <c r="CV433" s="21">
        <v>-859.32920999999999</v>
      </c>
      <c r="CW433" s="21">
        <v>-1006.1964400000001</v>
      </c>
      <c r="CX433" s="21">
        <v>-1094.8068599999999</v>
      </c>
      <c r="CY433" s="21">
        <v>-1049.5006599999999</v>
      </c>
      <c r="CZ433" s="21">
        <v>-793.42642999999998</v>
      </c>
      <c r="DA433" s="21">
        <v>-575.40799000000004</v>
      </c>
      <c r="DB433" s="21">
        <v>-731.79926999999998</v>
      </c>
      <c r="DC433" s="21">
        <v>-839.67210999999998</v>
      </c>
      <c r="DD433" s="21">
        <v>-782.14962000000003</v>
      </c>
      <c r="DE433" s="21">
        <v>-234.08239</v>
      </c>
      <c r="DF433" s="21">
        <v>10.723990000000001</v>
      </c>
      <c r="DG433" s="21">
        <v>-152.33420000000001</v>
      </c>
      <c r="DH433" s="21">
        <v>-288.48984000000002</v>
      </c>
      <c r="DI433" s="21">
        <v>-212.26756</v>
      </c>
      <c r="DJ433" s="21">
        <v>-194.82979</v>
      </c>
      <c r="DK433" s="21">
        <v>52.532699999999998</v>
      </c>
      <c r="DL433" s="21">
        <v>-110.69943000000001</v>
      </c>
      <c r="DM433" s="21">
        <v>-249.66118</v>
      </c>
      <c r="DN433" s="21">
        <v>-171.15368000000001</v>
      </c>
      <c r="DO433" s="21">
        <v>-819.24748999999997</v>
      </c>
      <c r="DP433" s="21">
        <v>-651.07626000000005</v>
      </c>
      <c r="DQ433" s="21">
        <v>-776.22353999999996</v>
      </c>
      <c r="DR433" s="21">
        <v>-852.70024999999998</v>
      </c>
      <c r="DS433" s="21">
        <v>-812.82425000000001</v>
      </c>
      <c r="DT433" s="21">
        <v>-1537.8490999999999</v>
      </c>
      <c r="DU433" s="21">
        <v>-1569.3862899999999</v>
      </c>
      <c r="DV433" s="21">
        <v>-1578.4001699999999</v>
      </c>
      <c r="DW433" s="21">
        <v>-1526.2029500000001</v>
      </c>
      <c r="DX433" s="21">
        <v>-1561.6245799999999</v>
      </c>
      <c r="DY433" s="21">
        <v>-1472.9353000000001</v>
      </c>
      <c r="DZ433" s="21">
        <v>-1303.54062</v>
      </c>
      <c r="EA433" s="21">
        <v>-1441.41677</v>
      </c>
      <c r="EB433" s="21">
        <v>-1504.4311600000001</v>
      </c>
      <c r="EC433" s="21">
        <v>-1475.4638199999999</v>
      </c>
      <c r="ED433" s="21">
        <v>-272.13788</v>
      </c>
      <c r="EE433" s="21">
        <v>-83.801869999999994</v>
      </c>
      <c r="EF433" s="21">
        <v>-210.60131999999999</v>
      </c>
      <c r="EG433" s="21">
        <v>-313.19483000000002</v>
      </c>
      <c r="EH433" s="21">
        <v>-255.90311</v>
      </c>
    </row>
    <row r="434" spans="2:138" x14ac:dyDescent="0.3">
      <c r="B434" s="58" t="s">
        <v>590</v>
      </c>
      <c r="C434" s="21">
        <v>16875.574530000002</v>
      </c>
      <c r="D434" s="21">
        <v>17866.235359999999</v>
      </c>
      <c r="E434" s="21">
        <v>17535.48933</v>
      </c>
      <c r="F434" s="21">
        <v>16578.410220000002</v>
      </c>
      <c r="G434" s="21">
        <v>17195.79882</v>
      </c>
      <c r="H434" s="21">
        <v>90356.829280000005</v>
      </c>
      <c r="I434" s="21">
        <v>95661.1391</v>
      </c>
      <c r="J434" s="21">
        <v>93890.241880000001</v>
      </c>
      <c r="K434" s="21">
        <v>88765.769159999996</v>
      </c>
      <c r="L434" s="21">
        <v>92071.475019999998</v>
      </c>
      <c r="M434" s="21">
        <v>96863.057589999997</v>
      </c>
      <c r="N434" s="21">
        <v>102549.23238</v>
      </c>
      <c r="O434" s="21">
        <v>100650.82060000001</v>
      </c>
      <c r="P434" s="21">
        <v>95157.409020000006</v>
      </c>
      <c r="Q434" s="21">
        <v>98701.103459999998</v>
      </c>
      <c r="R434" s="21">
        <v>768.31975999999997</v>
      </c>
      <c r="S434" s="21">
        <v>798.13064999999995</v>
      </c>
      <c r="T434" s="21">
        <v>799.94861000000003</v>
      </c>
      <c r="U434" s="21">
        <v>754.56263000000001</v>
      </c>
      <c r="V434" s="21">
        <v>783.95492000000002</v>
      </c>
      <c r="W434" s="21">
        <v>1670.0973899999999</v>
      </c>
      <c r="X434" s="21">
        <v>1755.90672</v>
      </c>
      <c r="Y434" s="21">
        <v>1738.8494900000001</v>
      </c>
      <c r="Z434" s="21">
        <v>1640.19391</v>
      </c>
      <c r="AA434" s="21">
        <v>1704.08358</v>
      </c>
      <c r="AB434" s="21">
        <v>93097.673420000006</v>
      </c>
      <c r="AC434" s="21">
        <v>98562.810830000002</v>
      </c>
      <c r="AD434" s="21">
        <v>96738.264639999994</v>
      </c>
      <c r="AE434" s="21">
        <v>91458.386129999999</v>
      </c>
      <c r="AF434" s="21">
        <v>94864.367610000001</v>
      </c>
      <c r="AG434" s="21">
        <v>75.506010000000003</v>
      </c>
      <c r="AH434" s="21">
        <v>76.769270000000006</v>
      </c>
      <c r="AI434" s="21">
        <v>78.485470000000007</v>
      </c>
      <c r="AJ434" s="21">
        <v>74.164709999999999</v>
      </c>
      <c r="AK434" s="21">
        <v>76.956959999999995</v>
      </c>
      <c r="AL434" s="21">
        <v>49.581919999999997</v>
      </c>
      <c r="AM434" s="21">
        <v>50.160879999999999</v>
      </c>
      <c r="AN434" s="21">
        <v>51.538690000000003</v>
      </c>
      <c r="AO434" s="21">
        <v>48.695990000000002</v>
      </c>
      <c r="AP434" s="21">
        <v>50.528869999999998</v>
      </c>
      <c r="AQ434" s="21">
        <v>668.03778999999997</v>
      </c>
      <c r="AR434" s="21">
        <v>705.34232999999995</v>
      </c>
      <c r="AS434" s="21">
        <v>694.39950999999996</v>
      </c>
      <c r="AT434" s="21">
        <v>656.11604</v>
      </c>
      <c r="AU434" s="21">
        <v>680.79278999999997</v>
      </c>
      <c r="AV434" s="21">
        <v>1634.6106199999999</v>
      </c>
      <c r="AW434" s="21">
        <v>1728.9341400000001</v>
      </c>
      <c r="AX434" s="21">
        <v>1699.0399</v>
      </c>
      <c r="AY434" s="21">
        <v>1605.67776</v>
      </c>
      <c r="AZ434" s="21">
        <v>1666.0336299999999</v>
      </c>
      <c r="BA434" s="21">
        <v>2657.3580400000001</v>
      </c>
      <c r="BB434" s="21">
        <v>2811.8516</v>
      </c>
      <c r="BC434" s="21">
        <v>2762.0652799999998</v>
      </c>
      <c r="BD434" s="21">
        <v>2609.92866</v>
      </c>
      <c r="BE434" s="21">
        <v>2707.92479</v>
      </c>
      <c r="BF434" s="21">
        <v>3319.1139600000001</v>
      </c>
      <c r="BG434" s="21">
        <v>3513.2982900000002</v>
      </c>
      <c r="BH434" s="21">
        <v>3449.81448</v>
      </c>
      <c r="BI434" s="21">
        <v>3260.5209300000001</v>
      </c>
      <c r="BJ434" s="21">
        <v>3382.91516</v>
      </c>
      <c r="BK434" s="21">
        <v>14740.26216</v>
      </c>
      <c r="BL434" s="21">
        <v>15615.915139999999</v>
      </c>
      <c r="BM434" s="21">
        <v>15323.57178</v>
      </c>
      <c r="BN434" s="21">
        <v>14477.23754</v>
      </c>
      <c r="BO434" s="21">
        <v>15023.410089999999</v>
      </c>
      <c r="BP434" s="21">
        <v>128.46477999999999</v>
      </c>
      <c r="BQ434" s="21">
        <v>111.62045000000001</v>
      </c>
      <c r="BR434" s="21">
        <v>133.75278</v>
      </c>
      <c r="BS434" s="21">
        <v>126.16415000000001</v>
      </c>
      <c r="BT434" s="21">
        <v>131.07901000000001</v>
      </c>
      <c r="BU434" s="21">
        <v>8.6639499999999998</v>
      </c>
      <c r="BV434" s="21">
        <v>2.88889</v>
      </c>
      <c r="BW434" s="21">
        <v>9.0034600000000005</v>
      </c>
      <c r="BX434" s="21">
        <v>8.5090699999999995</v>
      </c>
      <c r="BY434" s="21">
        <v>8.8300900000000002</v>
      </c>
      <c r="BZ434" s="21">
        <v>1465.0327400000001</v>
      </c>
      <c r="CA434" s="21">
        <v>1546.9810399999999</v>
      </c>
      <c r="CB434" s="21">
        <v>1522.71705</v>
      </c>
      <c r="CC434" s="21">
        <v>1439.2060200000001</v>
      </c>
      <c r="CD434" s="21">
        <v>1493.1916100000001</v>
      </c>
      <c r="CE434" s="21">
        <v>-2.2000000000000001E-4</v>
      </c>
      <c r="CF434" s="21">
        <v>290.40548999999999</v>
      </c>
      <c r="CG434" s="21">
        <v>287.66698000000002</v>
      </c>
      <c r="CH434" s="21">
        <v>302.36014</v>
      </c>
      <c r="CI434" s="21">
        <v>285.20537999999999</v>
      </c>
      <c r="CJ434" s="21">
        <v>296.31518999999997</v>
      </c>
      <c r="CK434" s="21">
        <v>671.53317000000004</v>
      </c>
      <c r="CL434" s="21">
        <v>693.35195999999996</v>
      </c>
      <c r="CM434" s="21">
        <v>699.17759999999998</v>
      </c>
      <c r="CN434" s="21">
        <v>659.50896999999998</v>
      </c>
      <c r="CO434" s="21">
        <v>685.19874000000004</v>
      </c>
      <c r="CP434" s="21">
        <v>962.74256000000003</v>
      </c>
      <c r="CQ434" s="21">
        <v>1003.10522</v>
      </c>
      <c r="CR434" s="21">
        <v>1002.37513</v>
      </c>
      <c r="CS434" s="21">
        <v>945.50424999999996</v>
      </c>
      <c r="CT434" s="21">
        <v>982.33420000000001</v>
      </c>
      <c r="CU434" s="21">
        <v>1125.0315700000001</v>
      </c>
      <c r="CV434" s="21">
        <v>1176.4292800000001</v>
      </c>
      <c r="CW434" s="21">
        <v>1171.34509</v>
      </c>
      <c r="CX434" s="21">
        <v>1104.8875</v>
      </c>
      <c r="CY434" s="21">
        <v>1147.9257700000001</v>
      </c>
      <c r="CZ434" s="21">
        <v>1512.6297400000001</v>
      </c>
      <c r="DA434" s="21">
        <v>1587.86735</v>
      </c>
      <c r="DB434" s="21">
        <v>1574.8994</v>
      </c>
      <c r="DC434" s="21">
        <v>1485.5456999999999</v>
      </c>
      <c r="DD434" s="21">
        <v>1543.4114999999999</v>
      </c>
      <c r="DE434" s="21">
        <v>1723.08277</v>
      </c>
      <c r="DF434" s="21">
        <v>1812.1898200000001</v>
      </c>
      <c r="DG434" s="21">
        <v>1794.01611</v>
      </c>
      <c r="DH434" s="21">
        <v>1692.2305699999999</v>
      </c>
      <c r="DI434" s="21">
        <v>1758.1472100000001</v>
      </c>
      <c r="DJ434" s="21">
        <v>1836.8077800000001</v>
      </c>
      <c r="DK434" s="21">
        <v>1933.26124</v>
      </c>
      <c r="DL434" s="21">
        <v>1912.4227800000001</v>
      </c>
      <c r="DM434" s="21">
        <v>1803.91932</v>
      </c>
      <c r="DN434" s="21">
        <v>1874.18649</v>
      </c>
      <c r="DO434" s="21">
        <v>977.66741000000002</v>
      </c>
      <c r="DP434" s="21">
        <v>1022.93649</v>
      </c>
      <c r="DQ434" s="21">
        <v>1017.9144700000001</v>
      </c>
      <c r="DR434" s="21">
        <v>960.16195000000005</v>
      </c>
      <c r="DS434" s="21">
        <v>997.56276000000003</v>
      </c>
      <c r="DT434" s="21">
        <v>75.999859999999998</v>
      </c>
      <c r="DU434" s="21">
        <v>76.06259</v>
      </c>
      <c r="DV434" s="21">
        <v>78.997050000000002</v>
      </c>
      <c r="DW434" s="21">
        <v>74.641469999999998</v>
      </c>
      <c r="DX434" s="21">
        <v>77.449100000000001</v>
      </c>
      <c r="DY434" s="21">
        <v>490.75997000000001</v>
      </c>
      <c r="DZ434" s="21">
        <v>502.57641000000001</v>
      </c>
      <c r="EA434" s="21">
        <v>510.96258</v>
      </c>
      <c r="EB434" s="21">
        <v>481.97253999999998</v>
      </c>
      <c r="EC434" s="21">
        <v>500.74684000000002</v>
      </c>
      <c r="ED434" s="21">
        <v>1415.4709499999999</v>
      </c>
      <c r="EE434" s="21">
        <v>1489.36527</v>
      </c>
      <c r="EF434" s="21">
        <v>1473.7409700000001</v>
      </c>
      <c r="EG434" s="21">
        <v>1390.12662</v>
      </c>
      <c r="EH434" s="21">
        <v>1444.2755299999999</v>
      </c>
    </row>
    <row r="435" spans="2:138" x14ac:dyDescent="0.3">
      <c r="B435" s="58" t="s">
        <v>591</v>
      </c>
      <c r="C435" s="21">
        <v>-41379.928520000001</v>
      </c>
      <c r="D435" s="21">
        <v>-43809.088739999999</v>
      </c>
      <c r="E435" s="21">
        <v>-42998.079489999996</v>
      </c>
      <c r="F435" s="21">
        <v>-40651.263679999996</v>
      </c>
      <c r="G435" s="21">
        <v>-42165.13783</v>
      </c>
      <c r="H435" s="21">
        <v>52461.449529999998</v>
      </c>
      <c r="I435" s="21">
        <v>55541.147920000003</v>
      </c>
      <c r="J435" s="21">
        <v>54512.959620000001</v>
      </c>
      <c r="K435" s="21">
        <v>51537.675190000002</v>
      </c>
      <c r="L435" s="21">
        <v>53456.978049999998</v>
      </c>
      <c r="M435" s="21">
        <v>74140.020069999999</v>
      </c>
      <c r="N435" s="21">
        <v>78492.279049999997</v>
      </c>
      <c r="O435" s="21">
        <v>77039.214370000002</v>
      </c>
      <c r="P435" s="21">
        <v>72834.49841</v>
      </c>
      <c r="Q435" s="21">
        <v>75546.880019999997</v>
      </c>
      <c r="R435" s="21">
        <v>528.49383</v>
      </c>
      <c r="S435" s="21">
        <v>549.52513999999996</v>
      </c>
      <c r="T435" s="21">
        <v>550.24982999999997</v>
      </c>
      <c r="U435" s="21">
        <v>519.03078000000005</v>
      </c>
      <c r="V435" s="21">
        <v>539.24856999999997</v>
      </c>
      <c r="W435" s="21">
        <v>1881.06855</v>
      </c>
      <c r="X435" s="21">
        <v>1986.4646299999999</v>
      </c>
      <c r="Y435" s="21">
        <v>1958.5056400000001</v>
      </c>
      <c r="Z435" s="21">
        <v>1847.38762</v>
      </c>
      <c r="AA435" s="21">
        <v>1919.3479600000001</v>
      </c>
      <c r="AB435" s="21">
        <v>70045.709369999997</v>
      </c>
      <c r="AC435" s="21">
        <v>74157.621220000001</v>
      </c>
      <c r="AD435" s="21">
        <v>72784.851880000002</v>
      </c>
      <c r="AE435" s="21">
        <v>68812.326870000004</v>
      </c>
      <c r="AF435" s="21">
        <v>71374.95147</v>
      </c>
      <c r="AG435" s="21">
        <v>50.030279999999998</v>
      </c>
      <c r="AH435" s="21">
        <v>50.871400000000001</v>
      </c>
      <c r="AI435" s="21">
        <v>52.004309999999997</v>
      </c>
      <c r="AJ435" s="21">
        <v>49.141030000000001</v>
      </c>
      <c r="AK435" s="21">
        <v>50.991610000000001</v>
      </c>
      <c r="AL435" s="21">
        <v>-419.04057</v>
      </c>
      <c r="AM435" s="21">
        <v>-445.38242000000002</v>
      </c>
      <c r="AN435" s="21">
        <v>-435.58123999999998</v>
      </c>
      <c r="AO435" s="21">
        <v>-411.56335000000001</v>
      </c>
      <c r="AP435" s="21">
        <v>-427.04520000000002</v>
      </c>
      <c r="AQ435" s="21">
        <v>608.69164000000001</v>
      </c>
      <c r="AR435" s="21">
        <v>643.23267999999996</v>
      </c>
      <c r="AS435" s="21">
        <v>632.71145000000001</v>
      </c>
      <c r="AT435" s="21">
        <v>597.82889</v>
      </c>
      <c r="AU435" s="21">
        <v>620.31352000000004</v>
      </c>
      <c r="AV435" s="21">
        <v>1695.8682699999999</v>
      </c>
      <c r="AW435" s="21">
        <v>1794.66948</v>
      </c>
      <c r="AX435" s="21">
        <v>1762.7120600000001</v>
      </c>
      <c r="AY435" s="21">
        <v>1665.8511699999999</v>
      </c>
      <c r="AZ435" s="21">
        <v>1728.4688699999999</v>
      </c>
      <c r="BA435" s="21">
        <v>3306.8852200000001</v>
      </c>
      <c r="BB435" s="21">
        <v>3500.4565299999999</v>
      </c>
      <c r="BC435" s="21">
        <v>3437.1857</v>
      </c>
      <c r="BD435" s="21">
        <v>3247.8631099999998</v>
      </c>
      <c r="BE435" s="21">
        <v>3369.8118399999998</v>
      </c>
      <c r="BF435" s="21">
        <v>4347.8365800000001</v>
      </c>
      <c r="BG435" s="21">
        <v>4603.6925000000001</v>
      </c>
      <c r="BH435" s="21">
        <v>4519.0463799999998</v>
      </c>
      <c r="BI435" s="21">
        <v>4271.0836300000001</v>
      </c>
      <c r="BJ435" s="21">
        <v>4431.4123200000004</v>
      </c>
      <c r="BK435" s="21">
        <v>3671.0229399999998</v>
      </c>
      <c r="BL435" s="21">
        <v>3889.1019700000002</v>
      </c>
      <c r="BM435" s="21">
        <v>3816.2946400000001</v>
      </c>
      <c r="BN435" s="21">
        <v>3605.5173599999998</v>
      </c>
      <c r="BO435" s="21">
        <v>3741.5401700000002</v>
      </c>
      <c r="BP435" s="21">
        <v>-484.38073000000003</v>
      </c>
      <c r="BQ435" s="21">
        <v>-531.11180000000002</v>
      </c>
      <c r="BR435" s="21">
        <v>-504.32157999999998</v>
      </c>
      <c r="BS435" s="21">
        <v>-475.70834000000002</v>
      </c>
      <c r="BT435" s="21">
        <v>-494.23779999999999</v>
      </c>
      <c r="BU435" s="21">
        <v>5.7320000000000002</v>
      </c>
      <c r="BV435" s="21">
        <v>1.91232</v>
      </c>
      <c r="BW435" s="21">
        <v>5.9563199999999998</v>
      </c>
      <c r="BX435" s="21">
        <v>5.62852</v>
      </c>
      <c r="BY435" s="21">
        <v>5.8417599999999998</v>
      </c>
      <c r="BZ435" s="21">
        <v>1198.3880899999999</v>
      </c>
      <c r="CA435" s="21">
        <v>1266.1728700000001</v>
      </c>
      <c r="CB435" s="21">
        <v>1245.5734</v>
      </c>
      <c r="CC435" s="21">
        <v>1177.2615800000001</v>
      </c>
      <c r="CD435" s="21">
        <v>1221.42182</v>
      </c>
      <c r="CE435" s="21">
        <v>-2.2000000000000001E-4</v>
      </c>
      <c r="CF435" s="21">
        <v>-297.95251000000002</v>
      </c>
      <c r="CG435" s="21">
        <v>-330.38551999999999</v>
      </c>
      <c r="CH435" s="21">
        <v>-310.21863999999999</v>
      </c>
      <c r="CI435" s="21">
        <v>-292.61804999999998</v>
      </c>
      <c r="CJ435" s="21">
        <v>-304.01580000000001</v>
      </c>
      <c r="CK435" s="21">
        <v>411.14460000000003</v>
      </c>
      <c r="CL435" s="21">
        <v>423.54989999999998</v>
      </c>
      <c r="CM435" s="21">
        <v>428.06968999999998</v>
      </c>
      <c r="CN435" s="21">
        <v>403.78267</v>
      </c>
      <c r="CO435" s="21">
        <v>419.51130999999998</v>
      </c>
      <c r="CP435" s="21">
        <v>643.90245000000004</v>
      </c>
      <c r="CQ435" s="21">
        <v>671.09934999999996</v>
      </c>
      <c r="CR435" s="21">
        <v>670.40940999999998</v>
      </c>
      <c r="CS435" s="21">
        <v>632.37297000000001</v>
      </c>
      <c r="CT435" s="21">
        <v>657.00573999999995</v>
      </c>
      <c r="CU435" s="21">
        <v>918.28408999999999</v>
      </c>
      <c r="CV435" s="21">
        <v>963.23290999999995</v>
      </c>
      <c r="CW435" s="21">
        <v>956.08649000000003</v>
      </c>
      <c r="CX435" s="21">
        <v>901.84182999999996</v>
      </c>
      <c r="CY435" s="21">
        <v>936.97100999999998</v>
      </c>
      <c r="CZ435" s="21">
        <v>1471.4660799999999</v>
      </c>
      <c r="DA435" s="21">
        <v>1550.7629999999999</v>
      </c>
      <c r="DB435" s="21">
        <v>1532.04116</v>
      </c>
      <c r="DC435" s="21">
        <v>1445.11907</v>
      </c>
      <c r="DD435" s="21">
        <v>1501.4101599999999</v>
      </c>
      <c r="DE435" s="21">
        <v>1871.75659</v>
      </c>
      <c r="DF435" s="21">
        <v>1976.5633600000001</v>
      </c>
      <c r="DG435" s="21">
        <v>1948.81034</v>
      </c>
      <c r="DH435" s="21">
        <v>1838.2423799999999</v>
      </c>
      <c r="DI435" s="21">
        <v>1909.8465100000001</v>
      </c>
      <c r="DJ435" s="21">
        <v>2037.54062</v>
      </c>
      <c r="DK435" s="21">
        <v>2152.8752500000001</v>
      </c>
      <c r="DL435" s="21">
        <v>2121.4191500000002</v>
      </c>
      <c r="DM435" s="21">
        <v>2001.0580399999999</v>
      </c>
      <c r="DN435" s="21">
        <v>2079.0042100000001</v>
      </c>
      <c r="DO435" s="21">
        <v>791.54344000000003</v>
      </c>
      <c r="DP435" s="21">
        <v>830.60022000000004</v>
      </c>
      <c r="DQ435" s="21">
        <v>824.12838999999997</v>
      </c>
      <c r="DR435" s="21">
        <v>777.37054000000001</v>
      </c>
      <c r="DS435" s="21">
        <v>807.65120000000002</v>
      </c>
      <c r="DT435" s="21">
        <v>-425.39801999999997</v>
      </c>
      <c r="DU435" s="21">
        <v>-453.45893999999998</v>
      </c>
      <c r="DV435" s="21">
        <v>-442.17827999999997</v>
      </c>
      <c r="DW435" s="21">
        <v>-417.80801000000002</v>
      </c>
      <c r="DX435" s="21">
        <v>-433.51191</v>
      </c>
      <c r="DY435" s="21">
        <v>114.16965</v>
      </c>
      <c r="DZ435" s="21">
        <v>108.85666000000001</v>
      </c>
      <c r="EA435" s="21">
        <v>118.86927</v>
      </c>
      <c r="EB435" s="21">
        <v>112.12509</v>
      </c>
      <c r="EC435" s="21">
        <v>116.49297</v>
      </c>
      <c r="ED435" s="21">
        <v>1555.6732300000001</v>
      </c>
      <c r="EE435" s="21">
        <v>1643.35898</v>
      </c>
      <c r="EF435" s="21">
        <v>1619.7149300000001</v>
      </c>
      <c r="EG435" s="21">
        <v>1527.8185800000001</v>
      </c>
      <c r="EH435" s="21">
        <v>1587.3309099999999</v>
      </c>
    </row>
    <row r="436" spans="2:138" x14ac:dyDescent="0.3">
      <c r="B436" s="58" t="s">
        <v>592</v>
      </c>
      <c r="C436" s="21">
        <v>-10156.77425</v>
      </c>
      <c r="D436" s="21">
        <v>-10753.01578</v>
      </c>
      <c r="E436" s="21">
        <v>-10553.95217</v>
      </c>
      <c r="F436" s="21">
        <v>-9977.9222200000004</v>
      </c>
      <c r="G436" s="21">
        <v>-10349.505219999999</v>
      </c>
      <c r="H436" s="21">
        <v>44755.540639999999</v>
      </c>
      <c r="I436" s="21">
        <v>47382.871140000003</v>
      </c>
      <c r="J436" s="21">
        <v>46505.71041</v>
      </c>
      <c r="K436" s="21">
        <v>43967.456819999999</v>
      </c>
      <c r="L436" s="21">
        <v>45604.838889999999</v>
      </c>
      <c r="M436" s="21">
        <v>25018.702239999999</v>
      </c>
      <c r="N436" s="21">
        <v>26487.380980000002</v>
      </c>
      <c r="O436" s="21">
        <v>25997.04132</v>
      </c>
      <c r="P436" s="21">
        <v>24578.151269999998</v>
      </c>
      <c r="Q436" s="21">
        <v>25493.45003</v>
      </c>
      <c r="R436" s="21">
        <v>346.31997000000001</v>
      </c>
      <c r="S436" s="21">
        <v>350.95821999999998</v>
      </c>
      <c r="T436" s="21">
        <v>360.57646999999997</v>
      </c>
      <c r="U436" s="21">
        <v>340.11876000000001</v>
      </c>
      <c r="V436" s="21">
        <v>353.36750999999998</v>
      </c>
      <c r="W436" s="21">
        <v>468.70182999999997</v>
      </c>
      <c r="X436" s="21">
        <v>480.69569999999999</v>
      </c>
      <c r="Y436" s="21">
        <v>487.99639000000002</v>
      </c>
      <c r="Z436" s="21">
        <v>460.30937</v>
      </c>
      <c r="AA436" s="21">
        <v>478.23982000000001</v>
      </c>
      <c r="AB436" s="21">
        <v>24976.234229999998</v>
      </c>
      <c r="AC436" s="21">
        <v>26442.420730000002</v>
      </c>
      <c r="AD436" s="21">
        <v>25952.931670000002</v>
      </c>
      <c r="AE436" s="21">
        <v>24536.44641</v>
      </c>
      <c r="AF436" s="21">
        <v>25450.20277</v>
      </c>
      <c r="AG436" s="21">
        <v>71.125730000000004</v>
      </c>
      <c r="AH436" s="21">
        <v>72.336479999999995</v>
      </c>
      <c r="AI436" s="21">
        <v>73.932320000000004</v>
      </c>
      <c r="AJ436" s="21">
        <v>69.862139999999997</v>
      </c>
      <c r="AK436" s="21">
        <v>72.492500000000007</v>
      </c>
      <c r="AL436" s="21">
        <v>-139.67187000000001</v>
      </c>
      <c r="AM436" s="21">
        <v>-150.13408000000001</v>
      </c>
      <c r="AN436" s="21">
        <v>-145.18530999999999</v>
      </c>
      <c r="AO436" s="21">
        <v>-137.18033</v>
      </c>
      <c r="AP436" s="21">
        <v>-142.34003000000001</v>
      </c>
      <c r="AQ436" s="21">
        <v>401.65064999999998</v>
      </c>
      <c r="AR436" s="21">
        <v>423.34845999999999</v>
      </c>
      <c r="AS436" s="21">
        <v>417.50024000000002</v>
      </c>
      <c r="AT436" s="21">
        <v>394.48241999999999</v>
      </c>
      <c r="AU436" s="21">
        <v>409.31939</v>
      </c>
      <c r="AV436" s="21">
        <v>-36.328200000000002</v>
      </c>
      <c r="AW436" s="21">
        <v>-40.798000000000002</v>
      </c>
      <c r="AX436" s="21">
        <v>-37.760440000000003</v>
      </c>
      <c r="AY436" s="21">
        <v>-35.686340000000001</v>
      </c>
      <c r="AZ436" s="21">
        <v>-37.026719999999997</v>
      </c>
      <c r="BA436" s="21">
        <v>949.01095999999995</v>
      </c>
      <c r="BB436" s="21">
        <v>1002.90191</v>
      </c>
      <c r="BC436" s="21">
        <v>986.40441999999996</v>
      </c>
      <c r="BD436" s="21">
        <v>932.07205999999996</v>
      </c>
      <c r="BE436" s="21">
        <v>967.06956000000002</v>
      </c>
      <c r="BF436" s="21">
        <v>1450.74495</v>
      </c>
      <c r="BG436" s="21">
        <v>1534.5017</v>
      </c>
      <c r="BH436" s="21">
        <v>1507.8724099999999</v>
      </c>
      <c r="BI436" s="21">
        <v>1425.1340600000001</v>
      </c>
      <c r="BJ436" s="21">
        <v>1478.6316099999999</v>
      </c>
      <c r="BK436" s="21">
        <v>4931.1398099999997</v>
      </c>
      <c r="BL436" s="21">
        <v>5224.0767500000002</v>
      </c>
      <c r="BM436" s="21">
        <v>5126.27754</v>
      </c>
      <c r="BN436" s="21">
        <v>4843.14876</v>
      </c>
      <c r="BO436" s="21">
        <v>5025.8628200000003</v>
      </c>
      <c r="BP436" s="21">
        <v>-101.44336</v>
      </c>
      <c r="BQ436" s="21">
        <v>-131.04175000000001</v>
      </c>
      <c r="BR436" s="21">
        <v>-105.61993</v>
      </c>
      <c r="BS436" s="21">
        <v>-99.627480000000006</v>
      </c>
      <c r="BT436" s="21">
        <v>-103.50773</v>
      </c>
      <c r="BU436" s="21">
        <v>8.1134299999999993</v>
      </c>
      <c r="BV436" s="21">
        <v>2.7110799999999999</v>
      </c>
      <c r="BW436" s="21">
        <v>8.4313099999999999</v>
      </c>
      <c r="BX436" s="21">
        <v>7.9681899999999999</v>
      </c>
      <c r="BY436" s="21">
        <v>8.2689900000000005</v>
      </c>
      <c r="BZ436" s="21">
        <v>595.92250999999999</v>
      </c>
      <c r="CA436" s="21">
        <v>626.74486000000002</v>
      </c>
      <c r="CB436" s="21">
        <v>619.38603000000001</v>
      </c>
      <c r="CC436" s="21">
        <v>585.41584</v>
      </c>
      <c r="CD436" s="21">
        <v>607.37635</v>
      </c>
      <c r="CE436" s="21">
        <v>-2.2000000000000001E-4</v>
      </c>
      <c r="CF436" s="21">
        <v>55.723199999999999</v>
      </c>
      <c r="CG436" s="21">
        <v>39.677610000000001</v>
      </c>
      <c r="CH436" s="21">
        <v>58.016739999999999</v>
      </c>
      <c r="CI436" s="21">
        <v>54.725090000000002</v>
      </c>
      <c r="CJ436" s="21">
        <v>56.857149999999997</v>
      </c>
      <c r="CK436" s="21">
        <v>535.71658000000002</v>
      </c>
      <c r="CL436" s="21">
        <v>550.36068</v>
      </c>
      <c r="CM436" s="21">
        <v>557.76987999999994</v>
      </c>
      <c r="CN436" s="21">
        <v>526.12418000000002</v>
      </c>
      <c r="CO436" s="21">
        <v>546.61830999999995</v>
      </c>
      <c r="CP436" s="21">
        <v>234.51746</v>
      </c>
      <c r="CQ436" s="21">
        <v>230.68733</v>
      </c>
      <c r="CR436" s="21">
        <v>244.17138</v>
      </c>
      <c r="CS436" s="21">
        <v>230.31804</v>
      </c>
      <c r="CT436" s="21">
        <v>239.28984</v>
      </c>
      <c r="CU436" s="21">
        <v>107.74890000000001</v>
      </c>
      <c r="CV436" s="21">
        <v>96.845169999999996</v>
      </c>
      <c r="CW436" s="21">
        <v>112.18420999999999</v>
      </c>
      <c r="CX436" s="21">
        <v>105.8193</v>
      </c>
      <c r="CY436" s="21">
        <v>109.94156</v>
      </c>
      <c r="CZ436" s="21">
        <v>187.91898</v>
      </c>
      <c r="DA436" s="21">
        <v>181.68423999999999</v>
      </c>
      <c r="DB436" s="21">
        <v>195.65461999999999</v>
      </c>
      <c r="DC436" s="21">
        <v>184.55393000000001</v>
      </c>
      <c r="DD436" s="21">
        <v>191.7431</v>
      </c>
      <c r="DE436" s="21">
        <v>505.25817000000001</v>
      </c>
      <c r="DF436" s="21">
        <v>519.52486999999996</v>
      </c>
      <c r="DG436" s="21">
        <v>526.05763999999999</v>
      </c>
      <c r="DH436" s="21">
        <v>496.21116000000001</v>
      </c>
      <c r="DI436" s="21">
        <v>515.54007999999999</v>
      </c>
      <c r="DJ436" s="21">
        <v>603.13013000000001</v>
      </c>
      <c r="DK436" s="21">
        <v>623.73915999999997</v>
      </c>
      <c r="DL436" s="21">
        <v>627.95866000000001</v>
      </c>
      <c r="DM436" s="21">
        <v>592.33070999999995</v>
      </c>
      <c r="DN436" s="21">
        <v>615.40371000000005</v>
      </c>
      <c r="DO436" s="21">
        <v>122.28445000000001</v>
      </c>
      <c r="DP436" s="21">
        <v>115.16355</v>
      </c>
      <c r="DQ436" s="21">
        <v>127.31819</v>
      </c>
      <c r="DR436" s="21">
        <v>120.09464</v>
      </c>
      <c r="DS436" s="21">
        <v>124.77290000000001</v>
      </c>
      <c r="DT436" s="21">
        <v>-116.32183999999999</v>
      </c>
      <c r="DU436" s="21">
        <v>-127.33517999999999</v>
      </c>
      <c r="DV436" s="21">
        <v>-120.91073</v>
      </c>
      <c r="DW436" s="21">
        <v>-114.2479</v>
      </c>
      <c r="DX436" s="21">
        <v>-118.54076000000001</v>
      </c>
      <c r="DY436" s="21">
        <v>321.78802000000002</v>
      </c>
      <c r="DZ436" s="21">
        <v>324.27274</v>
      </c>
      <c r="EA436" s="21">
        <v>335.03460000000001</v>
      </c>
      <c r="EB436" s="21">
        <v>316.02602999999999</v>
      </c>
      <c r="EC436" s="21">
        <v>328.33632999999998</v>
      </c>
      <c r="ED436" s="21">
        <v>302.54176000000001</v>
      </c>
      <c r="EE436" s="21">
        <v>307.88456000000002</v>
      </c>
      <c r="EF436" s="21">
        <v>314.99612000000002</v>
      </c>
      <c r="EG436" s="21">
        <v>297.12446</v>
      </c>
      <c r="EH436" s="21">
        <v>308.69842</v>
      </c>
    </row>
    <row r="437" spans="2:138" x14ac:dyDescent="0.3">
      <c r="B437" s="58" t="s">
        <v>593</v>
      </c>
      <c r="C437" s="21">
        <v>34876.488709999998</v>
      </c>
      <c r="D437" s="21">
        <v>36923.87212</v>
      </c>
      <c r="E437" s="21">
        <v>36240.324419999997</v>
      </c>
      <c r="F437" s="21">
        <v>34262.343840000001</v>
      </c>
      <c r="G437" s="21">
        <v>35538.291299999997</v>
      </c>
      <c r="H437" s="21">
        <v>35894.957399999999</v>
      </c>
      <c r="I437" s="21">
        <v>38002.135970000003</v>
      </c>
      <c r="J437" s="21">
        <v>37298.633199999997</v>
      </c>
      <c r="K437" s="21">
        <v>35262.89632</v>
      </c>
      <c r="L437" s="21">
        <v>36576.113830000002</v>
      </c>
      <c r="M437" s="21">
        <v>-44946.397799999999</v>
      </c>
      <c r="N437" s="21">
        <v>-47584.89673</v>
      </c>
      <c r="O437" s="21">
        <v>-46703.99566</v>
      </c>
      <c r="P437" s="21">
        <v>-44154.942719999999</v>
      </c>
      <c r="Q437" s="21">
        <v>-45799.287880000003</v>
      </c>
      <c r="R437" s="21">
        <v>218.64193</v>
      </c>
      <c r="S437" s="21">
        <v>304.74525999999997</v>
      </c>
      <c r="T437" s="21">
        <v>358.92000999999999</v>
      </c>
      <c r="U437" s="21">
        <v>173.47253000000001</v>
      </c>
      <c r="V437" s="21">
        <v>293.85133000000002</v>
      </c>
      <c r="W437" s="21">
        <v>-1634.6906899999999</v>
      </c>
      <c r="X437" s="21">
        <v>-1667.57591</v>
      </c>
      <c r="Y437" s="21">
        <v>-1573.5176100000001</v>
      </c>
      <c r="Z437" s="21">
        <v>-1645.4381599999999</v>
      </c>
      <c r="AA437" s="21">
        <v>-1597.7781199999999</v>
      </c>
      <c r="AB437" s="21">
        <v>-40252.080979999999</v>
      </c>
      <c r="AC437" s="21">
        <v>-42615.009559999999</v>
      </c>
      <c r="AD437" s="21">
        <v>-41826.141499999998</v>
      </c>
      <c r="AE437" s="21">
        <v>-39543.312189999997</v>
      </c>
      <c r="AF437" s="21">
        <v>-41015.93591</v>
      </c>
      <c r="AG437" s="21">
        <v>217.41788</v>
      </c>
      <c r="AH437" s="21">
        <v>240.56134</v>
      </c>
      <c r="AI437" s="21">
        <v>247.59048999999999</v>
      </c>
      <c r="AJ437" s="21">
        <v>206.04122000000001</v>
      </c>
      <c r="AK437" s="21">
        <v>233.44689</v>
      </c>
      <c r="AL437" s="21">
        <v>233.90110000000001</v>
      </c>
      <c r="AM437" s="21">
        <v>255.25151</v>
      </c>
      <c r="AN437" s="21">
        <v>258.95123000000001</v>
      </c>
      <c r="AO437" s="21">
        <v>224.23149000000001</v>
      </c>
      <c r="AP437" s="21">
        <v>247.06724</v>
      </c>
      <c r="AQ437" s="21">
        <v>117.30614</v>
      </c>
      <c r="AR437" s="21">
        <v>131.29113000000001</v>
      </c>
      <c r="AS437" s="21">
        <v>136.69232</v>
      </c>
      <c r="AT437" s="21">
        <v>110.06907</v>
      </c>
      <c r="AU437" s="21">
        <v>127.64919</v>
      </c>
      <c r="AV437" s="21">
        <v>-1993.43238</v>
      </c>
      <c r="AW437" s="21">
        <v>-2103.6666799999998</v>
      </c>
      <c r="AX437" s="21">
        <v>-2055.5496199999998</v>
      </c>
      <c r="AY437" s="21">
        <v>-1963.9057399999999</v>
      </c>
      <c r="AZ437" s="21">
        <v>-2022.7202</v>
      </c>
      <c r="BA437" s="21">
        <v>-3834.0231699999999</v>
      </c>
      <c r="BB437" s="21">
        <v>-4053.2624700000001</v>
      </c>
      <c r="BC437" s="21">
        <v>-3970.6040699999999</v>
      </c>
      <c r="BD437" s="21">
        <v>-3770.6543000000001</v>
      </c>
      <c r="BE437" s="21">
        <v>-3898.9987799999999</v>
      </c>
      <c r="BF437" s="21">
        <v>-4723.7165699999996</v>
      </c>
      <c r="BG437" s="21">
        <v>-4996.4004999999997</v>
      </c>
      <c r="BH437" s="21">
        <v>-4895.1559800000005</v>
      </c>
      <c r="BI437" s="21">
        <v>-4645.4205899999997</v>
      </c>
      <c r="BJ437" s="21">
        <v>-4806.4991</v>
      </c>
      <c r="BK437" s="21">
        <v>17322.800309999999</v>
      </c>
      <c r="BL437" s="21">
        <v>18351.870320000002</v>
      </c>
      <c r="BM437" s="21">
        <v>18008.307529999998</v>
      </c>
      <c r="BN437" s="21">
        <v>17013.69299</v>
      </c>
      <c r="BO437" s="21">
        <v>17655.55661</v>
      </c>
      <c r="BP437" s="21">
        <v>580.56389000000001</v>
      </c>
      <c r="BQ437" s="21">
        <v>713.65450999999996</v>
      </c>
      <c r="BR437" s="21">
        <v>782.91789000000006</v>
      </c>
      <c r="BS437" s="21">
        <v>514.83248000000003</v>
      </c>
      <c r="BT437" s="21">
        <v>688.79268000000002</v>
      </c>
      <c r="BU437" s="21">
        <v>-7.4715800000000003</v>
      </c>
      <c r="BV437" s="21">
        <v>12.572089999999999</v>
      </c>
      <c r="BW437" s="21">
        <v>34.876989999999999</v>
      </c>
      <c r="BX437" s="21">
        <v>-22.208749999999998</v>
      </c>
      <c r="BY437" s="21">
        <v>15.93534</v>
      </c>
      <c r="BZ437" s="21">
        <v>-39.170859999999998</v>
      </c>
      <c r="CA437" s="21">
        <v>-26.20645</v>
      </c>
      <c r="CB437" s="21">
        <v>-8.6866299999999992</v>
      </c>
      <c r="CC437" s="21">
        <v>-49.611719999999998</v>
      </c>
      <c r="CD437" s="21">
        <v>-22.270600000000002</v>
      </c>
      <c r="CE437" s="21">
        <v>-70.611729999999994</v>
      </c>
      <c r="CF437" s="21">
        <v>548.21865000000003</v>
      </c>
      <c r="CG437" s="21">
        <v>664.32446000000004</v>
      </c>
      <c r="CH437" s="21">
        <v>721.19011999999998</v>
      </c>
      <c r="CI437" s="21">
        <v>491.01312999999999</v>
      </c>
      <c r="CJ437" s="21">
        <v>639.96271000000002</v>
      </c>
      <c r="CK437" s="21">
        <v>617.02936999999997</v>
      </c>
      <c r="CL437" s="21">
        <v>734.73544000000004</v>
      </c>
      <c r="CM437" s="21">
        <v>787.22859000000005</v>
      </c>
      <c r="CN437" s="21">
        <v>560.70833000000005</v>
      </c>
      <c r="CO437" s="21">
        <v>707.95308</v>
      </c>
      <c r="CP437" s="21">
        <v>-125.66781</v>
      </c>
      <c r="CQ437" s="21">
        <v>-54.016089999999998</v>
      </c>
      <c r="CR437" s="21">
        <v>12.380140000000001</v>
      </c>
      <c r="CS437" s="21">
        <v>-168.76806999999999</v>
      </c>
      <c r="CT437" s="21">
        <v>-51.256839999999997</v>
      </c>
      <c r="CU437" s="21">
        <v>-777.12851999999998</v>
      </c>
      <c r="CV437" s="21">
        <v>-752.13350000000003</v>
      </c>
      <c r="CW437" s="21">
        <v>-674.46256000000005</v>
      </c>
      <c r="CX437" s="21">
        <v>-805.96534999999994</v>
      </c>
      <c r="CY437" s="21">
        <v>-720.77182000000005</v>
      </c>
      <c r="CZ437" s="21">
        <v>-1228.7670599999999</v>
      </c>
      <c r="DA437" s="21">
        <v>-1230.7892400000001</v>
      </c>
      <c r="DB437" s="21">
        <v>-1142.5931499999999</v>
      </c>
      <c r="DC437" s="21">
        <v>-1250.2728</v>
      </c>
      <c r="DD437" s="21">
        <v>-1180.4699499999999</v>
      </c>
      <c r="DE437" s="21">
        <v>-1674.1193599999999</v>
      </c>
      <c r="DF437" s="21">
        <v>-1707.2739799999999</v>
      </c>
      <c r="DG437" s="21">
        <v>-1612.24117</v>
      </c>
      <c r="DH437" s="21">
        <v>-1685.78871</v>
      </c>
      <c r="DI437" s="21">
        <v>-1638.07863</v>
      </c>
      <c r="DJ437" s="21">
        <v>-1800.13258</v>
      </c>
      <c r="DK437" s="21">
        <v>-1840.5057099999999</v>
      </c>
      <c r="DL437" s="21">
        <v>-1744.3932</v>
      </c>
      <c r="DM437" s="21">
        <v>-1809.1795</v>
      </c>
      <c r="DN437" s="21">
        <v>-1766.9581800000001</v>
      </c>
      <c r="DO437" s="21">
        <v>-599.16551000000004</v>
      </c>
      <c r="DP437" s="21">
        <v>-575.88441</v>
      </c>
      <c r="DQ437" s="21">
        <v>-512.26813000000004</v>
      </c>
      <c r="DR437" s="21">
        <v>-623.29971</v>
      </c>
      <c r="DS437" s="21">
        <v>-550.99010999999996</v>
      </c>
      <c r="DT437" s="21">
        <v>349.05016000000001</v>
      </c>
      <c r="DU437" s="21">
        <v>383.88038</v>
      </c>
      <c r="DV437" s="21">
        <v>392.63247999999999</v>
      </c>
      <c r="DW437" s="21">
        <v>332.44276000000002</v>
      </c>
      <c r="DX437" s="21">
        <v>372.11288000000002</v>
      </c>
      <c r="DY437" s="21">
        <v>553.16435000000001</v>
      </c>
      <c r="DZ437" s="21">
        <v>662.78653999999995</v>
      </c>
      <c r="EA437" s="21">
        <v>712.28934000000004</v>
      </c>
      <c r="EB437" s="21">
        <v>500.42111999999997</v>
      </c>
      <c r="EC437" s="21">
        <v>637.64268000000004</v>
      </c>
      <c r="ED437" s="21">
        <v>-1389.22639</v>
      </c>
      <c r="EE437" s="21">
        <v>-1419.15687</v>
      </c>
      <c r="EF437" s="21">
        <v>-1343.6038699999999</v>
      </c>
      <c r="EG437" s="21">
        <v>-1396.93731</v>
      </c>
      <c r="EH437" s="21">
        <v>-1362.2397100000001</v>
      </c>
    </row>
    <row r="438" spans="2:138" x14ac:dyDescent="0.3">
      <c r="B438" s="58" t="s">
        <v>594</v>
      </c>
      <c r="C438" s="21">
        <v>79696.259059999997</v>
      </c>
      <c r="D438" s="21">
        <v>84374.734570000001</v>
      </c>
      <c r="E438" s="21">
        <v>82812.759820000007</v>
      </c>
      <c r="F438" s="21">
        <v>78292.876690000005</v>
      </c>
      <c r="G438" s="21">
        <v>81208.544039999993</v>
      </c>
      <c r="H438" s="21">
        <v>110502.72061999999</v>
      </c>
      <c r="I438" s="21">
        <v>116989.67541</v>
      </c>
      <c r="J438" s="21">
        <v>114823.94026</v>
      </c>
      <c r="K438" s="21">
        <v>108556.91893</v>
      </c>
      <c r="L438" s="21">
        <v>112599.66250000001</v>
      </c>
      <c r="M438" s="21">
        <v>46341.533990000004</v>
      </c>
      <c r="N438" s="21">
        <v>49061.931920000003</v>
      </c>
      <c r="O438" s="21">
        <v>48153.687680000003</v>
      </c>
      <c r="P438" s="21">
        <v>45525.512139999999</v>
      </c>
      <c r="Q438" s="21">
        <v>47220.897770000003</v>
      </c>
      <c r="R438" s="21">
        <v>955.31670999999994</v>
      </c>
      <c r="S438" s="21">
        <v>1084.30844</v>
      </c>
      <c r="T438" s="21">
        <v>1127.18724</v>
      </c>
      <c r="U438" s="21">
        <v>896.57451000000003</v>
      </c>
      <c r="V438" s="21">
        <v>1046.1946399999999</v>
      </c>
      <c r="W438" s="21">
        <v>-93.460570000000004</v>
      </c>
      <c r="X438" s="21">
        <v>-32.306809999999999</v>
      </c>
      <c r="Y438" s="21">
        <v>33.80847</v>
      </c>
      <c r="Z438" s="21">
        <v>-132.60431</v>
      </c>
      <c r="AA438" s="21">
        <v>-23.76718</v>
      </c>
      <c r="AB438" s="21">
        <v>47380.708619999998</v>
      </c>
      <c r="AC438" s="21">
        <v>50162.110919999999</v>
      </c>
      <c r="AD438" s="21">
        <v>49233.534639999998</v>
      </c>
      <c r="AE438" s="21">
        <v>46546.417170000001</v>
      </c>
      <c r="AF438" s="21">
        <v>48279.841970000001</v>
      </c>
      <c r="AG438" s="21">
        <v>237.17155</v>
      </c>
      <c r="AH438" s="21">
        <v>260.79656</v>
      </c>
      <c r="AI438" s="21">
        <v>268.12626</v>
      </c>
      <c r="AJ438" s="21">
        <v>225.44349</v>
      </c>
      <c r="AK438" s="21">
        <v>253.58160000000001</v>
      </c>
      <c r="AL438" s="21">
        <v>581.73045999999999</v>
      </c>
      <c r="AM438" s="21">
        <v>623.17169000000001</v>
      </c>
      <c r="AN438" s="21">
        <v>620.55449999999996</v>
      </c>
      <c r="AO438" s="21">
        <v>565.83811000000003</v>
      </c>
      <c r="AP438" s="21">
        <v>601.56516999999997</v>
      </c>
      <c r="AQ438" s="21">
        <v>671.13719000000003</v>
      </c>
      <c r="AR438" s="21">
        <v>717.43465000000003</v>
      </c>
      <c r="AS438" s="21">
        <v>712.44928000000004</v>
      </c>
      <c r="AT438" s="21">
        <v>653.99293999999998</v>
      </c>
      <c r="AU438" s="21">
        <v>692.09358999999995</v>
      </c>
      <c r="AV438" s="21">
        <v>-562.58892000000003</v>
      </c>
      <c r="AW438" s="21">
        <v>-588.50537999999995</v>
      </c>
      <c r="AX438" s="21">
        <v>-568.12561000000005</v>
      </c>
      <c r="AY438" s="21">
        <v>-558.45046000000002</v>
      </c>
      <c r="AZ438" s="21">
        <v>-564.27053000000001</v>
      </c>
      <c r="BA438" s="21">
        <v>-1573.11581</v>
      </c>
      <c r="BB438" s="21">
        <v>-1659.31315</v>
      </c>
      <c r="BC438" s="21">
        <v>-1620.32188</v>
      </c>
      <c r="BD438" s="21">
        <v>-1550.19901</v>
      </c>
      <c r="BE438" s="21">
        <v>-1594.9102700000001</v>
      </c>
      <c r="BF438" s="21">
        <v>-1743.8278499999999</v>
      </c>
      <c r="BG438" s="21">
        <v>-1840.3951500000001</v>
      </c>
      <c r="BH438" s="21">
        <v>-1797.5441599999999</v>
      </c>
      <c r="BI438" s="21">
        <v>-1718.26675</v>
      </c>
      <c r="BJ438" s="21">
        <v>-1769.12104</v>
      </c>
      <c r="BK438" s="21">
        <v>16596.564679999999</v>
      </c>
      <c r="BL438" s="21">
        <v>17582.492279999999</v>
      </c>
      <c r="BM438" s="21">
        <v>17253.332910000001</v>
      </c>
      <c r="BN438" s="21">
        <v>16300.416279999999</v>
      </c>
      <c r="BO438" s="21">
        <v>16915.370610000002</v>
      </c>
      <c r="BP438" s="21">
        <v>1050.8525099999999</v>
      </c>
      <c r="BQ438" s="21">
        <v>1208.4444100000001</v>
      </c>
      <c r="BR438" s="21">
        <v>1273.3749299999999</v>
      </c>
      <c r="BS438" s="21">
        <v>976.45630000000006</v>
      </c>
      <c r="BT438" s="21">
        <v>1169.0839900000001</v>
      </c>
      <c r="BU438" s="21">
        <v>-5.5544900000000004</v>
      </c>
      <c r="BV438" s="21">
        <v>13.252420000000001</v>
      </c>
      <c r="BW438" s="21">
        <v>36.869660000000003</v>
      </c>
      <c r="BX438" s="21">
        <v>-20.32536</v>
      </c>
      <c r="BY438" s="21">
        <v>17.88944</v>
      </c>
      <c r="BZ438" s="21">
        <v>1241.24694</v>
      </c>
      <c r="CA438" s="21">
        <v>1329.0608099999999</v>
      </c>
      <c r="CB438" s="21">
        <v>1322.31044</v>
      </c>
      <c r="CC438" s="21">
        <v>1208.1794199999999</v>
      </c>
      <c r="CD438" s="21">
        <v>1282.8475800000001</v>
      </c>
      <c r="CE438" s="21">
        <v>-70.611729999999994</v>
      </c>
      <c r="CF438" s="21">
        <v>1123.3466699999999</v>
      </c>
      <c r="CG438" s="21">
        <v>1271.47514</v>
      </c>
      <c r="CH438" s="21">
        <v>1320.98262</v>
      </c>
      <c r="CI438" s="21">
        <v>1055.54475</v>
      </c>
      <c r="CJ438" s="21">
        <v>1227.3232800000001</v>
      </c>
      <c r="CK438" s="21">
        <v>1156.6551199999999</v>
      </c>
      <c r="CL438" s="21">
        <v>1304.29197</v>
      </c>
      <c r="CM438" s="21">
        <v>1349.99629</v>
      </c>
      <c r="CN438" s="21">
        <v>1090.3917799999999</v>
      </c>
      <c r="CO438" s="21">
        <v>1259.0562600000001</v>
      </c>
      <c r="CP438" s="21">
        <v>783.55331000000001</v>
      </c>
      <c r="CQ438" s="21">
        <v>908.73099000000002</v>
      </c>
      <c r="CR438" s="21">
        <v>960.59338000000002</v>
      </c>
      <c r="CS438" s="21">
        <v>723.70117000000005</v>
      </c>
      <c r="CT438" s="21">
        <v>877.30273</v>
      </c>
      <c r="CU438" s="21">
        <v>311.87671999999998</v>
      </c>
      <c r="CV438" s="21">
        <v>402.04910999999998</v>
      </c>
      <c r="CW438" s="21">
        <v>461.24488000000002</v>
      </c>
      <c r="CX438" s="21">
        <v>262.97559000000001</v>
      </c>
      <c r="CY438" s="21">
        <v>391.39573999999999</v>
      </c>
      <c r="CZ438" s="21">
        <v>85.778769999999994</v>
      </c>
      <c r="DA438" s="21">
        <v>163.20993999999999</v>
      </c>
      <c r="DB438" s="21">
        <v>228.32722999999999</v>
      </c>
      <c r="DC438" s="21">
        <v>40.053269999999998</v>
      </c>
      <c r="DD438" s="21">
        <v>162.03528</v>
      </c>
      <c r="DE438" s="21">
        <v>-168.92905999999999</v>
      </c>
      <c r="DF438" s="21">
        <v>-110.3373</v>
      </c>
      <c r="DG438" s="21">
        <v>-42.500500000000002</v>
      </c>
      <c r="DH438" s="21">
        <v>-208.33068</v>
      </c>
      <c r="DI438" s="21">
        <v>-100.87406</v>
      </c>
      <c r="DJ438" s="21">
        <v>-212.44032000000001</v>
      </c>
      <c r="DK438" s="21">
        <v>-155.76594</v>
      </c>
      <c r="DL438" s="21">
        <v>-88.612459999999999</v>
      </c>
      <c r="DM438" s="21">
        <v>-250.73955000000001</v>
      </c>
      <c r="DN438" s="21">
        <v>-145.49690000000001</v>
      </c>
      <c r="DO438" s="21">
        <v>324.89607999999998</v>
      </c>
      <c r="DP438" s="21">
        <v>403.52928000000003</v>
      </c>
      <c r="DQ438" s="21">
        <v>451.42201999999997</v>
      </c>
      <c r="DR438" s="21">
        <v>283.73658</v>
      </c>
      <c r="DS438" s="21">
        <v>392.72557</v>
      </c>
      <c r="DT438" s="21">
        <v>731.45698000000004</v>
      </c>
      <c r="DU438" s="21">
        <v>787.95430999999996</v>
      </c>
      <c r="DV438" s="21">
        <v>790.17200000000003</v>
      </c>
      <c r="DW438" s="21">
        <v>708.00797</v>
      </c>
      <c r="DX438" s="21">
        <v>761.84007999999994</v>
      </c>
      <c r="DY438" s="21">
        <v>1083.66617</v>
      </c>
      <c r="DZ438" s="21">
        <v>1222.91516</v>
      </c>
      <c r="EA438" s="21">
        <v>1265.5418299999999</v>
      </c>
      <c r="EB438" s="21">
        <v>1021.14876</v>
      </c>
      <c r="EC438" s="21">
        <v>1179.42788</v>
      </c>
      <c r="ED438" s="21">
        <v>-126.14315000000001</v>
      </c>
      <c r="EE438" s="21">
        <v>-78.865690000000001</v>
      </c>
      <c r="EF438" s="21">
        <v>-26.353069999999999</v>
      </c>
      <c r="EG438" s="21">
        <v>-157.12565000000001</v>
      </c>
      <c r="EH438" s="21">
        <v>-72.291640000000001</v>
      </c>
    </row>
    <row r="439" spans="2:138" x14ac:dyDescent="0.3">
      <c r="B439" s="58" t="s">
        <v>595</v>
      </c>
      <c r="C439" s="21">
        <v>137163.21961999999</v>
      </c>
      <c r="D439" s="21">
        <v>145215.22571999999</v>
      </c>
      <c r="E439" s="21">
        <v>142526.9504</v>
      </c>
      <c r="F439" s="21">
        <v>134747.89366</v>
      </c>
      <c r="G439" s="21">
        <v>139765.97514</v>
      </c>
      <c r="H439" s="21">
        <v>112556.96605</v>
      </c>
      <c r="I439" s="21">
        <v>119164.51332</v>
      </c>
      <c r="J439" s="21">
        <v>116958.51716</v>
      </c>
      <c r="K439" s="21">
        <v>110574.99191</v>
      </c>
      <c r="L439" s="21">
        <v>114692.89008</v>
      </c>
      <c r="M439" s="21">
        <v>94963.29075</v>
      </c>
      <c r="N439" s="21">
        <v>100537.94306999999</v>
      </c>
      <c r="O439" s="21">
        <v>98676.764679999993</v>
      </c>
      <c r="P439" s="21">
        <v>93291.09491</v>
      </c>
      <c r="Q439" s="21">
        <v>96765.287169999996</v>
      </c>
      <c r="R439" s="21">
        <v>1001.49326</v>
      </c>
      <c r="S439" s="21">
        <v>1025.6868199999999</v>
      </c>
      <c r="T439" s="21">
        <v>1042.7211</v>
      </c>
      <c r="U439" s="21">
        <v>983.56115</v>
      </c>
      <c r="V439" s="21">
        <v>1021.87346</v>
      </c>
      <c r="W439" s="21">
        <v>911.10108000000002</v>
      </c>
      <c r="X439" s="21">
        <v>929.03197999999998</v>
      </c>
      <c r="Y439" s="21">
        <v>948.60778000000005</v>
      </c>
      <c r="Z439" s="21">
        <v>894.78745000000004</v>
      </c>
      <c r="AA439" s="21">
        <v>929.64182000000005</v>
      </c>
      <c r="AB439" s="21">
        <v>93253.541509999995</v>
      </c>
      <c r="AC439" s="21">
        <v>98727.828890000004</v>
      </c>
      <c r="AD439" s="21">
        <v>96900.227970000007</v>
      </c>
      <c r="AE439" s="21">
        <v>91611.509659999996</v>
      </c>
      <c r="AF439" s="21">
        <v>95023.193570000003</v>
      </c>
      <c r="AG439" s="21">
        <v>166.44501</v>
      </c>
      <c r="AH439" s="21">
        <v>169.57441</v>
      </c>
      <c r="AI439" s="21">
        <v>173.01345000000001</v>
      </c>
      <c r="AJ439" s="21">
        <v>163.49001999999999</v>
      </c>
      <c r="AK439" s="21">
        <v>169.64375000000001</v>
      </c>
      <c r="AL439" s="21">
        <v>1103.28494</v>
      </c>
      <c r="AM439" s="21">
        <v>1163.5787700000001</v>
      </c>
      <c r="AN439" s="21">
        <v>1146.8334500000001</v>
      </c>
      <c r="AO439" s="21">
        <v>1083.59439</v>
      </c>
      <c r="AP439" s="21">
        <v>1124.3596399999999</v>
      </c>
      <c r="AQ439" s="21">
        <v>643.82435999999996</v>
      </c>
      <c r="AR439" s="21">
        <v>677.28520000000003</v>
      </c>
      <c r="AS439" s="21">
        <v>669.23055999999997</v>
      </c>
      <c r="AT439" s="21">
        <v>632.33468000000005</v>
      </c>
      <c r="AU439" s="21">
        <v>656.11703999999997</v>
      </c>
      <c r="AV439" s="21">
        <v>-15.850479999999999</v>
      </c>
      <c r="AW439" s="21">
        <v>-21.982990000000001</v>
      </c>
      <c r="AX439" s="21">
        <v>-16.475570000000001</v>
      </c>
      <c r="AY439" s="21">
        <v>-15.57108</v>
      </c>
      <c r="AZ439" s="21">
        <v>-16.155349999999999</v>
      </c>
      <c r="BA439" s="21">
        <v>673.63104999999996</v>
      </c>
      <c r="BB439" s="21">
        <v>708.69114000000002</v>
      </c>
      <c r="BC439" s="21">
        <v>700.17373999999995</v>
      </c>
      <c r="BD439" s="21">
        <v>661.60709999999995</v>
      </c>
      <c r="BE439" s="21">
        <v>686.44943999999998</v>
      </c>
      <c r="BF439" s="21">
        <v>1031.34319</v>
      </c>
      <c r="BG439" s="21">
        <v>1087.64624</v>
      </c>
      <c r="BH439" s="21">
        <v>1071.95535</v>
      </c>
      <c r="BI439" s="21">
        <v>1013.13595</v>
      </c>
      <c r="BJ439" s="21">
        <v>1051.16794</v>
      </c>
      <c r="BK439" s="21">
        <v>640.67447000000004</v>
      </c>
      <c r="BL439" s="21">
        <v>678.73407999999995</v>
      </c>
      <c r="BM439" s="21">
        <v>666.02759000000003</v>
      </c>
      <c r="BN439" s="21">
        <v>629.24230999999997</v>
      </c>
      <c r="BO439" s="21">
        <v>652.98128999999994</v>
      </c>
      <c r="BP439" s="21">
        <v>1618.0476100000001</v>
      </c>
      <c r="BQ439" s="21">
        <v>1666.51433</v>
      </c>
      <c r="BR439" s="21">
        <v>1684.65687</v>
      </c>
      <c r="BS439" s="21">
        <v>1589.0759599999999</v>
      </c>
      <c r="BT439" s="21">
        <v>1650.9746</v>
      </c>
      <c r="BU439" s="21">
        <v>18.28781</v>
      </c>
      <c r="BV439" s="21">
        <v>6.1904700000000004</v>
      </c>
      <c r="BW439" s="21">
        <v>19.005410000000001</v>
      </c>
      <c r="BX439" s="21">
        <v>17.96414</v>
      </c>
      <c r="BY439" s="21">
        <v>18.63897</v>
      </c>
      <c r="BZ439" s="21">
        <v>1071.87463</v>
      </c>
      <c r="CA439" s="21">
        <v>1125.3271500000001</v>
      </c>
      <c r="CB439" s="21">
        <v>1114.07854</v>
      </c>
      <c r="CC439" s="21">
        <v>1052.97822</v>
      </c>
      <c r="CD439" s="21">
        <v>1092.47667</v>
      </c>
      <c r="CE439" s="21">
        <v>-2.2000000000000001E-4</v>
      </c>
      <c r="CF439" s="21">
        <v>1648.8972100000001</v>
      </c>
      <c r="CG439" s="21">
        <v>1707.65392</v>
      </c>
      <c r="CH439" s="21">
        <v>1716.7765300000001</v>
      </c>
      <c r="CI439" s="21">
        <v>1619.37327</v>
      </c>
      <c r="CJ439" s="21">
        <v>1682.45198</v>
      </c>
      <c r="CK439" s="21">
        <v>1123.0864099999999</v>
      </c>
      <c r="CL439" s="21">
        <v>1150.7584400000001</v>
      </c>
      <c r="CM439" s="21">
        <v>1169.31981</v>
      </c>
      <c r="CN439" s="21">
        <v>1102.97714</v>
      </c>
      <c r="CO439" s="21">
        <v>1145.94101</v>
      </c>
      <c r="CP439" s="21">
        <v>827.11437000000001</v>
      </c>
      <c r="CQ439" s="21">
        <v>837.13539000000003</v>
      </c>
      <c r="CR439" s="21">
        <v>861.16355999999996</v>
      </c>
      <c r="CS439" s="21">
        <v>812.30448000000001</v>
      </c>
      <c r="CT439" s="21">
        <v>843.94599000000005</v>
      </c>
      <c r="CU439" s="21">
        <v>626.22758999999996</v>
      </c>
      <c r="CV439" s="21">
        <v>625.65098999999998</v>
      </c>
      <c r="CW439" s="21">
        <v>652.00697000000002</v>
      </c>
      <c r="CX439" s="21">
        <v>615.01460999999995</v>
      </c>
      <c r="CY439" s="21">
        <v>638.97121000000004</v>
      </c>
      <c r="CZ439" s="21">
        <v>751.12932999999998</v>
      </c>
      <c r="DA439" s="21">
        <v>757.55975999999998</v>
      </c>
      <c r="DB439" s="21">
        <v>782.05050000000006</v>
      </c>
      <c r="DC439" s="21">
        <v>737.67998</v>
      </c>
      <c r="DD439" s="21">
        <v>766.41467999999998</v>
      </c>
      <c r="DE439" s="21">
        <v>939.43520999999998</v>
      </c>
      <c r="DF439" s="21">
        <v>959.09943999999996</v>
      </c>
      <c r="DG439" s="21">
        <v>978.10834</v>
      </c>
      <c r="DH439" s="21">
        <v>922.61424999999997</v>
      </c>
      <c r="DI439" s="21">
        <v>958.55255</v>
      </c>
      <c r="DJ439" s="21">
        <v>1005.25916</v>
      </c>
      <c r="DK439" s="21">
        <v>1029.5299500000001</v>
      </c>
      <c r="DL439" s="21">
        <v>1046.64202</v>
      </c>
      <c r="DM439" s="21">
        <v>987.25960999999995</v>
      </c>
      <c r="DN439" s="21">
        <v>1025.7159999999999</v>
      </c>
      <c r="DO439" s="21">
        <v>502.24677000000003</v>
      </c>
      <c r="DP439" s="21">
        <v>500.40996000000001</v>
      </c>
      <c r="DQ439" s="21">
        <v>522.92231000000004</v>
      </c>
      <c r="DR439" s="21">
        <v>493.25373000000002</v>
      </c>
      <c r="DS439" s="21">
        <v>512.46739000000002</v>
      </c>
      <c r="DT439" s="21">
        <v>1257.92572</v>
      </c>
      <c r="DU439" s="21">
        <v>1322.9319399999999</v>
      </c>
      <c r="DV439" s="21">
        <v>1307.5434700000001</v>
      </c>
      <c r="DW439" s="21">
        <v>1235.47362</v>
      </c>
      <c r="DX439" s="21">
        <v>1281.9177500000001</v>
      </c>
      <c r="DY439" s="21">
        <v>1274.8424600000001</v>
      </c>
      <c r="DZ439" s="21">
        <v>1314.63267</v>
      </c>
      <c r="EA439" s="21">
        <v>1327.3231800000001</v>
      </c>
      <c r="EB439" s="21">
        <v>1252.0160100000001</v>
      </c>
      <c r="EC439" s="21">
        <v>1300.7852700000001</v>
      </c>
      <c r="ED439" s="21">
        <v>652.40003999999999</v>
      </c>
      <c r="EE439" s="21">
        <v>662.59288000000004</v>
      </c>
      <c r="EF439" s="21">
        <v>679.25693000000001</v>
      </c>
      <c r="EG439" s="21">
        <v>640.71852000000001</v>
      </c>
      <c r="EH439" s="21">
        <v>665.67625999999996</v>
      </c>
    </row>
    <row r="440" spans="2:138" x14ac:dyDescent="0.3">
      <c r="B440" s="58" t="s">
        <v>596</v>
      </c>
      <c r="C440" s="21">
        <v>111826.14108</v>
      </c>
      <c r="D440" s="21">
        <v>118390.76368</v>
      </c>
      <c r="E440" s="21">
        <v>116199.07223000001</v>
      </c>
      <c r="F440" s="21">
        <v>109856.97921999999</v>
      </c>
      <c r="G440" s="21">
        <v>113948.11012</v>
      </c>
      <c r="H440" s="21">
        <v>75170.473899999997</v>
      </c>
      <c r="I440" s="21">
        <v>79583.283490000002</v>
      </c>
      <c r="J440" s="21">
        <v>78110.022589999993</v>
      </c>
      <c r="K440" s="21">
        <v>73846.824720000004</v>
      </c>
      <c r="L440" s="21">
        <v>76596.937550000002</v>
      </c>
      <c r="M440" s="21">
        <v>80765.354000000007</v>
      </c>
      <c r="N440" s="21">
        <v>85506.541519999999</v>
      </c>
      <c r="O440" s="21">
        <v>83923.627420000004</v>
      </c>
      <c r="P440" s="21">
        <v>79343.167730000001</v>
      </c>
      <c r="Q440" s="21">
        <v>82297.934420000005</v>
      </c>
      <c r="R440" s="21">
        <v>694.03090999999995</v>
      </c>
      <c r="S440" s="21">
        <v>692.48946999999998</v>
      </c>
      <c r="T440" s="21">
        <v>722.60154</v>
      </c>
      <c r="U440" s="21">
        <v>681.60392000000002</v>
      </c>
      <c r="V440" s="21">
        <v>708.15431000000001</v>
      </c>
      <c r="W440" s="21">
        <v>1053.9541400000001</v>
      </c>
      <c r="X440" s="21">
        <v>1074.00035</v>
      </c>
      <c r="Y440" s="21">
        <v>1097.3416299999999</v>
      </c>
      <c r="Z440" s="21">
        <v>1035.0827200000001</v>
      </c>
      <c r="AA440" s="21">
        <v>1075.40191</v>
      </c>
      <c r="AB440" s="21">
        <v>78824.969389999998</v>
      </c>
      <c r="AC440" s="21">
        <v>83452.252470000007</v>
      </c>
      <c r="AD440" s="21">
        <v>81907.425499999998</v>
      </c>
      <c r="AE440" s="21">
        <v>77436.999469999995</v>
      </c>
      <c r="AF440" s="21">
        <v>80320.813599999994</v>
      </c>
      <c r="AG440" s="21">
        <v>196.89743000000001</v>
      </c>
      <c r="AH440" s="21">
        <v>200.66931</v>
      </c>
      <c r="AI440" s="21">
        <v>204.66768999999999</v>
      </c>
      <c r="AJ440" s="21">
        <v>193.40206000000001</v>
      </c>
      <c r="AK440" s="21">
        <v>200.68144000000001</v>
      </c>
      <c r="AL440" s="21">
        <v>950.90012999999999</v>
      </c>
      <c r="AM440" s="21">
        <v>1001.3282</v>
      </c>
      <c r="AN440" s="21">
        <v>988.43370000000004</v>
      </c>
      <c r="AO440" s="21">
        <v>933.92907000000002</v>
      </c>
      <c r="AP440" s="21">
        <v>969.06398000000002</v>
      </c>
      <c r="AQ440" s="21">
        <v>404.02715999999998</v>
      </c>
      <c r="AR440" s="21">
        <v>422.52319999999997</v>
      </c>
      <c r="AS440" s="21">
        <v>419.97050999999999</v>
      </c>
      <c r="AT440" s="21">
        <v>396.81652000000003</v>
      </c>
      <c r="AU440" s="21">
        <v>411.74128000000002</v>
      </c>
      <c r="AV440" s="21">
        <v>308.01229000000001</v>
      </c>
      <c r="AW440" s="21">
        <v>320.15467999999998</v>
      </c>
      <c r="AX440" s="21">
        <v>320.15253999999999</v>
      </c>
      <c r="AY440" s="21">
        <v>302.55952000000002</v>
      </c>
      <c r="AZ440" s="21">
        <v>313.93324999999999</v>
      </c>
      <c r="BA440" s="21">
        <v>1259.45489</v>
      </c>
      <c r="BB440" s="21">
        <v>1328.2401</v>
      </c>
      <c r="BC440" s="21">
        <v>1309.08071</v>
      </c>
      <c r="BD440" s="21">
        <v>1236.9751799999999</v>
      </c>
      <c r="BE440" s="21">
        <v>1283.42092</v>
      </c>
      <c r="BF440" s="21">
        <v>1289.97318</v>
      </c>
      <c r="BG440" s="21">
        <v>1360.75587</v>
      </c>
      <c r="BH440" s="21">
        <v>1340.76974</v>
      </c>
      <c r="BI440" s="21">
        <v>1267.20038</v>
      </c>
      <c r="BJ440" s="21">
        <v>1314.7694200000001</v>
      </c>
      <c r="BK440" s="21">
        <v>1959.72714</v>
      </c>
      <c r="BL440" s="21">
        <v>2076.1457599999999</v>
      </c>
      <c r="BM440" s="21">
        <v>2037.27853</v>
      </c>
      <c r="BN440" s="21">
        <v>1924.75785</v>
      </c>
      <c r="BO440" s="21">
        <v>1997.37184</v>
      </c>
      <c r="BP440" s="21">
        <v>1455.2056</v>
      </c>
      <c r="BQ440" s="21">
        <v>1484.4355800000001</v>
      </c>
      <c r="BR440" s="21">
        <v>1515.1111900000001</v>
      </c>
      <c r="BS440" s="21">
        <v>1429.1496400000001</v>
      </c>
      <c r="BT440" s="21">
        <v>1484.8187800000001</v>
      </c>
      <c r="BU440" s="21">
        <v>21.46622</v>
      </c>
      <c r="BV440" s="21">
        <v>7.2850700000000002</v>
      </c>
      <c r="BW440" s="21">
        <v>22.308689999999999</v>
      </c>
      <c r="BX440" s="21">
        <v>21.08681</v>
      </c>
      <c r="BY440" s="21">
        <v>21.87847</v>
      </c>
      <c r="BZ440" s="21">
        <v>508.25641999999999</v>
      </c>
      <c r="CA440" s="21">
        <v>526.64673000000005</v>
      </c>
      <c r="CB440" s="21">
        <v>528.26811999999995</v>
      </c>
      <c r="CC440" s="21">
        <v>499.29503999999997</v>
      </c>
      <c r="CD440" s="21">
        <v>518.02521999999999</v>
      </c>
      <c r="CE440" s="21">
        <v>-2.2000000000000001E-4</v>
      </c>
      <c r="CF440" s="21">
        <v>1430.1007199999999</v>
      </c>
      <c r="CG440" s="21">
        <v>1467.58746</v>
      </c>
      <c r="CH440" s="21">
        <v>1488.97289</v>
      </c>
      <c r="CI440" s="21">
        <v>1404.49433</v>
      </c>
      <c r="CJ440" s="21">
        <v>1459.2030199999999</v>
      </c>
      <c r="CK440" s="21">
        <v>959.19136000000003</v>
      </c>
      <c r="CL440" s="21">
        <v>969.32683999999995</v>
      </c>
      <c r="CM440" s="21">
        <v>998.67773999999997</v>
      </c>
      <c r="CN440" s="21">
        <v>942.01664000000005</v>
      </c>
      <c r="CO440" s="21">
        <v>978.71073000000001</v>
      </c>
      <c r="CP440" s="21">
        <v>621.86234000000002</v>
      </c>
      <c r="CQ440" s="21">
        <v>611.93354999999997</v>
      </c>
      <c r="CR440" s="21">
        <v>647.46198000000004</v>
      </c>
      <c r="CS440" s="21">
        <v>610.72749999999996</v>
      </c>
      <c r="CT440" s="21">
        <v>634.51711999999998</v>
      </c>
      <c r="CU440" s="21">
        <v>703.60001999999997</v>
      </c>
      <c r="CV440" s="21">
        <v>700.96110999999996</v>
      </c>
      <c r="CW440" s="21">
        <v>732.56457</v>
      </c>
      <c r="CX440" s="21">
        <v>691.00169000000005</v>
      </c>
      <c r="CY440" s="21">
        <v>717.91814999999997</v>
      </c>
      <c r="CZ440" s="21">
        <v>844.11257000000001</v>
      </c>
      <c r="DA440" s="21">
        <v>849.30787999999995</v>
      </c>
      <c r="DB440" s="21">
        <v>878.86156000000005</v>
      </c>
      <c r="DC440" s="21">
        <v>828.99834999999996</v>
      </c>
      <c r="DD440" s="21">
        <v>861.29011000000003</v>
      </c>
      <c r="DE440" s="21">
        <v>1123.5695599999999</v>
      </c>
      <c r="DF440" s="21">
        <v>1147.9030299999999</v>
      </c>
      <c r="DG440" s="21">
        <v>1169.8228999999999</v>
      </c>
      <c r="DH440" s="21">
        <v>1103.4516699999999</v>
      </c>
      <c r="DI440" s="21">
        <v>1146.4340099999999</v>
      </c>
      <c r="DJ440" s="21">
        <v>1132.4678200000001</v>
      </c>
      <c r="DK440" s="21">
        <v>1157.9570000000001</v>
      </c>
      <c r="DL440" s="21">
        <v>1179.08745</v>
      </c>
      <c r="DM440" s="21">
        <v>1112.1905899999999</v>
      </c>
      <c r="DN440" s="21">
        <v>1155.51333</v>
      </c>
      <c r="DO440" s="21">
        <v>503.93063000000001</v>
      </c>
      <c r="DP440" s="21">
        <v>496.45690000000002</v>
      </c>
      <c r="DQ440" s="21">
        <v>524.67550000000006</v>
      </c>
      <c r="DR440" s="21">
        <v>494.90744000000001</v>
      </c>
      <c r="DS440" s="21">
        <v>514.18552</v>
      </c>
      <c r="DT440" s="21">
        <v>1105.53496</v>
      </c>
      <c r="DU440" s="21">
        <v>1159.93514</v>
      </c>
      <c r="DV440" s="21">
        <v>1149.1417200000001</v>
      </c>
      <c r="DW440" s="21">
        <v>1085.80252</v>
      </c>
      <c r="DX440" s="21">
        <v>1126.6204499999999</v>
      </c>
      <c r="DY440" s="21">
        <v>1093.7464399999999</v>
      </c>
      <c r="DZ440" s="21">
        <v>1115.3794800000001</v>
      </c>
      <c r="EA440" s="21">
        <v>1138.7720400000001</v>
      </c>
      <c r="EB440" s="21">
        <v>1074.1625200000001</v>
      </c>
      <c r="EC440" s="21">
        <v>1116.00398</v>
      </c>
      <c r="ED440" s="21">
        <v>781.96831999999995</v>
      </c>
      <c r="EE440" s="21">
        <v>794.91207999999995</v>
      </c>
      <c r="EF440" s="21">
        <v>814.15909999999997</v>
      </c>
      <c r="EG440" s="21">
        <v>767.96686999999997</v>
      </c>
      <c r="EH440" s="21">
        <v>797.88122999999996</v>
      </c>
    </row>
    <row r="441" spans="2:138" x14ac:dyDescent="0.3">
      <c r="B441" s="58" t="s">
        <v>597</v>
      </c>
      <c r="C441" s="21">
        <v>-2490.74341</v>
      </c>
      <c r="D441" s="21">
        <v>-2636.9595800000002</v>
      </c>
      <c r="E441" s="21">
        <v>-2588.1432599999998</v>
      </c>
      <c r="F441" s="21">
        <v>-2446.8835600000002</v>
      </c>
      <c r="G441" s="21">
        <v>-2538.0067800000002</v>
      </c>
      <c r="H441" s="21">
        <v>14353.11853</v>
      </c>
      <c r="I441" s="21">
        <v>15195.704400000001</v>
      </c>
      <c r="J441" s="21">
        <v>14914.39863</v>
      </c>
      <c r="K441" s="21">
        <v>14100.37976</v>
      </c>
      <c r="L441" s="21">
        <v>14625.488799999999</v>
      </c>
      <c r="M441" s="21">
        <v>37076.683169999997</v>
      </c>
      <c r="N441" s="21">
        <v>39253.204389999999</v>
      </c>
      <c r="O441" s="21">
        <v>38526.541270000002</v>
      </c>
      <c r="P441" s="21">
        <v>36423.804830000001</v>
      </c>
      <c r="Q441" s="21">
        <v>37780.23977</v>
      </c>
      <c r="R441" s="21">
        <v>45.710749999999997</v>
      </c>
      <c r="S441" s="21">
        <v>33.385150000000003</v>
      </c>
      <c r="T441" s="21">
        <v>47.592140000000001</v>
      </c>
      <c r="U441" s="21">
        <v>44.891950000000001</v>
      </c>
      <c r="V441" s="21">
        <v>46.640940000000001</v>
      </c>
      <c r="W441" s="21">
        <v>900.54696000000001</v>
      </c>
      <c r="X441" s="21">
        <v>941.37512000000004</v>
      </c>
      <c r="Y441" s="21">
        <v>937.61918000000003</v>
      </c>
      <c r="Z441" s="21">
        <v>884.42228999999998</v>
      </c>
      <c r="AA441" s="21">
        <v>918.87292000000002</v>
      </c>
      <c r="AB441" s="21">
        <v>35542.146739999996</v>
      </c>
      <c r="AC441" s="21">
        <v>37628.586810000001</v>
      </c>
      <c r="AD441" s="21">
        <v>36932.024949999999</v>
      </c>
      <c r="AE441" s="21">
        <v>34916.311670000003</v>
      </c>
      <c r="AF441" s="21">
        <v>36216.622289999999</v>
      </c>
      <c r="AG441" s="21">
        <v>67.401820000000001</v>
      </c>
      <c r="AH441" s="21">
        <v>68.711640000000003</v>
      </c>
      <c r="AI441" s="21">
        <v>70.061449999999994</v>
      </c>
      <c r="AJ441" s="21">
        <v>66.204329999999999</v>
      </c>
      <c r="AK441" s="21">
        <v>68.697019999999995</v>
      </c>
      <c r="AL441" s="21">
        <v>-69.437489999999997</v>
      </c>
      <c r="AM441" s="21">
        <v>-75.511719999999997</v>
      </c>
      <c r="AN441" s="21">
        <v>-72.178650000000005</v>
      </c>
      <c r="AO441" s="21">
        <v>-68.199370000000002</v>
      </c>
      <c r="AP441" s="21">
        <v>-70.764039999999994</v>
      </c>
      <c r="AQ441" s="21">
        <v>90.30341</v>
      </c>
      <c r="AR441" s="21">
        <v>93.812539999999998</v>
      </c>
      <c r="AS441" s="21">
        <v>93.866650000000007</v>
      </c>
      <c r="AT441" s="21">
        <v>88.690979999999996</v>
      </c>
      <c r="AU441" s="21">
        <v>92.027460000000005</v>
      </c>
      <c r="AV441" s="21">
        <v>757.37815999999998</v>
      </c>
      <c r="AW441" s="21">
        <v>800.16069000000005</v>
      </c>
      <c r="AX441" s="21">
        <v>787.23054999999999</v>
      </c>
      <c r="AY441" s="21">
        <v>743.97182999999995</v>
      </c>
      <c r="AZ441" s="21">
        <v>771.93757000000005</v>
      </c>
      <c r="BA441" s="21">
        <v>1986.8236400000001</v>
      </c>
      <c r="BB441" s="21">
        <v>2102.1439500000001</v>
      </c>
      <c r="BC441" s="21">
        <v>2065.1099100000001</v>
      </c>
      <c r="BD441" s="21">
        <v>1951.3619200000001</v>
      </c>
      <c r="BE441" s="21">
        <v>2024.6307899999999</v>
      </c>
      <c r="BF441" s="21">
        <v>2272.0546300000001</v>
      </c>
      <c r="BG441" s="21">
        <v>2404.6474499999999</v>
      </c>
      <c r="BH441" s="21">
        <v>2361.5238199999999</v>
      </c>
      <c r="BI441" s="21">
        <v>2231.9452500000002</v>
      </c>
      <c r="BJ441" s="21">
        <v>2315.72885</v>
      </c>
      <c r="BK441" s="21">
        <v>2614.49305</v>
      </c>
      <c r="BL441" s="21">
        <v>2769.8083799999999</v>
      </c>
      <c r="BM441" s="21">
        <v>2717.9551799999999</v>
      </c>
      <c r="BN441" s="21">
        <v>2567.84015</v>
      </c>
      <c r="BO441" s="21">
        <v>2664.71524</v>
      </c>
      <c r="BP441" s="21">
        <v>-18.993369999999999</v>
      </c>
      <c r="BQ441" s="21">
        <v>-40.96799</v>
      </c>
      <c r="BR441" s="21">
        <v>-19.775749999999999</v>
      </c>
      <c r="BS441" s="21">
        <v>-18.653759999999998</v>
      </c>
      <c r="BT441" s="21">
        <v>-19.37989</v>
      </c>
      <c r="BU441" s="21">
        <v>7.3093399999999997</v>
      </c>
      <c r="BV441" s="21">
        <v>2.48515</v>
      </c>
      <c r="BW441" s="21">
        <v>7.5956200000000003</v>
      </c>
      <c r="BX441" s="21">
        <v>7.1782300000000001</v>
      </c>
      <c r="BY441" s="21">
        <v>7.4494499999999997</v>
      </c>
      <c r="BZ441" s="21">
        <v>-3.05118</v>
      </c>
      <c r="CA441" s="21">
        <v>-7.20336</v>
      </c>
      <c r="CB441" s="21">
        <v>-3.1719900000000001</v>
      </c>
      <c r="CC441" s="21">
        <v>-2.99959</v>
      </c>
      <c r="CD441" s="21">
        <v>-3.11015</v>
      </c>
      <c r="CE441" s="21">
        <v>-2.2000000000000001E-4</v>
      </c>
      <c r="CF441" s="21">
        <v>26.61525</v>
      </c>
      <c r="CG441" s="21">
        <v>10.829639999999999</v>
      </c>
      <c r="CH441" s="21">
        <v>27.710509999999999</v>
      </c>
      <c r="CI441" s="21">
        <v>26.13832</v>
      </c>
      <c r="CJ441" s="21">
        <v>27.156860000000002</v>
      </c>
      <c r="CK441" s="21">
        <v>239.07897</v>
      </c>
      <c r="CL441" s="21">
        <v>237.20809</v>
      </c>
      <c r="CM441" s="21">
        <v>248.92068</v>
      </c>
      <c r="CN441" s="21">
        <v>234.79787999999999</v>
      </c>
      <c r="CO441" s="21">
        <v>243.94417999999999</v>
      </c>
      <c r="CP441" s="21">
        <v>134.96467999999999</v>
      </c>
      <c r="CQ441" s="21">
        <v>126.88601</v>
      </c>
      <c r="CR441" s="21">
        <v>140.52033</v>
      </c>
      <c r="CS441" s="21">
        <v>132.54775000000001</v>
      </c>
      <c r="CT441" s="21">
        <v>137.71117000000001</v>
      </c>
      <c r="CU441" s="21">
        <v>448.41149000000001</v>
      </c>
      <c r="CV441" s="21">
        <v>460.67101000000002</v>
      </c>
      <c r="CW441" s="21">
        <v>466.87076000000002</v>
      </c>
      <c r="CX441" s="21">
        <v>440.38231000000002</v>
      </c>
      <c r="CY441" s="21">
        <v>457.53658000000001</v>
      </c>
      <c r="CZ441" s="21">
        <v>632.19105000000002</v>
      </c>
      <c r="DA441" s="21">
        <v>655.63103999999998</v>
      </c>
      <c r="DB441" s="21">
        <v>658.21591999999998</v>
      </c>
      <c r="DC441" s="21">
        <v>620.87129000000004</v>
      </c>
      <c r="DD441" s="21">
        <v>645.05601999999999</v>
      </c>
      <c r="DE441" s="21">
        <v>1000.3415199999999</v>
      </c>
      <c r="DF441" s="21">
        <v>1047.39302</v>
      </c>
      <c r="DG441" s="21">
        <v>1041.52196</v>
      </c>
      <c r="DH441" s="21">
        <v>982.43002000000001</v>
      </c>
      <c r="DI441" s="21">
        <v>1020.69829</v>
      </c>
      <c r="DJ441" s="21">
        <v>1066.25099</v>
      </c>
      <c r="DK441" s="21">
        <v>1117.6258</v>
      </c>
      <c r="DL441" s="21">
        <v>1110.1446900000001</v>
      </c>
      <c r="DM441" s="21">
        <v>1047.1593800000001</v>
      </c>
      <c r="DN441" s="21">
        <v>1087.9490000000001</v>
      </c>
      <c r="DO441" s="21">
        <v>315.50490000000002</v>
      </c>
      <c r="DP441" s="21">
        <v>322.03260999999998</v>
      </c>
      <c r="DQ441" s="21">
        <v>328.49288999999999</v>
      </c>
      <c r="DR441" s="21">
        <v>309.85548</v>
      </c>
      <c r="DS441" s="21">
        <v>321.92536000000001</v>
      </c>
      <c r="DT441" s="21">
        <v>-44.893090000000001</v>
      </c>
      <c r="DU441" s="21">
        <v>-51.246029999999998</v>
      </c>
      <c r="DV441" s="21">
        <v>-46.664470000000001</v>
      </c>
      <c r="DW441" s="21">
        <v>-44.093899999999998</v>
      </c>
      <c r="DX441" s="21">
        <v>-45.749630000000003</v>
      </c>
      <c r="DY441" s="21">
        <v>143.27256</v>
      </c>
      <c r="DZ441" s="21">
        <v>136.48536999999999</v>
      </c>
      <c r="EA441" s="21">
        <v>149.17025000000001</v>
      </c>
      <c r="EB441" s="21">
        <v>140.70689999999999</v>
      </c>
      <c r="EC441" s="21">
        <v>146.18812</v>
      </c>
      <c r="ED441" s="21">
        <v>713.27772000000004</v>
      </c>
      <c r="EE441" s="21">
        <v>745.73269000000005</v>
      </c>
      <c r="EF441" s="21">
        <v>742.64074000000005</v>
      </c>
      <c r="EG441" s="21">
        <v>700.50617999999997</v>
      </c>
      <c r="EH441" s="21">
        <v>727.79278999999997</v>
      </c>
    </row>
    <row r="442" spans="2:138" x14ac:dyDescent="0.3">
      <c r="B442" s="58" t="s">
        <v>598</v>
      </c>
      <c r="C442" s="21">
        <v>-95831.159889999995</v>
      </c>
      <c r="D442" s="21">
        <v>-101456.81585</v>
      </c>
      <c r="E442" s="21">
        <v>-99578.611600000004</v>
      </c>
      <c r="F442" s="21">
        <v>-94143.655840000007</v>
      </c>
      <c r="G442" s="21">
        <v>-97649.614430000001</v>
      </c>
      <c r="H442" s="21">
        <v>-179552.05064999999</v>
      </c>
      <c r="I442" s="21">
        <v>-190092.47922000001</v>
      </c>
      <c r="J442" s="21">
        <v>-186573.45105</v>
      </c>
      <c r="K442" s="21">
        <v>-176390.38474000001</v>
      </c>
      <c r="L442" s="21">
        <v>-182959.29900999999</v>
      </c>
      <c r="M442" s="21">
        <v>-144700.56401999999</v>
      </c>
      <c r="N442" s="21">
        <v>-153194.95517</v>
      </c>
      <c r="O442" s="21">
        <v>-150358.9797</v>
      </c>
      <c r="P442" s="21">
        <v>-142152.55123000001</v>
      </c>
      <c r="Q442" s="21">
        <v>-147446.36082</v>
      </c>
      <c r="R442" s="21">
        <v>-1927.65807</v>
      </c>
      <c r="S442" s="21">
        <v>-1904.5833299999999</v>
      </c>
      <c r="T442" s="21">
        <v>-1857.8944100000001</v>
      </c>
      <c r="U442" s="21">
        <v>-1855.98623</v>
      </c>
      <c r="V442" s="21">
        <v>-1846.9342899999999</v>
      </c>
      <c r="W442" s="21">
        <v>-2145.0126300000002</v>
      </c>
      <c r="X442" s="21">
        <v>-2132.13571</v>
      </c>
      <c r="Y442" s="21">
        <v>-2081.3508299999999</v>
      </c>
      <c r="Z442" s="21">
        <v>-2069.8084399999998</v>
      </c>
      <c r="AA442" s="21">
        <v>-2065.4956000000002</v>
      </c>
      <c r="AB442" s="21">
        <v>-141670.50385000001</v>
      </c>
      <c r="AC442" s="21">
        <v>-149987.02499999999</v>
      </c>
      <c r="AD442" s="21">
        <v>-147210.53909999999</v>
      </c>
      <c r="AE442" s="21">
        <v>-139175.93392000001</v>
      </c>
      <c r="AF442" s="21">
        <v>-144358.95400999999</v>
      </c>
      <c r="AG442" s="21">
        <v>-116.39551</v>
      </c>
      <c r="AH442" s="21">
        <v>-96.807280000000006</v>
      </c>
      <c r="AI442" s="21">
        <v>-93.187039999999996</v>
      </c>
      <c r="AJ442" s="21">
        <v>-106.94324</v>
      </c>
      <c r="AK442" s="21">
        <v>-95.497810000000001</v>
      </c>
      <c r="AL442" s="21">
        <v>-948.45321000000001</v>
      </c>
      <c r="AM442" s="21">
        <v>-985.35371999999995</v>
      </c>
      <c r="AN442" s="21">
        <v>-965.70505000000003</v>
      </c>
      <c r="AO442" s="21">
        <v>-926.16763000000003</v>
      </c>
      <c r="AP442" s="21">
        <v>-949.76193999999998</v>
      </c>
      <c r="AQ442" s="21">
        <v>-1525.59283</v>
      </c>
      <c r="AR442" s="21">
        <v>-1598.01091</v>
      </c>
      <c r="AS442" s="21">
        <v>-1567.08393</v>
      </c>
      <c r="AT442" s="21">
        <v>-1493.3763200000001</v>
      </c>
      <c r="AU442" s="21">
        <v>-1539.15021</v>
      </c>
      <c r="AV442" s="21">
        <v>-2052.79061</v>
      </c>
      <c r="AW442" s="21">
        <v>-2154.16381</v>
      </c>
      <c r="AX442" s="21">
        <v>-2112.4755700000001</v>
      </c>
      <c r="AY442" s="21">
        <v>-2010.79414</v>
      </c>
      <c r="AZ442" s="21">
        <v>-2074.5911099999998</v>
      </c>
      <c r="BA442" s="21">
        <v>-2060.0282400000001</v>
      </c>
      <c r="BB442" s="21">
        <v>-2163.5214500000002</v>
      </c>
      <c r="BC442" s="21">
        <v>-2122.2453300000002</v>
      </c>
      <c r="BD442" s="21">
        <v>-2018.2017000000001</v>
      </c>
      <c r="BE442" s="21">
        <v>-2083.4409799999999</v>
      </c>
      <c r="BF442" s="21">
        <v>-2655.2989400000001</v>
      </c>
      <c r="BG442" s="21">
        <v>-2794.14356</v>
      </c>
      <c r="BH442" s="21">
        <v>-2740.6126800000002</v>
      </c>
      <c r="BI442" s="21">
        <v>-2603.3311699999999</v>
      </c>
      <c r="BJ442" s="21">
        <v>-2690.3715699999998</v>
      </c>
      <c r="BK442" s="21">
        <v>-6489.3966499999997</v>
      </c>
      <c r="BL442" s="21">
        <v>-6874.90265</v>
      </c>
      <c r="BM442" s="21">
        <v>-6746.1985599999998</v>
      </c>
      <c r="BN442" s="21">
        <v>-6373.6001299999998</v>
      </c>
      <c r="BO442" s="21">
        <v>-6614.0524500000001</v>
      </c>
      <c r="BP442" s="21">
        <v>-1384.7245499999999</v>
      </c>
      <c r="BQ442" s="21">
        <v>-1266.24704</v>
      </c>
      <c r="BR442" s="21">
        <v>-1230.5255999999999</v>
      </c>
      <c r="BS442" s="21">
        <v>-1309.9630500000001</v>
      </c>
      <c r="BT442" s="21">
        <v>-1244.82915</v>
      </c>
      <c r="BU442" s="21">
        <v>-52.084139999999998</v>
      </c>
      <c r="BV442" s="21">
        <v>-1.9452100000000001</v>
      </c>
      <c r="BW442" s="21">
        <v>1.63219</v>
      </c>
      <c r="BX442" s="21">
        <v>-36.600490000000001</v>
      </c>
      <c r="BY442" s="21">
        <v>-7.0244900000000001</v>
      </c>
      <c r="BZ442" s="21">
        <v>-3070.50009</v>
      </c>
      <c r="CA442" s="21">
        <v>-3212.9617600000001</v>
      </c>
      <c r="CB442" s="21">
        <v>-3150.1866399999999</v>
      </c>
      <c r="CC442" s="21">
        <v>-3005.58284</v>
      </c>
      <c r="CD442" s="21">
        <v>-3095.4018900000001</v>
      </c>
      <c r="CE442" s="21">
        <v>68.346969999999999</v>
      </c>
      <c r="CF442" s="21">
        <v>-1777.8354099999999</v>
      </c>
      <c r="CG442" s="21">
        <v>-1720.7677000000001</v>
      </c>
      <c r="CH442" s="21">
        <v>-1677.52296</v>
      </c>
      <c r="CI442" s="21">
        <v>-1703.28989</v>
      </c>
      <c r="CJ442" s="21">
        <v>-1674.6455100000001</v>
      </c>
      <c r="CK442" s="21">
        <v>-1985.34574</v>
      </c>
      <c r="CL442" s="21">
        <v>-1950.1224500000001</v>
      </c>
      <c r="CM442" s="21">
        <v>-1901.93496</v>
      </c>
      <c r="CN442" s="21">
        <v>-1909.1403800000001</v>
      </c>
      <c r="CO442" s="21">
        <v>-1892.5594599999999</v>
      </c>
      <c r="CP442" s="21">
        <v>-2082.9146300000002</v>
      </c>
      <c r="CQ442" s="21">
        <v>-2055.6763000000001</v>
      </c>
      <c r="CR442" s="21">
        <v>-2005.20388</v>
      </c>
      <c r="CS442" s="21">
        <v>-2004.58062</v>
      </c>
      <c r="CT442" s="21">
        <v>-1993.92471</v>
      </c>
      <c r="CU442" s="21">
        <v>-2169.0846000000001</v>
      </c>
      <c r="CV442" s="21">
        <v>-2152.66777</v>
      </c>
      <c r="CW442" s="21">
        <v>-2101.5471200000002</v>
      </c>
      <c r="CX442" s="21">
        <v>-2091.3805600000001</v>
      </c>
      <c r="CY442" s="21">
        <v>-2087.2835599999999</v>
      </c>
      <c r="CZ442" s="21">
        <v>-2108.4991199999999</v>
      </c>
      <c r="DA442" s="21">
        <v>-2084.81297</v>
      </c>
      <c r="DB442" s="21">
        <v>-2034.91184</v>
      </c>
      <c r="DC442" s="21">
        <v>-2030.93649</v>
      </c>
      <c r="DD442" s="21">
        <v>-2022.6189199999999</v>
      </c>
      <c r="DE442" s="21">
        <v>-2137.9490099999998</v>
      </c>
      <c r="DF442" s="21">
        <v>-2122.1445699999999</v>
      </c>
      <c r="DG442" s="21">
        <v>-2071.7899400000001</v>
      </c>
      <c r="DH442" s="21">
        <v>-2061.38193</v>
      </c>
      <c r="DI442" s="21">
        <v>-2057.6622499999999</v>
      </c>
      <c r="DJ442" s="21">
        <v>-2205.9091100000001</v>
      </c>
      <c r="DK442" s="21">
        <v>-2198.6074199999998</v>
      </c>
      <c r="DL442" s="21">
        <v>-2145.8885799999998</v>
      </c>
      <c r="DM442" s="21">
        <v>-2128.39635</v>
      </c>
      <c r="DN442" s="21">
        <v>-2129.5801900000001</v>
      </c>
      <c r="DO442" s="21">
        <v>-1853.9016099999999</v>
      </c>
      <c r="DP442" s="21">
        <v>-1845.60231</v>
      </c>
      <c r="DQ442" s="21">
        <v>-1801.4528499999999</v>
      </c>
      <c r="DR442" s="21">
        <v>-1789.0390400000001</v>
      </c>
      <c r="DS442" s="21">
        <v>-1787.7825800000001</v>
      </c>
      <c r="DT442" s="21">
        <v>-1055.2134000000001</v>
      </c>
      <c r="DU442" s="21">
        <v>-1081.24163</v>
      </c>
      <c r="DV442" s="21">
        <v>-1058.6594299999999</v>
      </c>
      <c r="DW442" s="21">
        <v>-1026.22425</v>
      </c>
      <c r="DX442" s="21">
        <v>-1043.5462</v>
      </c>
      <c r="DY442" s="21">
        <v>-1811.8088700000001</v>
      </c>
      <c r="DZ442" s="21">
        <v>-1775.76178</v>
      </c>
      <c r="EA442" s="21">
        <v>-1731.5083400000001</v>
      </c>
      <c r="EB442" s="21">
        <v>-1740.84997</v>
      </c>
      <c r="EC442" s="21">
        <v>-1724.16713</v>
      </c>
      <c r="ED442" s="21">
        <v>-1753.98486</v>
      </c>
      <c r="EE442" s="21">
        <v>-1748.63933</v>
      </c>
      <c r="EF442" s="21">
        <v>-1706.76529</v>
      </c>
      <c r="EG442" s="21">
        <v>-1692.5914</v>
      </c>
      <c r="EH442" s="21">
        <v>-1693.6918000000001</v>
      </c>
    </row>
    <row r="443" spans="2:138" x14ac:dyDescent="0.3">
      <c r="B443" s="58" t="s">
        <v>599</v>
      </c>
      <c r="C443" s="21">
        <v>-78654.563349999997</v>
      </c>
      <c r="D443" s="21">
        <v>-83271.887340000001</v>
      </c>
      <c r="E443" s="21">
        <v>-81730.328880000001</v>
      </c>
      <c r="F443" s="21">
        <v>-77269.524350000007</v>
      </c>
      <c r="G443" s="21">
        <v>-80147.081529999996</v>
      </c>
      <c r="H443" s="21">
        <v>-198787.67644000001</v>
      </c>
      <c r="I443" s="21">
        <v>-210457.31372000001</v>
      </c>
      <c r="J443" s="21">
        <v>-206561.28786000001</v>
      </c>
      <c r="K443" s="21">
        <v>-195287.29748000001</v>
      </c>
      <c r="L443" s="21">
        <v>-202559.94738999999</v>
      </c>
      <c r="M443" s="21">
        <v>-173703.01949999999</v>
      </c>
      <c r="N443" s="21">
        <v>-183899.94859000001</v>
      </c>
      <c r="O443" s="21">
        <v>-180495.55618000001</v>
      </c>
      <c r="P443" s="21">
        <v>-170644.30635999999</v>
      </c>
      <c r="Q443" s="21">
        <v>-176999.15865</v>
      </c>
      <c r="R443" s="21">
        <v>-2178.8408199999999</v>
      </c>
      <c r="S443" s="21">
        <v>-2177.86022</v>
      </c>
      <c r="T443" s="21">
        <v>-2119.92742</v>
      </c>
      <c r="U443" s="21">
        <v>-2102.7923099999998</v>
      </c>
      <c r="V443" s="21">
        <v>-2103.6388400000001</v>
      </c>
      <c r="W443" s="21">
        <v>-2880.1554500000002</v>
      </c>
      <c r="X443" s="21">
        <v>-2920.7074600000001</v>
      </c>
      <c r="Y443" s="21">
        <v>-2848.2493899999999</v>
      </c>
      <c r="Z443" s="21">
        <v>-2792.1419599999999</v>
      </c>
      <c r="AA443" s="21">
        <v>-2816.7992300000001</v>
      </c>
      <c r="AB443" s="21">
        <v>-169632.75938999999</v>
      </c>
      <c r="AC443" s="21">
        <v>-179590.75623999999</v>
      </c>
      <c r="AD443" s="21">
        <v>-176266.26065000001</v>
      </c>
      <c r="AE443" s="21">
        <v>-166645.82302000001</v>
      </c>
      <c r="AF443" s="21">
        <v>-172851.84315</v>
      </c>
      <c r="AG443" s="21">
        <v>-89.622330000000005</v>
      </c>
      <c r="AH443" s="21">
        <v>-69.507230000000007</v>
      </c>
      <c r="AI443" s="21">
        <v>-65.352829999999997</v>
      </c>
      <c r="AJ443" s="21">
        <v>-80.643990000000002</v>
      </c>
      <c r="AK443" s="21">
        <v>-68.206410000000005</v>
      </c>
      <c r="AL443" s="21">
        <v>-839.6644</v>
      </c>
      <c r="AM443" s="21">
        <v>-870.88701000000003</v>
      </c>
      <c r="AN443" s="21">
        <v>-852.60423000000003</v>
      </c>
      <c r="AO443" s="21">
        <v>-819.31559000000004</v>
      </c>
      <c r="AP443" s="21">
        <v>-838.88017000000002</v>
      </c>
      <c r="AQ443" s="21">
        <v>-1794.19229</v>
      </c>
      <c r="AR443" s="21">
        <v>-1883.2511199999999</v>
      </c>
      <c r="AS443" s="21">
        <v>-1846.3270399999999</v>
      </c>
      <c r="AT443" s="21">
        <v>-1757.19443</v>
      </c>
      <c r="AU443" s="21">
        <v>-1812.9149500000001</v>
      </c>
      <c r="AV443" s="21">
        <v>-2933.5396799999999</v>
      </c>
      <c r="AW443" s="21">
        <v>-3088.0289499999999</v>
      </c>
      <c r="AX443" s="21">
        <v>-3028.0850700000001</v>
      </c>
      <c r="AY443" s="21">
        <v>-2875.9926099999998</v>
      </c>
      <c r="AZ443" s="21">
        <v>-2972.39203</v>
      </c>
      <c r="BA443" s="21">
        <v>-3788.9130500000001</v>
      </c>
      <c r="BB443" s="21">
        <v>-3995.3802599999999</v>
      </c>
      <c r="BC443" s="21">
        <v>-3919.5376799999999</v>
      </c>
      <c r="BD443" s="21">
        <v>-3716.3044500000001</v>
      </c>
      <c r="BE443" s="21">
        <v>-3845.4615699999999</v>
      </c>
      <c r="BF443" s="21">
        <v>-5035.1645500000004</v>
      </c>
      <c r="BG443" s="21">
        <v>-5315.9871300000004</v>
      </c>
      <c r="BH443" s="21">
        <v>-5214.5848400000004</v>
      </c>
      <c r="BI443" s="21">
        <v>-4941.2884599999998</v>
      </c>
      <c r="BJ443" s="21">
        <v>-5116.3099599999996</v>
      </c>
      <c r="BK443" s="21">
        <v>1959.32599</v>
      </c>
      <c r="BL443" s="21">
        <v>2075.7207800000001</v>
      </c>
      <c r="BM443" s="21">
        <v>2036.8615</v>
      </c>
      <c r="BN443" s="21">
        <v>1924.3638599999999</v>
      </c>
      <c r="BO443" s="21">
        <v>1996.96298</v>
      </c>
      <c r="BP443" s="21">
        <v>-1212.50307</v>
      </c>
      <c r="BQ443" s="21">
        <v>-1091.05349</v>
      </c>
      <c r="BR443" s="21">
        <v>-1050.86472</v>
      </c>
      <c r="BS443" s="21">
        <v>-1140.7424000000001</v>
      </c>
      <c r="BT443" s="21">
        <v>-1068.82169</v>
      </c>
      <c r="BU443" s="21">
        <v>-49.18441</v>
      </c>
      <c r="BV443" s="21">
        <v>-0.95843999999999996</v>
      </c>
      <c r="BW443" s="21">
        <v>4.6463099999999997</v>
      </c>
      <c r="BX443" s="21">
        <v>-33.751480000000001</v>
      </c>
      <c r="BY443" s="21">
        <v>-4.0686200000000001</v>
      </c>
      <c r="BZ443" s="21">
        <v>-3674.8867599999999</v>
      </c>
      <c r="CA443" s="21">
        <v>-3854.7737099999999</v>
      </c>
      <c r="CB443" s="21">
        <v>-3778.47019</v>
      </c>
      <c r="CC443" s="21">
        <v>-3599.3420299999998</v>
      </c>
      <c r="CD443" s="21">
        <v>-3711.4881700000001</v>
      </c>
      <c r="CE443" s="21">
        <v>68.346969999999999</v>
      </c>
      <c r="CF443" s="21">
        <v>-1748.6775299999999</v>
      </c>
      <c r="CG443" s="21">
        <v>-1696.51532</v>
      </c>
      <c r="CH443" s="21">
        <v>-1647.10555</v>
      </c>
      <c r="CI443" s="21">
        <v>-1674.6400599999999</v>
      </c>
      <c r="CJ443" s="21">
        <v>-1644.84665</v>
      </c>
      <c r="CK443" s="21">
        <v>-2241.12212</v>
      </c>
      <c r="CL443" s="21">
        <v>-2228.9315299999998</v>
      </c>
      <c r="CM443" s="21">
        <v>-2168.7600299999999</v>
      </c>
      <c r="CN443" s="21">
        <v>-2160.4600500000001</v>
      </c>
      <c r="CO443" s="21">
        <v>-2153.9586300000001</v>
      </c>
      <c r="CP443" s="21">
        <v>-2434.49656</v>
      </c>
      <c r="CQ443" s="21">
        <v>-2436.35122</v>
      </c>
      <c r="CR443" s="21">
        <v>-2371.9729900000002</v>
      </c>
      <c r="CS443" s="21">
        <v>-2350.0365099999999</v>
      </c>
      <c r="CT443" s="21">
        <v>-2353.2355400000001</v>
      </c>
      <c r="CU443" s="21">
        <v>-2616.2211200000002</v>
      </c>
      <c r="CV443" s="21">
        <v>-2634.7608</v>
      </c>
      <c r="CW443" s="21">
        <v>-2567.99845</v>
      </c>
      <c r="CX443" s="21">
        <v>-2530.7260799999999</v>
      </c>
      <c r="CY443" s="21">
        <v>-2544.2495699999999</v>
      </c>
      <c r="CZ443" s="21">
        <v>-2816.3843999999999</v>
      </c>
      <c r="DA443" s="21">
        <v>-2844.6173199999998</v>
      </c>
      <c r="DB443" s="21">
        <v>-2773.3754300000001</v>
      </c>
      <c r="DC443" s="21">
        <v>-2726.4874300000001</v>
      </c>
      <c r="DD443" s="21">
        <v>-2746.0658100000001</v>
      </c>
      <c r="DE443" s="21">
        <v>-2980.4873699999998</v>
      </c>
      <c r="DF443" s="21">
        <v>-3025.0522500000002</v>
      </c>
      <c r="DG443" s="21">
        <v>-2950.7231700000002</v>
      </c>
      <c r="DH443" s="21">
        <v>-2889.23972</v>
      </c>
      <c r="DI443" s="21">
        <v>-2918.7223100000001</v>
      </c>
      <c r="DJ443" s="21">
        <v>-3174.8074799999999</v>
      </c>
      <c r="DK443" s="21">
        <v>-3235.9471400000002</v>
      </c>
      <c r="DL443" s="21">
        <v>-3156.6401599999999</v>
      </c>
      <c r="DM443" s="21">
        <v>-3080.4124200000001</v>
      </c>
      <c r="DN443" s="21">
        <v>-3119.7780600000001</v>
      </c>
      <c r="DO443" s="21">
        <v>-2249.1984499999999</v>
      </c>
      <c r="DP443" s="21">
        <v>-2271.5116400000002</v>
      </c>
      <c r="DQ443" s="21">
        <v>-2213.82521</v>
      </c>
      <c r="DR443" s="21">
        <v>-2177.44814</v>
      </c>
      <c r="DS443" s="21">
        <v>-2191.7693199999999</v>
      </c>
      <c r="DT443" s="21">
        <v>-918.92597999999998</v>
      </c>
      <c r="DU443" s="21">
        <v>-938.34140000000002</v>
      </c>
      <c r="DV443" s="21">
        <v>-916.97378000000003</v>
      </c>
      <c r="DW443" s="21">
        <v>-892.36323000000004</v>
      </c>
      <c r="DX443" s="21">
        <v>-904.64071000000001</v>
      </c>
      <c r="DY443" s="21">
        <v>-1947.8526199999999</v>
      </c>
      <c r="DZ443" s="21">
        <v>-1926.6959899999999</v>
      </c>
      <c r="EA443" s="21">
        <v>-1873.4287300000001</v>
      </c>
      <c r="EB443" s="21">
        <v>-1874.5232599999999</v>
      </c>
      <c r="EC443" s="21">
        <v>-1863.20156</v>
      </c>
      <c r="ED443" s="21">
        <v>-2408.4296300000001</v>
      </c>
      <c r="EE443" s="21">
        <v>-2450.0119399999999</v>
      </c>
      <c r="EF443" s="21">
        <v>-2389.47991</v>
      </c>
      <c r="EG443" s="21">
        <v>-2335.6329799999999</v>
      </c>
      <c r="EH443" s="21">
        <v>-2362.5233699999999</v>
      </c>
    </row>
    <row r="444" spans="2:138" x14ac:dyDescent="0.3">
      <c r="B444" s="58" t="s">
        <v>600</v>
      </c>
      <c r="C444" s="21">
        <v>-43570.364119999998</v>
      </c>
      <c r="D444" s="21">
        <v>-46128.111290000001</v>
      </c>
      <c r="E444" s="21">
        <v>-45274.171479999997</v>
      </c>
      <c r="F444" s="21">
        <v>-42803.1276</v>
      </c>
      <c r="G444" s="21">
        <v>-44397.138279999999</v>
      </c>
      <c r="H444" s="21">
        <v>-110175.88498</v>
      </c>
      <c r="I444" s="21">
        <v>-116643.65319</v>
      </c>
      <c r="J444" s="21">
        <v>-114484.32367</v>
      </c>
      <c r="K444" s="21">
        <v>-108235.83841</v>
      </c>
      <c r="L444" s="21">
        <v>-112266.62469</v>
      </c>
      <c r="M444" s="21">
        <v>-100225.85726999999</v>
      </c>
      <c r="N444" s="21">
        <v>-106109.43927</v>
      </c>
      <c r="O444" s="21">
        <v>-104145.12023</v>
      </c>
      <c r="P444" s="21">
        <v>-98460.993610000005</v>
      </c>
      <c r="Q444" s="21">
        <v>-102127.71466</v>
      </c>
      <c r="R444" s="21">
        <v>-1077.2806499999999</v>
      </c>
      <c r="S444" s="21">
        <v>-1221.46748</v>
      </c>
      <c r="T444" s="21">
        <v>-1100.33771</v>
      </c>
      <c r="U444" s="21">
        <v>-1060.08034</v>
      </c>
      <c r="V444" s="21">
        <v>-1074.5007900000001</v>
      </c>
      <c r="W444" s="21">
        <v>-1722.1200899999999</v>
      </c>
      <c r="X444" s="21">
        <v>-1907.42911</v>
      </c>
      <c r="Y444" s="21">
        <v>-1771.73107</v>
      </c>
      <c r="Z444" s="21">
        <v>-1693.3425099999999</v>
      </c>
      <c r="AA444" s="21">
        <v>-1732.5546099999999</v>
      </c>
      <c r="AB444" s="21">
        <v>-97347.638699999996</v>
      </c>
      <c r="AC444" s="21">
        <v>-103062.26294</v>
      </c>
      <c r="AD444" s="21">
        <v>-101154.42512</v>
      </c>
      <c r="AE444" s="21">
        <v>-95633.516950000005</v>
      </c>
      <c r="AF444" s="21">
        <v>-99194.983540000001</v>
      </c>
      <c r="AG444" s="21">
        <v>167.81757999999999</v>
      </c>
      <c r="AH444" s="21">
        <v>164.28469000000001</v>
      </c>
      <c r="AI444" s="21">
        <v>178.56193999999999</v>
      </c>
      <c r="AJ444" s="21">
        <v>163.63021000000001</v>
      </c>
      <c r="AK444" s="21">
        <v>175.81366</v>
      </c>
      <c r="AL444" s="21">
        <v>-766.81695999999999</v>
      </c>
      <c r="AM444" s="21">
        <v>-821.98852999999997</v>
      </c>
      <c r="AN444" s="21">
        <v>-794.08749</v>
      </c>
      <c r="AO444" s="21">
        <v>-754.01084000000003</v>
      </c>
      <c r="AP444" s="21">
        <v>-777.99414999999999</v>
      </c>
      <c r="AQ444" s="21">
        <v>-1118.4579699999999</v>
      </c>
      <c r="AR444" s="21">
        <v>-1193.67347</v>
      </c>
      <c r="AS444" s="21">
        <v>-1159.7967599999999</v>
      </c>
      <c r="AT444" s="21">
        <v>-1099.32008</v>
      </c>
      <c r="AU444" s="21">
        <v>-1136.57446</v>
      </c>
      <c r="AV444" s="21">
        <v>-2274.6347900000001</v>
      </c>
      <c r="AW444" s="21">
        <v>-2419.5733100000002</v>
      </c>
      <c r="AX444" s="21">
        <v>-2361.1542800000002</v>
      </c>
      <c r="AY444" s="21">
        <v>-2235.2984799999999</v>
      </c>
      <c r="AZ444" s="21">
        <v>-2314.7318300000002</v>
      </c>
      <c r="BA444" s="21">
        <v>-2789.3103599999999</v>
      </c>
      <c r="BB444" s="21">
        <v>-2962.9193599999999</v>
      </c>
      <c r="BC444" s="21">
        <v>-2896.41966</v>
      </c>
      <c r="BD444" s="21">
        <v>-2740.3500399999998</v>
      </c>
      <c r="BE444" s="21">
        <v>-2839.1507099999999</v>
      </c>
      <c r="BF444" s="21">
        <v>-3967.96567</v>
      </c>
      <c r="BG444" s="21">
        <v>-4211.9428200000002</v>
      </c>
      <c r="BH444" s="21">
        <v>-4121.3934900000004</v>
      </c>
      <c r="BI444" s="21">
        <v>-3898.7555200000002</v>
      </c>
      <c r="BJ444" s="21">
        <v>-4040.9890999999998</v>
      </c>
      <c r="BK444" s="21">
        <v>7509.48236</v>
      </c>
      <c r="BL444" s="21">
        <v>7955.58709</v>
      </c>
      <c r="BM444" s="21">
        <v>7806.6516600000004</v>
      </c>
      <c r="BN444" s="21">
        <v>7375.4834700000001</v>
      </c>
      <c r="BO444" s="21">
        <v>7653.73315</v>
      </c>
      <c r="BP444" s="21">
        <v>1032.0308600000001</v>
      </c>
      <c r="BQ444" s="21">
        <v>988.97158999999999</v>
      </c>
      <c r="BR444" s="21">
        <v>1104.2026000000001</v>
      </c>
      <c r="BS444" s="21">
        <v>1010.02819</v>
      </c>
      <c r="BT444" s="21">
        <v>1087.13787</v>
      </c>
      <c r="BU444" s="21">
        <v>41.014069999999997</v>
      </c>
      <c r="BV444" s="21">
        <v>17.16864</v>
      </c>
      <c r="BW444" s="21">
        <v>50.779130000000002</v>
      </c>
      <c r="BX444" s="21">
        <v>37.669530000000002</v>
      </c>
      <c r="BY444" s="21">
        <v>51.287700000000001</v>
      </c>
      <c r="BZ444" s="21">
        <v>-2646.2572</v>
      </c>
      <c r="CA444" s="21">
        <v>-2822.58601</v>
      </c>
      <c r="CB444" s="21">
        <v>-2744.3978499999998</v>
      </c>
      <c r="CC444" s="21">
        <v>-2601.5079500000002</v>
      </c>
      <c r="CD444" s="21">
        <v>-2690.08518</v>
      </c>
      <c r="CE444" s="21">
        <v>-16.80218</v>
      </c>
      <c r="CF444" s="21">
        <v>-417.47958</v>
      </c>
      <c r="CG444" s="21">
        <v>-533.03796999999997</v>
      </c>
      <c r="CH444" s="21">
        <v>-410.44256999999999</v>
      </c>
      <c r="CI444" s="21">
        <v>-412.35753999999997</v>
      </c>
      <c r="CJ444" s="21">
        <v>-397.90321999999998</v>
      </c>
      <c r="CK444" s="21">
        <v>-1038.0708099999999</v>
      </c>
      <c r="CL444" s="21">
        <v>-1188.5689</v>
      </c>
      <c r="CM444" s="21">
        <v>-1057.6580200000001</v>
      </c>
      <c r="CN444" s="21">
        <v>-1021.76976</v>
      </c>
      <c r="CO444" s="21">
        <v>-1032.3124600000001</v>
      </c>
      <c r="CP444" s="21">
        <v>-1554.3639900000001</v>
      </c>
      <c r="CQ444" s="21">
        <v>-1734.6722600000001</v>
      </c>
      <c r="CR444" s="21">
        <v>-1595.08195</v>
      </c>
      <c r="CS444" s="21">
        <v>-1528.82872</v>
      </c>
      <c r="CT444" s="21">
        <v>-1558.9893500000001</v>
      </c>
      <c r="CU444" s="21">
        <v>-1578.7591399999999</v>
      </c>
      <c r="CV444" s="21">
        <v>-1756.94263</v>
      </c>
      <c r="CW444" s="21">
        <v>-1622.0173</v>
      </c>
      <c r="CX444" s="21">
        <v>-1552.6062899999999</v>
      </c>
      <c r="CY444" s="21">
        <v>-1585.72605</v>
      </c>
      <c r="CZ444" s="21">
        <v>-1579.6233199999999</v>
      </c>
      <c r="DA444" s="21">
        <v>-1759.35986</v>
      </c>
      <c r="DB444" s="21">
        <v>-1622.44127</v>
      </c>
      <c r="DC444" s="21">
        <v>-1553.50217</v>
      </c>
      <c r="DD444" s="21">
        <v>-1586.06342</v>
      </c>
      <c r="DE444" s="21">
        <v>-1816.27998</v>
      </c>
      <c r="DF444" s="21">
        <v>-2007.45108</v>
      </c>
      <c r="DG444" s="21">
        <v>-1869.75171</v>
      </c>
      <c r="DH444" s="21">
        <v>-1785.8331000000001</v>
      </c>
      <c r="DI444" s="21">
        <v>-1828.5932399999999</v>
      </c>
      <c r="DJ444" s="21">
        <v>-1967.6138900000001</v>
      </c>
      <c r="DK444" s="21">
        <v>-2166.7881499999999</v>
      </c>
      <c r="DL444" s="21">
        <v>-2027.1634200000001</v>
      </c>
      <c r="DM444" s="21">
        <v>-1934.5035399999999</v>
      </c>
      <c r="DN444" s="21">
        <v>-1982.7678699999999</v>
      </c>
      <c r="DO444" s="21">
        <v>-1574.9122500000001</v>
      </c>
      <c r="DP444" s="21">
        <v>-1739.8495600000001</v>
      </c>
      <c r="DQ444" s="21">
        <v>-1621.83161</v>
      </c>
      <c r="DR444" s="21">
        <v>-1548.48143</v>
      </c>
      <c r="DS444" s="21">
        <v>-1586.1536100000001</v>
      </c>
      <c r="DT444" s="21">
        <v>303.31428</v>
      </c>
      <c r="DU444" s="21">
        <v>302.66753999999997</v>
      </c>
      <c r="DV444" s="21">
        <v>320.97564</v>
      </c>
      <c r="DW444" s="21">
        <v>296.22861</v>
      </c>
      <c r="DX444" s="21">
        <v>315.69483000000002</v>
      </c>
      <c r="DY444" s="21">
        <v>-485.92919000000001</v>
      </c>
      <c r="DZ444" s="21">
        <v>-596.73644999999999</v>
      </c>
      <c r="EA444" s="21">
        <v>-483.77348999999998</v>
      </c>
      <c r="EB444" s="21">
        <v>-479.40544</v>
      </c>
      <c r="EC444" s="21">
        <v>-470.08134000000001</v>
      </c>
      <c r="ED444" s="21">
        <v>-1521.4676099999999</v>
      </c>
      <c r="EE444" s="21">
        <v>-1677.21291</v>
      </c>
      <c r="EF444" s="21">
        <v>-1567.1411900000001</v>
      </c>
      <c r="EG444" s="21">
        <v>-1495.8990699999999</v>
      </c>
      <c r="EH444" s="21">
        <v>-1532.7467300000001</v>
      </c>
    </row>
    <row r="445" spans="2:138" x14ac:dyDescent="0.3">
      <c r="B445" s="58" t="s">
        <v>601</v>
      </c>
      <c r="C445" s="21">
        <v>-15939.21596</v>
      </c>
      <c r="D445" s="21">
        <v>-16874.908960000001</v>
      </c>
      <c r="E445" s="21">
        <v>-16562.514709999999</v>
      </c>
      <c r="F445" s="21">
        <v>-15658.54012</v>
      </c>
      <c r="G445" s="21">
        <v>-16241.672280000001</v>
      </c>
      <c r="H445" s="21">
        <v>-45673.033949999997</v>
      </c>
      <c r="I445" s="21">
        <v>-48354.224999999999</v>
      </c>
      <c r="J445" s="21">
        <v>-47459.08238</v>
      </c>
      <c r="K445" s="21">
        <v>-44868.794320000001</v>
      </c>
      <c r="L445" s="21">
        <v>-46539.742899999997</v>
      </c>
      <c r="M445" s="21">
        <v>-41391.971380000003</v>
      </c>
      <c r="N445" s="21">
        <v>-43821.813979999999</v>
      </c>
      <c r="O445" s="21">
        <v>-43010.575850000001</v>
      </c>
      <c r="P445" s="21">
        <v>-40663.10572</v>
      </c>
      <c r="Q445" s="21">
        <v>-42177.413670000002</v>
      </c>
      <c r="R445" s="21">
        <v>-175.1326</v>
      </c>
      <c r="S445" s="21">
        <v>-271.05944</v>
      </c>
      <c r="T445" s="21">
        <v>-160.77909</v>
      </c>
      <c r="U445" s="21">
        <v>-174.10938999999999</v>
      </c>
      <c r="V445" s="21">
        <v>-153.70203000000001</v>
      </c>
      <c r="W445" s="21">
        <v>-749.18692999999996</v>
      </c>
      <c r="X445" s="21">
        <v>-881.94172000000003</v>
      </c>
      <c r="Y445" s="21">
        <v>-758.45412999999996</v>
      </c>
      <c r="Z445" s="21">
        <v>-737.85574999999994</v>
      </c>
      <c r="AA445" s="21">
        <v>-739.50735999999995</v>
      </c>
      <c r="AB445" s="21">
        <v>-40120.774160000001</v>
      </c>
      <c r="AC445" s="21">
        <v>-42475.994599999998</v>
      </c>
      <c r="AD445" s="21">
        <v>-41689.699919999999</v>
      </c>
      <c r="AE445" s="21">
        <v>-39414.317450000002</v>
      </c>
      <c r="AF445" s="21">
        <v>-40882.137309999998</v>
      </c>
      <c r="AG445" s="21">
        <v>201.59970000000001</v>
      </c>
      <c r="AH445" s="21">
        <v>198.76885999999999</v>
      </c>
      <c r="AI445" s="21">
        <v>213.68190999999999</v>
      </c>
      <c r="AJ445" s="21">
        <v>196.81263999999999</v>
      </c>
      <c r="AK445" s="21">
        <v>210.24600000000001</v>
      </c>
      <c r="AL445" s="21">
        <v>-442.73507999999998</v>
      </c>
      <c r="AM445" s="21">
        <v>-479.70659000000001</v>
      </c>
      <c r="AN445" s="21">
        <v>-457.20281999999997</v>
      </c>
      <c r="AO445" s="21">
        <v>-435.7149</v>
      </c>
      <c r="AP445" s="21">
        <v>-447.71253999999999</v>
      </c>
      <c r="AQ445" s="21">
        <v>-420.97287999999998</v>
      </c>
      <c r="AR445" s="21">
        <v>-455.87758000000002</v>
      </c>
      <c r="AS445" s="21">
        <v>-434.76805999999999</v>
      </c>
      <c r="AT445" s="21">
        <v>-414.28615000000002</v>
      </c>
      <c r="AU445" s="21">
        <v>-425.75229000000002</v>
      </c>
      <c r="AV445" s="21">
        <v>-1288.07242</v>
      </c>
      <c r="AW445" s="21">
        <v>-1375.63786</v>
      </c>
      <c r="AX445" s="21">
        <v>-1335.6787899999999</v>
      </c>
      <c r="AY445" s="21">
        <v>-1266.20472</v>
      </c>
      <c r="AZ445" s="21">
        <v>-1309.17632</v>
      </c>
      <c r="BA445" s="21">
        <v>-1146.16812</v>
      </c>
      <c r="BB445" s="21">
        <v>-1223.8638699999999</v>
      </c>
      <c r="BC445" s="21">
        <v>-1188.4903300000001</v>
      </c>
      <c r="BD445" s="21">
        <v>-1126.5461600000001</v>
      </c>
      <c r="BE445" s="21">
        <v>-1164.6947600000001</v>
      </c>
      <c r="BF445" s="21">
        <v>-1388.0334700000001</v>
      </c>
      <c r="BG445" s="21">
        <v>-1480.3801699999999</v>
      </c>
      <c r="BH445" s="21">
        <v>-1439.80277</v>
      </c>
      <c r="BI445" s="21">
        <v>-1364.38491</v>
      </c>
      <c r="BJ445" s="21">
        <v>-1411.3916400000001</v>
      </c>
      <c r="BK445" s="21">
        <v>2245.36796</v>
      </c>
      <c r="BL445" s="21">
        <v>2378.75522</v>
      </c>
      <c r="BM445" s="21">
        <v>2334.2228799999998</v>
      </c>
      <c r="BN445" s="21">
        <v>2205.3017100000002</v>
      </c>
      <c r="BO445" s="21">
        <v>2288.4995800000002</v>
      </c>
      <c r="BP445" s="21">
        <v>1500.0084400000001</v>
      </c>
      <c r="BQ445" s="21">
        <v>1475.5918899999999</v>
      </c>
      <c r="BR445" s="21">
        <v>1591.6041600000001</v>
      </c>
      <c r="BS445" s="21">
        <v>1469.61411</v>
      </c>
      <c r="BT445" s="21">
        <v>1564.79027</v>
      </c>
      <c r="BU445" s="21">
        <v>44.53275</v>
      </c>
      <c r="BV445" s="21">
        <v>18.35669</v>
      </c>
      <c r="BW445" s="21">
        <v>54.443429999999999</v>
      </c>
      <c r="BX445" s="21">
        <v>41.126440000000002</v>
      </c>
      <c r="BY445" s="21">
        <v>54.87406</v>
      </c>
      <c r="BZ445" s="21">
        <v>-926.44404999999995</v>
      </c>
      <c r="CA445" s="21">
        <v>-1003.01286</v>
      </c>
      <c r="CB445" s="21">
        <v>-956.82051999999999</v>
      </c>
      <c r="CC445" s="21">
        <v>-912.02259000000004</v>
      </c>
      <c r="CD445" s="21">
        <v>-937.16723999999999</v>
      </c>
      <c r="CE445" s="21">
        <v>-16.80218</v>
      </c>
      <c r="CF445" s="21">
        <v>88.251419999999996</v>
      </c>
      <c r="CG445" s="21">
        <v>-4.5837000000000003</v>
      </c>
      <c r="CH445" s="21">
        <v>116.273</v>
      </c>
      <c r="CI445" s="21">
        <v>84.304820000000007</v>
      </c>
      <c r="CJ445" s="21">
        <v>118.28309</v>
      </c>
      <c r="CK445" s="21">
        <v>-500.07893000000001</v>
      </c>
      <c r="CL445" s="21">
        <v>-625.50003000000004</v>
      </c>
      <c r="CM445" s="21">
        <v>-497.34597000000002</v>
      </c>
      <c r="CN445" s="21">
        <v>-493.42502000000002</v>
      </c>
      <c r="CO445" s="21">
        <v>-483.19830999999999</v>
      </c>
      <c r="CP445" s="21">
        <v>-529.65344000000005</v>
      </c>
      <c r="CQ445" s="21">
        <v>-654.75737000000004</v>
      </c>
      <c r="CR445" s="21">
        <v>-527.87923999999998</v>
      </c>
      <c r="CS445" s="21">
        <v>-522.49303999999995</v>
      </c>
      <c r="CT445" s="21">
        <v>-513.09427000000005</v>
      </c>
      <c r="CU445" s="21">
        <v>-617.23951999999997</v>
      </c>
      <c r="CV445" s="21">
        <v>-743.73757999999998</v>
      </c>
      <c r="CW445" s="21">
        <v>-620.62555999999995</v>
      </c>
      <c r="CX445" s="21">
        <v>-608.32839999999999</v>
      </c>
      <c r="CY445" s="21">
        <v>-604.32829000000004</v>
      </c>
      <c r="CZ445" s="21">
        <v>-690.86598000000004</v>
      </c>
      <c r="DA445" s="21">
        <v>-823.53720999999996</v>
      </c>
      <c r="DB445" s="21">
        <v>-696.82696999999996</v>
      </c>
      <c r="DC445" s="21">
        <v>-680.68181000000004</v>
      </c>
      <c r="DD445" s="21">
        <v>-678.93219999999997</v>
      </c>
      <c r="DE445" s="21">
        <v>-717.14822000000004</v>
      </c>
      <c r="DF445" s="21">
        <v>-847.99914000000001</v>
      </c>
      <c r="DG445" s="21">
        <v>-725.04498000000001</v>
      </c>
      <c r="DH445" s="21">
        <v>-706.41070000000002</v>
      </c>
      <c r="DI445" s="21">
        <v>-706.73839999999996</v>
      </c>
      <c r="DJ445" s="21">
        <v>-684.78</v>
      </c>
      <c r="DK445" s="21">
        <v>-812.22374000000002</v>
      </c>
      <c r="DL445" s="21">
        <v>-691.14133000000004</v>
      </c>
      <c r="DM445" s="21">
        <v>-674.67309999999998</v>
      </c>
      <c r="DN445" s="21">
        <v>-673.41309000000001</v>
      </c>
      <c r="DO445" s="21">
        <v>-674.04222000000004</v>
      </c>
      <c r="DP445" s="21">
        <v>-789.78450999999995</v>
      </c>
      <c r="DQ445" s="21">
        <v>-683.60721999999998</v>
      </c>
      <c r="DR445" s="21">
        <v>-663.76558</v>
      </c>
      <c r="DS445" s="21">
        <v>-666.65929000000006</v>
      </c>
      <c r="DT445" s="21">
        <v>666.10893999999996</v>
      </c>
      <c r="DU445" s="21">
        <v>685.07955000000004</v>
      </c>
      <c r="DV445" s="21">
        <v>698.09464000000003</v>
      </c>
      <c r="DW445" s="21">
        <v>652.54593999999997</v>
      </c>
      <c r="DX445" s="21">
        <v>685.41931</v>
      </c>
      <c r="DY445" s="21">
        <v>-86.936959999999999</v>
      </c>
      <c r="DZ445" s="21">
        <v>-180.75360000000001</v>
      </c>
      <c r="EA445" s="21">
        <v>-68.222909999999999</v>
      </c>
      <c r="EB445" s="21">
        <v>-87.567840000000004</v>
      </c>
      <c r="EC445" s="21">
        <v>-62.840479999999999</v>
      </c>
      <c r="ED445" s="21">
        <v>-743.01274000000001</v>
      </c>
      <c r="EE445" s="21">
        <v>-856.57705999999996</v>
      </c>
      <c r="EF445" s="21">
        <v>-756.40647999999999</v>
      </c>
      <c r="EG445" s="21">
        <v>-731.40326000000005</v>
      </c>
      <c r="EH445" s="21">
        <v>-738.19834000000003</v>
      </c>
    </row>
    <row r="446" spans="2:138" x14ac:dyDescent="0.3">
      <c r="B446" s="58" t="s">
        <v>602</v>
      </c>
      <c r="C446" s="21">
        <v>5451.1699200000003</v>
      </c>
      <c r="D446" s="21">
        <v>5771.1744600000002</v>
      </c>
      <c r="E446" s="21">
        <v>5664.3364499999998</v>
      </c>
      <c r="F446" s="21">
        <v>5355.1795199999997</v>
      </c>
      <c r="G446" s="21">
        <v>5554.6091900000001</v>
      </c>
      <c r="H446" s="21">
        <v>2670.3405200000002</v>
      </c>
      <c r="I446" s="21">
        <v>2827.1002600000002</v>
      </c>
      <c r="J446" s="21">
        <v>2774.7644399999999</v>
      </c>
      <c r="K446" s="21">
        <v>2623.3194800000001</v>
      </c>
      <c r="L446" s="21">
        <v>2721.0139199999999</v>
      </c>
      <c r="M446" s="21">
        <v>10214.65531</v>
      </c>
      <c r="N446" s="21">
        <v>10814.288619999999</v>
      </c>
      <c r="O446" s="21">
        <v>10614.092350000001</v>
      </c>
      <c r="P446" s="21">
        <v>10034.786819999999</v>
      </c>
      <c r="Q446" s="21">
        <v>10408.485710000001</v>
      </c>
      <c r="R446" s="21">
        <v>153.56298000000001</v>
      </c>
      <c r="S446" s="21">
        <v>162.39571000000001</v>
      </c>
      <c r="T446" s="21">
        <v>159.95827</v>
      </c>
      <c r="U446" s="21">
        <v>150.81308999999999</v>
      </c>
      <c r="V446" s="21">
        <v>156.68795</v>
      </c>
      <c r="W446" s="21">
        <v>226.69023000000001</v>
      </c>
      <c r="X446" s="21">
        <v>240.09428</v>
      </c>
      <c r="Y446" s="21">
        <v>236.09503000000001</v>
      </c>
      <c r="Z446" s="21">
        <v>222.63099</v>
      </c>
      <c r="AA446" s="21">
        <v>231.30332000000001</v>
      </c>
      <c r="AB446" s="21">
        <v>9428.7285400000001</v>
      </c>
      <c r="AC446" s="21">
        <v>9982.2256899999993</v>
      </c>
      <c r="AD446" s="21">
        <v>9797.4396400000005</v>
      </c>
      <c r="AE446" s="21">
        <v>9262.7051100000008</v>
      </c>
      <c r="AF446" s="21">
        <v>9607.6554599999999</v>
      </c>
      <c r="AG446" s="21">
        <v>10.057550000000001</v>
      </c>
      <c r="AH446" s="21">
        <v>10.51271</v>
      </c>
      <c r="AI446" s="21">
        <v>10.467029999999999</v>
      </c>
      <c r="AJ446" s="21">
        <v>9.8776200000000003</v>
      </c>
      <c r="AK446" s="21">
        <v>10.250640000000001</v>
      </c>
      <c r="AL446" s="21">
        <v>23.502199999999998</v>
      </c>
      <c r="AM446" s="21">
        <v>24.789210000000001</v>
      </c>
      <c r="AN446" s="21">
        <v>24.439029999999999</v>
      </c>
      <c r="AO446" s="21">
        <v>23.081689999999998</v>
      </c>
      <c r="AP446" s="21">
        <v>23.950970000000002</v>
      </c>
      <c r="AQ446" s="21">
        <v>125.06513</v>
      </c>
      <c r="AR446" s="21">
        <v>132.36479</v>
      </c>
      <c r="AS446" s="21">
        <v>130.00899999999999</v>
      </c>
      <c r="AT446" s="21">
        <v>122.83240000000001</v>
      </c>
      <c r="AU446" s="21">
        <v>127.4529</v>
      </c>
      <c r="AV446" s="21">
        <v>283.47485999999998</v>
      </c>
      <c r="AW446" s="21">
        <v>300.15859</v>
      </c>
      <c r="AX446" s="21">
        <v>294.65800999999999</v>
      </c>
      <c r="AY446" s="21">
        <v>278.45638000000002</v>
      </c>
      <c r="AZ446" s="21">
        <v>288.92412000000002</v>
      </c>
      <c r="BA446" s="21">
        <v>31.979959999999998</v>
      </c>
      <c r="BB446" s="21">
        <v>33.769120000000001</v>
      </c>
      <c r="BC446" s="21">
        <v>33.248730000000002</v>
      </c>
      <c r="BD446" s="21">
        <v>31.408159999999999</v>
      </c>
      <c r="BE446" s="21">
        <v>32.588360000000002</v>
      </c>
      <c r="BF446" s="21">
        <v>983.39265</v>
      </c>
      <c r="BG446" s="21">
        <v>1041.5112300000001</v>
      </c>
      <c r="BH446" s="21">
        <v>1022.12572</v>
      </c>
      <c r="BI446" s="21">
        <v>966.03186000000005</v>
      </c>
      <c r="BJ446" s="21">
        <v>1002.29567</v>
      </c>
      <c r="BK446" s="21">
        <v>352.43588999999997</v>
      </c>
      <c r="BL446" s="21">
        <v>373.37252999999998</v>
      </c>
      <c r="BM446" s="21">
        <v>366.38267000000002</v>
      </c>
      <c r="BN446" s="21">
        <v>346.14704</v>
      </c>
      <c r="BO446" s="21">
        <v>359.20587999999998</v>
      </c>
      <c r="BP446" s="21">
        <v>79.749529999999993</v>
      </c>
      <c r="BQ446" s="21">
        <v>83.659949999999995</v>
      </c>
      <c r="BR446" s="21">
        <v>83.129800000000003</v>
      </c>
      <c r="BS446" s="21">
        <v>78.32114</v>
      </c>
      <c r="BT446" s="21">
        <v>81.372410000000002</v>
      </c>
      <c r="BU446" s="21">
        <v>0.48277999999999999</v>
      </c>
      <c r="BV446" s="21">
        <v>0.23474999999999999</v>
      </c>
      <c r="BW446" s="21">
        <v>0.52602000000000004</v>
      </c>
      <c r="BX446" s="21">
        <v>0.47137000000000001</v>
      </c>
      <c r="BY446" s="21">
        <v>0.49160999999999999</v>
      </c>
      <c r="BZ446" s="21">
        <v>329.12169999999998</v>
      </c>
      <c r="CA446" s="21">
        <v>348.39580000000001</v>
      </c>
      <c r="CB446" s="21">
        <v>342.09912000000003</v>
      </c>
      <c r="CC446" s="21">
        <v>323.31801999999999</v>
      </c>
      <c r="CD446" s="21">
        <v>335.44740000000002</v>
      </c>
      <c r="CE446" s="21">
        <v>-2.2000000000000001E-4</v>
      </c>
      <c r="CF446" s="21">
        <v>-70.669409999999999</v>
      </c>
      <c r="CG446" s="21">
        <v>-76.009110000000007</v>
      </c>
      <c r="CH446" s="21">
        <v>-73.494069999999994</v>
      </c>
      <c r="CI446" s="21">
        <v>-69.40446</v>
      </c>
      <c r="CJ446" s="21">
        <v>-72.107529999999997</v>
      </c>
      <c r="CK446" s="21">
        <v>-171.06741</v>
      </c>
      <c r="CL446" s="21">
        <v>-182.66418999999999</v>
      </c>
      <c r="CM446" s="21">
        <v>-178.02963</v>
      </c>
      <c r="CN446" s="21">
        <v>-168.00482</v>
      </c>
      <c r="CO446" s="21">
        <v>-174.54862</v>
      </c>
      <c r="CP446" s="21">
        <v>152.16862</v>
      </c>
      <c r="CQ446" s="21">
        <v>160.84316000000001</v>
      </c>
      <c r="CR446" s="21">
        <v>158.51383000000001</v>
      </c>
      <c r="CS446" s="21">
        <v>149.44365999999999</v>
      </c>
      <c r="CT446" s="21">
        <v>155.26521</v>
      </c>
      <c r="CU446" s="21">
        <v>229.24172999999999</v>
      </c>
      <c r="CV446" s="21">
        <v>242.78889000000001</v>
      </c>
      <c r="CW446" s="21">
        <v>238.75609</v>
      </c>
      <c r="CX446" s="21">
        <v>225.13679999999999</v>
      </c>
      <c r="CY446" s="21">
        <v>233.90674999999999</v>
      </c>
      <c r="CZ446" s="21">
        <v>143.77105</v>
      </c>
      <c r="DA446" s="21">
        <v>151.94542999999999</v>
      </c>
      <c r="DB446" s="21">
        <v>149.76841999999999</v>
      </c>
      <c r="DC446" s="21">
        <v>141.19647000000001</v>
      </c>
      <c r="DD446" s="21">
        <v>146.69676000000001</v>
      </c>
      <c r="DE446" s="21">
        <v>109.82939</v>
      </c>
      <c r="DF446" s="21">
        <v>115.90815000000001</v>
      </c>
      <c r="DG446" s="21">
        <v>114.42650999999999</v>
      </c>
      <c r="DH446" s="21">
        <v>107.86254</v>
      </c>
      <c r="DI446" s="21">
        <v>112.06439</v>
      </c>
      <c r="DJ446" s="21">
        <v>251.56992</v>
      </c>
      <c r="DK446" s="21">
        <v>266.54111999999998</v>
      </c>
      <c r="DL446" s="21">
        <v>262.00130999999999</v>
      </c>
      <c r="DM446" s="21">
        <v>247.0652</v>
      </c>
      <c r="DN446" s="21">
        <v>256.68930999999998</v>
      </c>
      <c r="DO446" s="21">
        <v>208.18366</v>
      </c>
      <c r="DP446" s="21">
        <v>220.54621</v>
      </c>
      <c r="DQ446" s="21">
        <v>216.81699</v>
      </c>
      <c r="DR446" s="21">
        <v>204.45582999999999</v>
      </c>
      <c r="DS446" s="21">
        <v>212.42015000000001</v>
      </c>
      <c r="DT446" s="21">
        <v>56.895029999999998</v>
      </c>
      <c r="DU446" s="21">
        <v>60.062739999999998</v>
      </c>
      <c r="DV446" s="21">
        <v>59.156480000000002</v>
      </c>
      <c r="DW446" s="21">
        <v>55.877609999999997</v>
      </c>
      <c r="DX446" s="21">
        <v>57.979889999999997</v>
      </c>
      <c r="DY446" s="21">
        <v>-231.22801000000001</v>
      </c>
      <c r="DZ446" s="21">
        <v>-246.54417000000001</v>
      </c>
      <c r="EA446" s="21">
        <v>-240.67080999999999</v>
      </c>
      <c r="EB446" s="21">
        <v>-227.08822000000001</v>
      </c>
      <c r="EC446" s="21">
        <v>-235.93347</v>
      </c>
      <c r="ED446" s="21">
        <v>177.64216999999999</v>
      </c>
      <c r="EE446" s="21">
        <v>188.14341999999999</v>
      </c>
      <c r="EF446" s="21">
        <v>185.01454000000001</v>
      </c>
      <c r="EG446" s="21">
        <v>174.46120999999999</v>
      </c>
      <c r="EH446" s="21">
        <v>181.25715</v>
      </c>
    </row>
    <row r="447" spans="2:138" x14ac:dyDescent="0.3">
      <c r="B447" s="58" t="s">
        <v>603</v>
      </c>
      <c r="C447" s="21">
        <v>-23609.879000000001</v>
      </c>
      <c r="D447" s="21">
        <v>-24995.869279999999</v>
      </c>
      <c r="E447" s="21">
        <v>-24533.13696</v>
      </c>
      <c r="F447" s="21">
        <v>-23194.129400000002</v>
      </c>
      <c r="G447" s="21">
        <v>-24057.890810000001</v>
      </c>
      <c r="H447" s="21">
        <v>-41411.194909999998</v>
      </c>
      <c r="I447" s="21">
        <v>-43842.198850000001</v>
      </c>
      <c r="J447" s="21">
        <v>-43030.583709999999</v>
      </c>
      <c r="K447" s="21">
        <v>-40682.000440000003</v>
      </c>
      <c r="L447" s="21">
        <v>-42197.029580000002</v>
      </c>
      <c r="M447" s="21">
        <v>-25255.668819999999</v>
      </c>
      <c r="N447" s="21">
        <v>-26738.258259999999</v>
      </c>
      <c r="O447" s="21">
        <v>-26243.274310000001</v>
      </c>
      <c r="P447" s="21">
        <v>-24810.94513</v>
      </c>
      <c r="Q447" s="21">
        <v>-25734.913209999999</v>
      </c>
      <c r="R447" s="21">
        <v>-454.90060999999997</v>
      </c>
      <c r="S447" s="21">
        <v>-357.39118000000002</v>
      </c>
      <c r="T447" s="21">
        <v>-423.61027000000001</v>
      </c>
      <c r="U447" s="21">
        <v>-438.98390000000001</v>
      </c>
      <c r="V447" s="21">
        <v>-477.87450000000001</v>
      </c>
      <c r="W447" s="21">
        <v>-255.61932999999999</v>
      </c>
      <c r="X447" s="21">
        <v>-146.24656999999999</v>
      </c>
      <c r="Y447" s="21">
        <v>-217.26235</v>
      </c>
      <c r="Z447" s="21">
        <v>-243.30341000000001</v>
      </c>
      <c r="AA447" s="21">
        <v>-274.99216000000001</v>
      </c>
      <c r="AB447" s="21">
        <v>-26028.880829999998</v>
      </c>
      <c r="AC447" s="21">
        <v>-27556.861120000001</v>
      </c>
      <c r="AD447" s="21">
        <v>-27046.74209</v>
      </c>
      <c r="AE447" s="21">
        <v>-25570.55774</v>
      </c>
      <c r="AF447" s="21">
        <v>-26522.825209999999</v>
      </c>
      <c r="AG447" s="21">
        <v>-3.4996</v>
      </c>
      <c r="AH447" s="21">
        <v>18.836290000000002</v>
      </c>
      <c r="AI447" s="21">
        <v>5.7603799999999996</v>
      </c>
      <c r="AJ447" s="21">
        <v>-2.5677699999999999</v>
      </c>
      <c r="AK447" s="21">
        <v>-5.6981200000000003</v>
      </c>
      <c r="AL447" s="21">
        <v>-255.60947999999999</v>
      </c>
      <c r="AM447" s="21">
        <v>-254.24175</v>
      </c>
      <c r="AN447" s="21">
        <v>-258.84625</v>
      </c>
      <c r="AO447" s="21">
        <v>-250.41542999999999</v>
      </c>
      <c r="AP447" s="21">
        <v>-262.04701</v>
      </c>
      <c r="AQ447" s="21">
        <v>-311.30680000000001</v>
      </c>
      <c r="AR447" s="21">
        <v>-314.33623</v>
      </c>
      <c r="AS447" s="21">
        <v>-317.17961000000003</v>
      </c>
      <c r="AT447" s="21">
        <v>-305.15962999999999</v>
      </c>
      <c r="AU447" s="21">
        <v>-318.69920000000002</v>
      </c>
      <c r="AV447" s="21">
        <v>53.882219999999997</v>
      </c>
      <c r="AW447" s="21">
        <v>74.500870000000006</v>
      </c>
      <c r="AX447" s="21">
        <v>63.286740000000002</v>
      </c>
      <c r="AY447" s="21">
        <v>53.606470000000002</v>
      </c>
      <c r="AZ447" s="21">
        <v>53.26549</v>
      </c>
      <c r="BA447" s="21">
        <v>-1072.1476500000001</v>
      </c>
      <c r="BB447" s="21">
        <v>-1119.9143999999999</v>
      </c>
      <c r="BC447" s="21">
        <v>-1107.95262</v>
      </c>
      <c r="BD447" s="21">
        <v>-1052.41336</v>
      </c>
      <c r="BE447" s="21">
        <v>-1094.0134700000001</v>
      </c>
      <c r="BF447" s="21">
        <v>-826.41540999999995</v>
      </c>
      <c r="BG447" s="21">
        <v>-859.70852000000002</v>
      </c>
      <c r="BH447" s="21">
        <v>-852.46142999999995</v>
      </c>
      <c r="BI447" s="21">
        <v>-811.20518000000004</v>
      </c>
      <c r="BJ447" s="21">
        <v>-843.79427999999996</v>
      </c>
      <c r="BK447" s="21">
        <v>-1617.6590100000001</v>
      </c>
      <c r="BL447" s="21">
        <v>-1713.7568900000001</v>
      </c>
      <c r="BM447" s="21">
        <v>-1681.67389</v>
      </c>
      <c r="BN447" s="21">
        <v>-1588.79357</v>
      </c>
      <c r="BO447" s="21">
        <v>-1648.73287</v>
      </c>
      <c r="BP447" s="21">
        <v>-362.75650000000002</v>
      </c>
      <c r="BQ447" s="21">
        <v>-217.37223</v>
      </c>
      <c r="BR447" s="21">
        <v>-311.94666999999998</v>
      </c>
      <c r="BS447" s="21">
        <v>-345.40508999999997</v>
      </c>
      <c r="BT447" s="21">
        <v>-389.12245999999999</v>
      </c>
      <c r="BU447" s="21">
        <v>-45.307279999999999</v>
      </c>
      <c r="BV447" s="21">
        <v>-4.1001399999999997</v>
      </c>
      <c r="BW447" s="21">
        <v>-28.922419999999999</v>
      </c>
      <c r="BX447" s="21">
        <v>-42.725050000000003</v>
      </c>
      <c r="BY447" s="21">
        <v>-50.418849999999999</v>
      </c>
      <c r="BZ447" s="21">
        <v>-730.03444999999999</v>
      </c>
      <c r="CA447" s="21">
        <v>-740.16681000000005</v>
      </c>
      <c r="CB447" s="21">
        <v>-745.07532000000003</v>
      </c>
      <c r="CC447" s="21">
        <v>-715.84622999999999</v>
      </c>
      <c r="CD447" s="21">
        <v>-747.23666000000003</v>
      </c>
      <c r="CE447" s="21">
        <v>9.2804900000000004</v>
      </c>
      <c r="CF447" s="21">
        <v>-494.60399999999998</v>
      </c>
      <c r="CG447" s="21">
        <v>-382.58150999999998</v>
      </c>
      <c r="CH447" s="21">
        <v>-457.72194999999999</v>
      </c>
      <c r="CI447" s="21">
        <v>-476.78426000000002</v>
      </c>
      <c r="CJ447" s="21">
        <v>-520.49033999999995</v>
      </c>
      <c r="CK447" s="21">
        <v>-510.43869000000001</v>
      </c>
      <c r="CL447" s="21">
        <v>-404.27528000000001</v>
      </c>
      <c r="CM447" s="21">
        <v>-477.01251000000002</v>
      </c>
      <c r="CN447" s="21">
        <v>-492.80887999999999</v>
      </c>
      <c r="CO447" s="21">
        <v>-535.99890000000005</v>
      </c>
      <c r="CP447" s="21">
        <v>-492.73928000000001</v>
      </c>
      <c r="CQ447" s="21">
        <v>-385.88861000000003</v>
      </c>
      <c r="CR447" s="21">
        <v>-457.95735999999999</v>
      </c>
      <c r="CS447" s="21">
        <v>-475.33665999999999</v>
      </c>
      <c r="CT447" s="21">
        <v>-517.80168000000003</v>
      </c>
      <c r="CU447" s="21">
        <v>-241.61778000000001</v>
      </c>
      <c r="CV447" s="21">
        <v>-126.91364</v>
      </c>
      <c r="CW447" s="21">
        <v>-199.40360999999999</v>
      </c>
      <c r="CX447" s="21">
        <v>-229.04933</v>
      </c>
      <c r="CY447" s="21">
        <v>-260.97192000000001</v>
      </c>
      <c r="CZ447" s="21">
        <v>-204.91578999999999</v>
      </c>
      <c r="DA447" s="21">
        <v>-85.262060000000005</v>
      </c>
      <c r="DB447" s="21">
        <v>-160.07613000000001</v>
      </c>
      <c r="DC447" s="21">
        <v>-192.80882</v>
      </c>
      <c r="DD447" s="21">
        <v>-223.83699999999999</v>
      </c>
      <c r="DE447" s="21">
        <v>-542.87933999999996</v>
      </c>
      <c r="DF447" s="21">
        <v>-450.00515000000001</v>
      </c>
      <c r="DG447" s="21">
        <v>-514.18113000000005</v>
      </c>
      <c r="DH447" s="21">
        <v>-525.06632999999999</v>
      </c>
      <c r="DI447" s="21">
        <v>-568.06317000000001</v>
      </c>
      <c r="DJ447" s="21">
        <v>-575.10895000000005</v>
      </c>
      <c r="DK447" s="21">
        <v>-483.91523999999998</v>
      </c>
      <c r="DL447" s="21">
        <v>-547.84258999999997</v>
      </c>
      <c r="DM447" s="21">
        <v>-556.84804999999994</v>
      </c>
      <c r="DN447" s="21">
        <v>-600.71819000000005</v>
      </c>
      <c r="DO447" s="21">
        <v>-266.48603000000003</v>
      </c>
      <c r="DP447" s="21">
        <v>-174.65196</v>
      </c>
      <c r="DQ447" s="21">
        <v>-234.69866999999999</v>
      </c>
      <c r="DR447" s="21">
        <v>-255.05811</v>
      </c>
      <c r="DS447" s="21">
        <v>-283.81889999999999</v>
      </c>
      <c r="DT447" s="21">
        <v>-284.21983</v>
      </c>
      <c r="DU447" s="21">
        <v>-269.93765999999999</v>
      </c>
      <c r="DV447" s="21">
        <v>-282.51031999999998</v>
      </c>
      <c r="DW447" s="21">
        <v>-277.95164999999997</v>
      </c>
      <c r="DX447" s="21">
        <v>-292.57440000000003</v>
      </c>
      <c r="DY447" s="21">
        <v>-503.97681</v>
      </c>
      <c r="DZ447" s="21">
        <v>-405.06166999999999</v>
      </c>
      <c r="EA447" s="21">
        <v>-472.72825999999998</v>
      </c>
      <c r="EB447" s="21">
        <v>-486.91827000000001</v>
      </c>
      <c r="EC447" s="21">
        <v>-528.43759999999997</v>
      </c>
      <c r="ED447" s="21">
        <v>-151.15456</v>
      </c>
      <c r="EE447" s="21">
        <v>-59.247239999999998</v>
      </c>
      <c r="EF447" s="21">
        <v>-116.84988</v>
      </c>
      <c r="EG447" s="21">
        <v>-142.13497000000001</v>
      </c>
      <c r="EH447" s="21">
        <v>-165.29621</v>
      </c>
    </row>
    <row r="448" spans="2:138" x14ac:dyDescent="0.3">
      <c r="B448" s="58" t="s">
        <v>604</v>
      </c>
      <c r="C448" s="21">
        <v>-87279.157779999994</v>
      </c>
      <c r="D448" s="21">
        <v>-92402.778479999994</v>
      </c>
      <c r="E448" s="21">
        <v>-90692.185750000004</v>
      </c>
      <c r="F448" s="21">
        <v>-85742.247109999997</v>
      </c>
      <c r="G448" s="21">
        <v>-88935.332880000002</v>
      </c>
      <c r="H448" s="21">
        <v>-132658.87041</v>
      </c>
      <c r="I448" s="21">
        <v>-140446.48042000001</v>
      </c>
      <c r="J448" s="21">
        <v>-137846.50844000001</v>
      </c>
      <c r="K448" s="21">
        <v>-130322.92922999999</v>
      </c>
      <c r="L448" s="21">
        <v>-135176.25584999999</v>
      </c>
      <c r="M448" s="21">
        <v>-102487.89489</v>
      </c>
      <c r="N448" s="21">
        <v>-108504.26581</v>
      </c>
      <c r="O448" s="21">
        <v>-106495.61327</v>
      </c>
      <c r="P448" s="21">
        <v>-100683.19931</v>
      </c>
      <c r="Q448" s="21">
        <v>-104432.67606</v>
      </c>
      <c r="R448" s="21">
        <v>-1473.58484</v>
      </c>
      <c r="S448" s="21">
        <v>-1435.8946000000001</v>
      </c>
      <c r="T448" s="21">
        <v>-1485.5449699999999</v>
      </c>
      <c r="U448" s="21">
        <v>-1439.5291</v>
      </c>
      <c r="V448" s="21">
        <v>-1517.1026999999999</v>
      </c>
      <c r="W448" s="21">
        <v>-1488.9449400000001</v>
      </c>
      <c r="X448" s="21">
        <v>-1453.1229699999999</v>
      </c>
      <c r="Y448" s="21">
        <v>-1502.809</v>
      </c>
      <c r="Z448" s="21">
        <v>-1454.6680100000001</v>
      </c>
      <c r="AA448" s="21">
        <v>-1533.1904400000001</v>
      </c>
      <c r="AB448" s="21">
        <v>-101838.05863</v>
      </c>
      <c r="AC448" s="21">
        <v>-107816.28519</v>
      </c>
      <c r="AD448" s="21">
        <v>-105820.44325</v>
      </c>
      <c r="AE448" s="21">
        <v>-100044.86844000001</v>
      </c>
      <c r="AF448" s="21">
        <v>-103770.61719</v>
      </c>
      <c r="AG448" s="21">
        <v>-102.93774999999999</v>
      </c>
      <c r="AH448" s="21">
        <v>-85.468639999999994</v>
      </c>
      <c r="AI448" s="21">
        <v>-97.721540000000005</v>
      </c>
      <c r="AJ448" s="21">
        <v>-100.24191999999999</v>
      </c>
      <c r="AK448" s="21">
        <v>-107.04615</v>
      </c>
      <c r="AL448" s="21">
        <v>-883.28832999999997</v>
      </c>
      <c r="AM448" s="21">
        <v>-918.38000999999997</v>
      </c>
      <c r="AN448" s="21">
        <v>-911.41831999999999</v>
      </c>
      <c r="AO448" s="21">
        <v>-866.89577999999995</v>
      </c>
      <c r="AP448" s="21">
        <v>-901.70781999999997</v>
      </c>
      <c r="AQ448" s="21">
        <v>-1075.1629700000001</v>
      </c>
      <c r="AR448" s="21">
        <v>-1122.76287</v>
      </c>
      <c r="AS448" s="21">
        <v>-1111.2985699999999</v>
      </c>
      <c r="AT448" s="21">
        <v>-1055.38912</v>
      </c>
      <c r="AU448" s="21">
        <v>-1097.1303700000001</v>
      </c>
      <c r="AV448" s="21">
        <v>-1095.3603599999999</v>
      </c>
      <c r="AW448" s="21">
        <v>-1142.17867</v>
      </c>
      <c r="AX448" s="21">
        <v>-1131.40579</v>
      </c>
      <c r="AY448" s="21">
        <v>-1075.3009999999999</v>
      </c>
      <c r="AZ448" s="21">
        <v>-1118.0552299999999</v>
      </c>
      <c r="BA448" s="21">
        <v>-1739.1359600000001</v>
      </c>
      <c r="BB448" s="21">
        <v>-1825.6304</v>
      </c>
      <c r="BC448" s="21">
        <v>-1801.33692</v>
      </c>
      <c r="BD448" s="21">
        <v>-1707.50071</v>
      </c>
      <c r="BE448" s="21">
        <v>-1773.68552</v>
      </c>
      <c r="BF448" s="21">
        <v>-2382.7412300000001</v>
      </c>
      <c r="BG448" s="21">
        <v>-2507.66444</v>
      </c>
      <c r="BH448" s="21">
        <v>-2470.2370999999998</v>
      </c>
      <c r="BI448" s="21">
        <v>-2340.0652599999999</v>
      </c>
      <c r="BJ448" s="21">
        <v>-2430.0167900000001</v>
      </c>
      <c r="BK448" s="21">
        <v>4333.1958699999996</v>
      </c>
      <c r="BL448" s="21">
        <v>4590.6116400000001</v>
      </c>
      <c r="BM448" s="21">
        <v>4504.6714400000001</v>
      </c>
      <c r="BN448" s="21">
        <v>4255.8745099999996</v>
      </c>
      <c r="BO448" s="21">
        <v>4416.43289</v>
      </c>
      <c r="BP448" s="21">
        <v>-1358.4188099999999</v>
      </c>
      <c r="BQ448" s="21">
        <v>-1269.1657700000001</v>
      </c>
      <c r="BR448" s="21">
        <v>-1350.1065900000001</v>
      </c>
      <c r="BS448" s="21">
        <v>-1323.3382899999999</v>
      </c>
      <c r="BT448" s="21">
        <v>-1404.8644400000001</v>
      </c>
      <c r="BU448" s="21">
        <v>-48.8247</v>
      </c>
      <c r="BV448" s="21">
        <v>-5.7823099999999998</v>
      </c>
      <c r="BW448" s="21">
        <v>-32.798949999999998</v>
      </c>
      <c r="BX448" s="21">
        <v>-46.180799999999998</v>
      </c>
      <c r="BY448" s="21">
        <v>-54.003839999999997</v>
      </c>
      <c r="BZ448" s="21">
        <v>-2263.2864300000001</v>
      </c>
      <c r="CA448" s="21">
        <v>-2362.8597799999998</v>
      </c>
      <c r="CB448" s="21">
        <v>-2338.9490900000001</v>
      </c>
      <c r="CC448" s="21">
        <v>-2222.07897</v>
      </c>
      <c r="CD448" s="21">
        <v>-2309.9396999999999</v>
      </c>
      <c r="CE448" s="21">
        <v>9.2804900000000004</v>
      </c>
      <c r="CF448" s="21">
        <v>-1599.4165</v>
      </c>
      <c r="CG448" s="21">
        <v>-1551.9008100000001</v>
      </c>
      <c r="CH448" s="21">
        <v>-1609.48541</v>
      </c>
      <c r="CI448" s="21">
        <v>-1561.92409</v>
      </c>
      <c r="CJ448" s="21">
        <v>-1647.58377</v>
      </c>
      <c r="CK448" s="21">
        <v>-1567.8108</v>
      </c>
      <c r="CL448" s="21">
        <v>-1523.35239</v>
      </c>
      <c r="CM448" s="21">
        <v>-1579.3126500000001</v>
      </c>
      <c r="CN448" s="21">
        <v>-1531.3530499999999</v>
      </c>
      <c r="CO448" s="21">
        <v>-1614.6951899999999</v>
      </c>
      <c r="CP448" s="21">
        <v>-1545.8459</v>
      </c>
      <c r="CQ448" s="21">
        <v>-1500.5151800000001</v>
      </c>
      <c r="CR448" s="21">
        <v>-1555.8185100000001</v>
      </c>
      <c r="CS448" s="21">
        <v>-1509.6913099999999</v>
      </c>
      <c r="CT448" s="21">
        <v>-1592.1464599999999</v>
      </c>
      <c r="CU448" s="21">
        <v>-1329.18974</v>
      </c>
      <c r="CV448" s="21">
        <v>-1278.52108</v>
      </c>
      <c r="CW448" s="21">
        <v>-1333.1403399999999</v>
      </c>
      <c r="CX448" s="21">
        <v>-1297.2556099999999</v>
      </c>
      <c r="CY448" s="21">
        <v>-1370.47711</v>
      </c>
      <c r="CZ448" s="21">
        <v>-1543.25477</v>
      </c>
      <c r="DA448" s="21">
        <v>-1503.6858400000001</v>
      </c>
      <c r="DB448" s="21">
        <v>-1555.08286</v>
      </c>
      <c r="DC448" s="21">
        <v>-1507.3168700000001</v>
      </c>
      <c r="DD448" s="21">
        <v>-1589.1664699999999</v>
      </c>
      <c r="DE448" s="21">
        <v>-1609.2110700000001</v>
      </c>
      <c r="DF448" s="21">
        <v>-1579.14825</v>
      </c>
      <c r="DG448" s="21">
        <v>-1625.7750799999999</v>
      </c>
      <c r="DH448" s="21">
        <v>-1572.41059</v>
      </c>
      <c r="DI448" s="21">
        <v>-1655.89977</v>
      </c>
      <c r="DJ448" s="21">
        <v>-1740.92887</v>
      </c>
      <c r="DK448" s="21">
        <v>-1719.02217</v>
      </c>
      <c r="DL448" s="21">
        <v>-1763.0781500000001</v>
      </c>
      <c r="DM448" s="21">
        <v>-1701.9089799999999</v>
      </c>
      <c r="DN448" s="21">
        <v>-1790.04937</v>
      </c>
      <c r="DO448" s="21">
        <v>-1159.29468</v>
      </c>
      <c r="DP448" s="21">
        <v>-1119.9379200000001</v>
      </c>
      <c r="DQ448" s="21">
        <v>-1165.4014500000001</v>
      </c>
      <c r="DR448" s="21">
        <v>-1131.9691</v>
      </c>
      <c r="DS448" s="21">
        <v>-1194.6329499999999</v>
      </c>
      <c r="DT448" s="21">
        <v>-1059.91067</v>
      </c>
      <c r="DU448" s="21">
        <v>-1090.1407200000001</v>
      </c>
      <c r="DV448" s="21">
        <v>-1088.99713</v>
      </c>
      <c r="DW448" s="21">
        <v>-1039.80278</v>
      </c>
      <c r="DX448" s="21">
        <v>-1083.05018</v>
      </c>
      <c r="DY448" s="21">
        <v>-1526.1011699999999</v>
      </c>
      <c r="DZ448" s="21">
        <v>-1487.0072500000001</v>
      </c>
      <c r="EA448" s="21">
        <v>-1538.27189</v>
      </c>
      <c r="EB448" s="21">
        <v>-1490.84232</v>
      </c>
      <c r="EC448" s="21">
        <v>-1571.1753000000001</v>
      </c>
      <c r="ED448" s="21">
        <v>-1233.0865799999999</v>
      </c>
      <c r="EE448" s="21">
        <v>-1206.2404300000001</v>
      </c>
      <c r="EF448" s="21">
        <v>-1244.5549900000001</v>
      </c>
      <c r="EG448" s="21">
        <v>-1204.8017400000001</v>
      </c>
      <c r="EH448" s="21">
        <v>-1269.04772</v>
      </c>
    </row>
    <row r="449" spans="2:138" x14ac:dyDescent="0.3">
      <c r="B449" s="58" t="s">
        <v>605</v>
      </c>
      <c r="C449" s="21">
        <v>-71987.243170000002</v>
      </c>
      <c r="D449" s="21">
        <v>-76213.169940000007</v>
      </c>
      <c r="E449" s="21">
        <v>-74802.284939999998</v>
      </c>
      <c r="F449" s="21">
        <v>-70719.609920000003</v>
      </c>
      <c r="G449" s="21">
        <v>-73353.244890000002</v>
      </c>
      <c r="H449" s="21">
        <v>-129093.48153999999</v>
      </c>
      <c r="I449" s="21">
        <v>-136671.78886999999</v>
      </c>
      <c r="J449" s="21">
        <v>-134141.69469</v>
      </c>
      <c r="K449" s="21">
        <v>-126820.32199</v>
      </c>
      <c r="L449" s="21">
        <v>-131543.20879999999</v>
      </c>
      <c r="M449" s="21">
        <v>-113455.57841</v>
      </c>
      <c r="N449" s="21">
        <v>-120115.78783</v>
      </c>
      <c r="O449" s="21">
        <v>-117892.18049</v>
      </c>
      <c r="P449" s="21">
        <v>-111457.75436000001</v>
      </c>
      <c r="Q449" s="21">
        <v>-115608.47923</v>
      </c>
      <c r="R449" s="21">
        <v>-1431.40527</v>
      </c>
      <c r="S449" s="21">
        <v>-1518.6490899999999</v>
      </c>
      <c r="T449" s="21">
        <v>-1489.6013800000001</v>
      </c>
      <c r="U449" s="21">
        <v>-1404.02826</v>
      </c>
      <c r="V449" s="21">
        <v>-1459.8267800000001</v>
      </c>
      <c r="W449" s="21">
        <v>-1872.91985</v>
      </c>
      <c r="X449" s="21">
        <v>-1987.7882300000001</v>
      </c>
      <c r="Y449" s="21">
        <v>-1949.2672</v>
      </c>
      <c r="Z449" s="21">
        <v>-1837.6593399999999</v>
      </c>
      <c r="AA449" s="21">
        <v>-1910.30197</v>
      </c>
      <c r="AB449" s="21">
        <v>-111260.71991</v>
      </c>
      <c r="AC449" s="21">
        <v>-117792.08745000001</v>
      </c>
      <c r="AD449" s="21">
        <v>-115611.57837</v>
      </c>
      <c r="AE449" s="21">
        <v>-109301.61311999999</v>
      </c>
      <c r="AF449" s="21">
        <v>-113372.09026</v>
      </c>
      <c r="AG449" s="21">
        <v>-51.35004</v>
      </c>
      <c r="AH449" s="21">
        <v>-53.894449999999999</v>
      </c>
      <c r="AI449" s="21">
        <v>-53.201210000000003</v>
      </c>
      <c r="AJ449" s="21">
        <v>-50.092260000000003</v>
      </c>
      <c r="AK449" s="21">
        <v>-52.172710000000002</v>
      </c>
      <c r="AL449" s="21">
        <v>-765.81187</v>
      </c>
      <c r="AM449" s="21">
        <v>-810.75509999999997</v>
      </c>
      <c r="AN449" s="21">
        <v>-795.91362000000004</v>
      </c>
      <c r="AO449" s="21">
        <v>-751.89333999999997</v>
      </c>
      <c r="AP449" s="21">
        <v>-780.32183999999995</v>
      </c>
      <c r="AQ449" s="21">
        <v>-1134.00044</v>
      </c>
      <c r="AR449" s="21">
        <v>-1200.7256199999999</v>
      </c>
      <c r="AS449" s="21">
        <v>-1178.63239</v>
      </c>
      <c r="AT449" s="21">
        <v>-1113.5299</v>
      </c>
      <c r="AU449" s="21">
        <v>-1155.5419099999999</v>
      </c>
      <c r="AV449" s="21">
        <v>-1853.1312399999999</v>
      </c>
      <c r="AW449" s="21">
        <v>-1962.52793</v>
      </c>
      <c r="AX449" s="21">
        <v>-1926.0398399999999</v>
      </c>
      <c r="AY449" s="21">
        <v>-1820.0657900000001</v>
      </c>
      <c r="AZ449" s="21">
        <v>-1888.6296199999999</v>
      </c>
      <c r="BA449" s="21">
        <v>-2713.7953400000001</v>
      </c>
      <c r="BB449" s="21">
        <v>-2873.5531700000001</v>
      </c>
      <c r="BC449" s="21">
        <v>-2820.6094899999998</v>
      </c>
      <c r="BD449" s="21">
        <v>-2665.1237799999999</v>
      </c>
      <c r="BE449" s="21">
        <v>-2765.32629</v>
      </c>
      <c r="BF449" s="21">
        <v>-3070.5649699999999</v>
      </c>
      <c r="BG449" s="21">
        <v>-3252.0030400000001</v>
      </c>
      <c r="BH449" s="21">
        <v>-3191.3561199999999</v>
      </c>
      <c r="BI449" s="21">
        <v>-3016.1225899999999</v>
      </c>
      <c r="BJ449" s="21">
        <v>-3129.4756900000002</v>
      </c>
      <c r="BK449" s="21">
        <v>4476.8360499999999</v>
      </c>
      <c r="BL449" s="21">
        <v>4742.7848400000003</v>
      </c>
      <c r="BM449" s="21">
        <v>4653.9958299999998</v>
      </c>
      <c r="BN449" s="21">
        <v>4396.9515799999999</v>
      </c>
      <c r="BO449" s="21">
        <v>4562.8322799999996</v>
      </c>
      <c r="BP449" s="21">
        <v>-1089.0087900000001</v>
      </c>
      <c r="BQ449" s="21">
        <v>-1153.6976199999999</v>
      </c>
      <c r="BR449" s="21">
        <v>-1132.7184600000001</v>
      </c>
      <c r="BS449" s="21">
        <v>-1067.1664599999999</v>
      </c>
      <c r="BT449" s="21">
        <v>-1110.1457800000001</v>
      </c>
      <c r="BU449" s="21">
        <v>-1.40648</v>
      </c>
      <c r="BV449" s="21">
        <v>-0.49685000000000001</v>
      </c>
      <c r="BW449" s="21">
        <v>-1.10524</v>
      </c>
      <c r="BX449" s="21">
        <v>-0.69638</v>
      </c>
      <c r="BY449" s="21">
        <v>-1.10656</v>
      </c>
      <c r="BZ449" s="21">
        <v>-2288.7687799999999</v>
      </c>
      <c r="CA449" s="21">
        <v>-2423.5198599999999</v>
      </c>
      <c r="CB449" s="21">
        <v>-2378.6248300000002</v>
      </c>
      <c r="CC449" s="21">
        <v>-2247.91525</v>
      </c>
      <c r="CD449" s="21">
        <v>-2332.518</v>
      </c>
      <c r="CE449" s="21">
        <v>2.8395999999999999</v>
      </c>
      <c r="CF449" s="21">
        <v>-1406.4147</v>
      </c>
      <c r="CG449" s="21">
        <v>-1491.64384</v>
      </c>
      <c r="CH449" s="21">
        <v>-1463.42473</v>
      </c>
      <c r="CI449" s="21">
        <v>-1379.2272700000001</v>
      </c>
      <c r="CJ449" s="21">
        <v>-1434.18452</v>
      </c>
      <c r="CK449" s="21">
        <v>-1505.0886700000001</v>
      </c>
      <c r="CL449" s="21">
        <v>-1596.6891800000001</v>
      </c>
      <c r="CM449" s="21">
        <v>-1566.2487100000001</v>
      </c>
      <c r="CN449" s="21">
        <v>-1476.22912</v>
      </c>
      <c r="CO449" s="21">
        <v>-1534.9423999999999</v>
      </c>
      <c r="CP449" s="21">
        <v>-1553.8505600000001</v>
      </c>
      <c r="CQ449" s="21">
        <v>-1648.5358699999999</v>
      </c>
      <c r="CR449" s="21">
        <v>-1617.0066400000001</v>
      </c>
      <c r="CS449" s="21">
        <v>-1524.09898</v>
      </c>
      <c r="CT449" s="21">
        <v>-1584.6855499999999</v>
      </c>
      <c r="CU449" s="21">
        <v>-1748.9499499999999</v>
      </c>
      <c r="CV449" s="21">
        <v>-1855.94622</v>
      </c>
      <c r="CW449" s="21">
        <v>-1820.14409</v>
      </c>
      <c r="CX449" s="21">
        <v>-1715.8080299999999</v>
      </c>
      <c r="CY449" s="21">
        <v>-1783.7713900000001</v>
      </c>
      <c r="CZ449" s="21">
        <v>-1817.6643300000001</v>
      </c>
      <c r="DA449" s="21">
        <v>-1928.9167</v>
      </c>
      <c r="DB449" s="21">
        <v>-1891.6700800000001</v>
      </c>
      <c r="DC449" s="21">
        <v>-1783.25083</v>
      </c>
      <c r="DD449" s="21">
        <v>-1853.8680899999999</v>
      </c>
      <c r="DE449" s="21">
        <v>-2040.8461299999999</v>
      </c>
      <c r="DF449" s="21">
        <v>-2166.2017599999999</v>
      </c>
      <c r="DG449" s="21">
        <v>-2124.0731500000002</v>
      </c>
      <c r="DH449" s="21">
        <v>-2002.5121099999999</v>
      </c>
      <c r="DI449" s="21">
        <v>-2081.6238699999999</v>
      </c>
      <c r="DJ449" s="21">
        <v>-2116.6639300000002</v>
      </c>
      <c r="DK449" s="21">
        <v>-2246.8649700000001</v>
      </c>
      <c r="DL449" s="21">
        <v>-2203.0571399999999</v>
      </c>
      <c r="DM449" s="21">
        <v>-2076.9863500000001</v>
      </c>
      <c r="DN449" s="21">
        <v>-2159.01791</v>
      </c>
      <c r="DO449" s="21">
        <v>-1469.7172</v>
      </c>
      <c r="DP449" s="21">
        <v>-1559.7033300000001</v>
      </c>
      <c r="DQ449" s="21">
        <v>-1529.59627</v>
      </c>
      <c r="DR449" s="21">
        <v>-1441.9132400000001</v>
      </c>
      <c r="DS449" s="21">
        <v>-1499.02081</v>
      </c>
      <c r="DT449" s="21">
        <v>-883.37786000000006</v>
      </c>
      <c r="DU449" s="21">
        <v>-934.89634000000001</v>
      </c>
      <c r="DV449" s="21">
        <v>-917.98400000000004</v>
      </c>
      <c r="DW449" s="21">
        <v>-867.13562999999999</v>
      </c>
      <c r="DX449" s="21">
        <v>-900.00292999999999</v>
      </c>
      <c r="DY449" s="21">
        <v>-1422.62706</v>
      </c>
      <c r="DZ449" s="21">
        <v>-1509.2114099999999</v>
      </c>
      <c r="EA449" s="21">
        <v>-1480.42173</v>
      </c>
      <c r="EB449" s="21">
        <v>-1395.346</v>
      </c>
      <c r="EC449" s="21">
        <v>-1450.8309999999999</v>
      </c>
      <c r="ED449" s="21">
        <v>-1547.6365499999999</v>
      </c>
      <c r="EE449" s="21">
        <v>-1642.673</v>
      </c>
      <c r="EF449" s="21">
        <v>-1610.7571399999999</v>
      </c>
      <c r="EG449" s="21">
        <v>-1518.5199500000001</v>
      </c>
      <c r="EH449" s="21">
        <v>-1578.55853</v>
      </c>
    </row>
    <row r="450" spans="2:138" x14ac:dyDescent="0.3">
      <c r="B450" s="58" t="s">
        <v>606</v>
      </c>
      <c r="C450" s="21">
        <v>66289.685870000001</v>
      </c>
      <c r="D450" s="21">
        <v>70181.144220000002</v>
      </c>
      <c r="E450" s="21">
        <v>68881.926200000002</v>
      </c>
      <c r="F450" s="21">
        <v>65122.381699999998</v>
      </c>
      <c r="G450" s="21">
        <v>67547.572979999997</v>
      </c>
      <c r="H450" s="21">
        <v>40721.681389999998</v>
      </c>
      <c r="I450" s="21">
        <v>43112.208100000003</v>
      </c>
      <c r="J450" s="21">
        <v>42314.106699999997</v>
      </c>
      <c r="K450" s="21">
        <v>40004.628299999997</v>
      </c>
      <c r="L450" s="21">
        <v>41494.431579999997</v>
      </c>
      <c r="M450" s="21">
        <v>1751.87841</v>
      </c>
      <c r="N450" s="21">
        <v>1854.7193400000001</v>
      </c>
      <c r="O450" s="21">
        <v>1820.3843999999999</v>
      </c>
      <c r="P450" s="21">
        <v>1721.02982</v>
      </c>
      <c r="Q450" s="21">
        <v>1785.1215500000001</v>
      </c>
      <c r="R450" s="21">
        <v>315.15895999999998</v>
      </c>
      <c r="S450" s="21">
        <v>323.71951000000001</v>
      </c>
      <c r="T450" s="21">
        <v>329.19835</v>
      </c>
      <c r="U450" s="21">
        <v>309.51567999999997</v>
      </c>
      <c r="V450" s="21">
        <v>321.57238000000001</v>
      </c>
      <c r="W450" s="21">
        <v>-618.36954000000003</v>
      </c>
      <c r="X450" s="21">
        <v>-668.35861999999997</v>
      </c>
      <c r="Y450" s="21">
        <v>-642.78747999999996</v>
      </c>
      <c r="Z450" s="21">
        <v>-607.29795999999999</v>
      </c>
      <c r="AA450" s="21">
        <v>-630.95326999999997</v>
      </c>
      <c r="AB450" s="21">
        <v>4108.5583100000003</v>
      </c>
      <c r="AC450" s="21">
        <v>4349.7440999999999</v>
      </c>
      <c r="AD450" s="21">
        <v>4269.2237800000003</v>
      </c>
      <c r="AE450" s="21">
        <v>4036.21378</v>
      </c>
      <c r="AF450" s="21">
        <v>4186.5255200000001</v>
      </c>
      <c r="AG450" s="21">
        <v>164.84673000000001</v>
      </c>
      <c r="AH450" s="21">
        <v>172.64180999999999</v>
      </c>
      <c r="AI450" s="21">
        <v>171.53891999999999</v>
      </c>
      <c r="AJ450" s="21">
        <v>161.92009999999999</v>
      </c>
      <c r="AK450" s="21">
        <v>168.01473999999999</v>
      </c>
      <c r="AL450" s="21">
        <v>455.80457000000001</v>
      </c>
      <c r="AM450" s="21">
        <v>481.31698</v>
      </c>
      <c r="AN450" s="21">
        <v>473.93248</v>
      </c>
      <c r="AO450" s="21">
        <v>447.66910999999999</v>
      </c>
      <c r="AP450" s="21">
        <v>464.51114999999999</v>
      </c>
      <c r="AQ450" s="21">
        <v>124.59882</v>
      </c>
      <c r="AR450" s="21">
        <v>130.61801</v>
      </c>
      <c r="AS450" s="21">
        <v>129.64301</v>
      </c>
      <c r="AT450" s="21">
        <v>122.37443</v>
      </c>
      <c r="AU450" s="21">
        <v>126.9777</v>
      </c>
      <c r="AV450" s="21">
        <v>-1308.91995</v>
      </c>
      <c r="AW450" s="21">
        <v>-1387.9685099999999</v>
      </c>
      <c r="AX450" s="21">
        <v>-1360.36932</v>
      </c>
      <c r="AY450" s="21">
        <v>-1285.7539099999999</v>
      </c>
      <c r="AZ450" s="21">
        <v>-1334.08232</v>
      </c>
      <c r="BA450" s="21">
        <v>-2453.2804500000002</v>
      </c>
      <c r="BB450" s="21">
        <v>-2599.3406799999998</v>
      </c>
      <c r="BC450" s="21">
        <v>-2549.8207699999998</v>
      </c>
      <c r="BD450" s="21">
        <v>-2409.4954699999998</v>
      </c>
      <c r="BE450" s="21">
        <v>-2499.9641200000001</v>
      </c>
      <c r="BF450" s="21">
        <v>-2690.4574299999999</v>
      </c>
      <c r="BG450" s="21">
        <v>-2851.08898</v>
      </c>
      <c r="BH450" s="21">
        <v>-2796.2760400000002</v>
      </c>
      <c r="BI450" s="21">
        <v>-2642.9641000000001</v>
      </c>
      <c r="BJ450" s="21">
        <v>-2742.1746400000002</v>
      </c>
      <c r="BK450" s="21">
        <v>873.32978000000003</v>
      </c>
      <c r="BL450" s="21">
        <v>925.21040000000005</v>
      </c>
      <c r="BM450" s="21">
        <v>907.88966000000005</v>
      </c>
      <c r="BN450" s="21">
        <v>857.74612000000002</v>
      </c>
      <c r="BO450" s="21">
        <v>890.10571000000004</v>
      </c>
      <c r="BP450" s="21">
        <v>919.20791999999994</v>
      </c>
      <c r="BQ450" s="21">
        <v>961.38247000000001</v>
      </c>
      <c r="BR450" s="21">
        <v>958.46519999999998</v>
      </c>
      <c r="BS450" s="21">
        <v>902.74901</v>
      </c>
      <c r="BT450" s="21">
        <v>937.91363999999999</v>
      </c>
      <c r="BU450" s="21">
        <v>6.7849599999999999</v>
      </c>
      <c r="BV450" s="21">
        <v>3.3125200000000001</v>
      </c>
      <c r="BW450" s="21">
        <v>7.41242</v>
      </c>
      <c r="BX450" s="21">
        <v>6.6630200000000004</v>
      </c>
      <c r="BY450" s="21">
        <v>6.9149700000000003</v>
      </c>
      <c r="BZ450" s="21">
        <v>163.25836000000001</v>
      </c>
      <c r="CA450" s="21">
        <v>169.99421000000001</v>
      </c>
      <c r="CB450" s="21">
        <v>169.95945</v>
      </c>
      <c r="CC450" s="21">
        <v>160.37835999999999</v>
      </c>
      <c r="CD450" s="21">
        <v>166.39599000000001</v>
      </c>
      <c r="CE450" s="21">
        <v>-2.2000000000000001E-4</v>
      </c>
      <c r="CF450" s="21">
        <v>735.16615000000002</v>
      </c>
      <c r="CG450" s="21">
        <v>768.33587</v>
      </c>
      <c r="CH450" s="21">
        <v>766.66319999999996</v>
      </c>
      <c r="CI450" s="21">
        <v>722.00259000000005</v>
      </c>
      <c r="CJ450" s="21">
        <v>750.12665000000004</v>
      </c>
      <c r="CK450" s="21">
        <v>419.80698000000001</v>
      </c>
      <c r="CL450" s="21">
        <v>433.75671999999997</v>
      </c>
      <c r="CM450" s="21">
        <v>438.25396999999998</v>
      </c>
      <c r="CN450" s="21">
        <v>412.28994999999998</v>
      </c>
      <c r="CO450" s="21">
        <v>428.34996999999998</v>
      </c>
      <c r="CP450" s="21">
        <v>95.10127</v>
      </c>
      <c r="CQ450" s="21">
        <v>88.905389999999997</v>
      </c>
      <c r="CR450" s="21">
        <v>100.18438</v>
      </c>
      <c r="CS450" s="21">
        <v>93.398099999999999</v>
      </c>
      <c r="CT450" s="21">
        <v>97.036550000000005</v>
      </c>
      <c r="CU450" s="21">
        <v>-504.78091999999998</v>
      </c>
      <c r="CV450" s="21">
        <v>-547.90205000000003</v>
      </c>
      <c r="CW450" s="21">
        <v>-524.45603000000006</v>
      </c>
      <c r="CX450" s="21">
        <v>-495.74315999999999</v>
      </c>
      <c r="CY450" s="21">
        <v>-515.05313999999998</v>
      </c>
      <c r="CZ450" s="21">
        <v>-458.37225999999998</v>
      </c>
      <c r="DA450" s="21">
        <v>-498.81047000000001</v>
      </c>
      <c r="DB450" s="21">
        <v>-476.11268999999999</v>
      </c>
      <c r="DC450" s="21">
        <v>-450.16545000000002</v>
      </c>
      <c r="DD450" s="21">
        <v>-467.70006000000001</v>
      </c>
      <c r="DE450" s="21">
        <v>-841.90449999999998</v>
      </c>
      <c r="DF450" s="21">
        <v>-905.87959999999998</v>
      </c>
      <c r="DG450" s="21">
        <v>-875.48158999999998</v>
      </c>
      <c r="DH450" s="21">
        <v>-826.83051999999998</v>
      </c>
      <c r="DI450" s="21">
        <v>-859.03711999999996</v>
      </c>
      <c r="DJ450" s="21">
        <v>-925.28516999999999</v>
      </c>
      <c r="DK450" s="21">
        <v>-994.35820000000001</v>
      </c>
      <c r="DL450" s="21">
        <v>-962.30814999999996</v>
      </c>
      <c r="DM450" s="21">
        <v>-908.71826999999996</v>
      </c>
      <c r="DN450" s="21">
        <v>-944.11458000000005</v>
      </c>
      <c r="DO450" s="21">
        <v>-393.18637999999999</v>
      </c>
      <c r="DP450" s="21">
        <v>-427.42741000000001</v>
      </c>
      <c r="DQ450" s="21">
        <v>-408.46981</v>
      </c>
      <c r="DR450" s="21">
        <v>-386.14666</v>
      </c>
      <c r="DS450" s="21">
        <v>-401.18767000000003</v>
      </c>
      <c r="DT450" s="21">
        <v>656.59195999999997</v>
      </c>
      <c r="DU450" s="21">
        <v>692.66219999999998</v>
      </c>
      <c r="DV450" s="21">
        <v>682.74775</v>
      </c>
      <c r="DW450" s="21">
        <v>644.87180000000001</v>
      </c>
      <c r="DX450" s="21">
        <v>669.11479999999995</v>
      </c>
      <c r="DY450" s="21">
        <v>500.71298999999999</v>
      </c>
      <c r="DZ450" s="21">
        <v>520.44629999999995</v>
      </c>
      <c r="EA450" s="21">
        <v>522.43514000000005</v>
      </c>
      <c r="EB450" s="21">
        <v>491.74736000000001</v>
      </c>
      <c r="EC450" s="21">
        <v>510.90240999999997</v>
      </c>
      <c r="ED450" s="21">
        <v>-539.11524999999995</v>
      </c>
      <c r="EE450" s="21">
        <v>-581.73569999999995</v>
      </c>
      <c r="EF450" s="21">
        <v>-560.46069999999997</v>
      </c>
      <c r="EG450" s="21">
        <v>-529.46265000000005</v>
      </c>
      <c r="EH450" s="21">
        <v>-550.08615999999995</v>
      </c>
    </row>
    <row r="451" spans="2:138" x14ac:dyDescent="0.3">
      <c r="B451" s="58" t="s">
        <v>607</v>
      </c>
      <c r="C451" s="21">
        <v>110689.92613000001</v>
      </c>
      <c r="D451" s="21">
        <v>117187.84856</v>
      </c>
      <c r="E451" s="21">
        <v>115018.4259</v>
      </c>
      <c r="F451" s="21">
        <v>108740.77202999999</v>
      </c>
      <c r="G451" s="21">
        <v>112790.3348</v>
      </c>
      <c r="H451" s="21">
        <v>142197.87997000001</v>
      </c>
      <c r="I451" s="21">
        <v>150545.46827000001</v>
      </c>
      <c r="J451" s="21">
        <v>147758.54190000001</v>
      </c>
      <c r="K451" s="21">
        <v>139693.96989000001</v>
      </c>
      <c r="L451" s="21">
        <v>144896.28130999999</v>
      </c>
      <c r="M451" s="21">
        <v>108764.36584</v>
      </c>
      <c r="N451" s="21">
        <v>115149.18591</v>
      </c>
      <c r="O451" s="21">
        <v>113017.52129</v>
      </c>
      <c r="P451" s="21">
        <v>106849.14873</v>
      </c>
      <c r="Q451" s="21">
        <v>110828.24755</v>
      </c>
      <c r="R451" s="21">
        <v>1250.2383</v>
      </c>
      <c r="S451" s="21">
        <v>1201.8073999999999</v>
      </c>
      <c r="T451" s="21">
        <v>1208.8435500000001</v>
      </c>
      <c r="U451" s="21">
        <v>1220.69064</v>
      </c>
      <c r="V451" s="21">
        <v>1230.2293</v>
      </c>
      <c r="W451" s="21">
        <v>1133.41363</v>
      </c>
      <c r="X451" s="21">
        <v>1077.1420900000001</v>
      </c>
      <c r="Y451" s="21">
        <v>1086.89651</v>
      </c>
      <c r="Z451" s="21">
        <v>1106.0153</v>
      </c>
      <c r="AA451" s="21">
        <v>1110.06351</v>
      </c>
      <c r="AB451" s="21">
        <v>106994.89305</v>
      </c>
      <c r="AC451" s="21">
        <v>113275.84262</v>
      </c>
      <c r="AD451" s="21">
        <v>111178.93604</v>
      </c>
      <c r="AE451" s="21">
        <v>105110.90001</v>
      </c>
      <c r="AF451" s="21">
        <v>109025.31173</v>
      </c>
      <c r="AG451" s="21">
        <v>139.31550999999999</v>
      </c>
      <c r="AH451" s="21">
        <v>126.16431</v>
      </c>
      <c r="AI451" s="21">
        <v>128.81485000000001</v>
      </c>
      <c r="AJ451" s="21">
        <v>135.09968000000001</v>
      </c>
      <c r="AK451" s="21">
        <v>133.87736000000001</v>
      </c>
      <c r="AL451" s="21">
        <v>863.31455000000005</v>
      </c>
      <c r="AM451" s="21">
        <v>898.62694999999997</v>
      </c>
      <c r="AN451" s="21">
        <v>885.62455</v>
      </c>
      <c r="AO451" s="21">
        <v>846.62552000000005</v>
      </c>
      <c r="AP451" s="21">
        <v>873.83029999999997</v>
      </c>
      <c r="AQ451" s="21">
        <v>894.99000999999998</v>
      </c>
      <c r="AR451" s="21">
        <v>933.19695000000002</v>
      </c>
      <c r="AS451" s="21">
        <v>919.30969000000005</v>
      </c>
      <c r="AT451" s="21">
        <v>877.81741999999997</v>
      </c>
      <c r="AU451" s="21">
        <v>906.50180999999998</v>
      </c>
      <c r="AV451" s="21">
        <v>833.59924000000001</v>
      </c>
      <c r="AW451" s="21">
        <v>866.31430999999998</v>
      </c>
      <c r="AX451" s="21">
        <v>853.98982000000001</v>
      </c>
      <c r="AY451" s="21">
        <v>817.48086000000001</v>
      </c>
      <c r="AZ451" s="21">
        <v>843.29921000000002</v>
      </c>
      <c r="BA451" s="21">
        <v>788.84248000000002</v>
      </c>
      <c r="BB451" s="21">
        <v>820.45618000000002</v>
      </c>
      <c r="BC451" s="21">
        <v>808.77430000000004</v>
      </c>
      <c r="BD451" s="21">
        <v>773.54129</v>
      </c>
      <c r="BE451" s="21">
        <v>798.18562999999995</v>
      </c>
      <c r="BF451" s="21">
        <v>1522.8469</v>
      </c>
      <c r="BG451" s="21">
        <v>1597.7694899999999</v>
      </c>
      <c r="BH451" s="21">
        <v>1571.4174800000001</v>
      </c>
      <c r="BI451" s="21">
        <v>1494.7289000000001</v>
      </c>
      <c r="BJ451" s="21">
        <v>1546.3258599999999</v>
      </c>
      <c r="BK451" s="21">
        <v>-1029.71874</v>
      </c>
      <c r="BL451" s="21">
        <v>-1090.8897300000001</v>
      </c>
      <c r="BM451" s="21">
        <v>-1070.4673299999999</v>
      </c>
      <c r="BN451" s="21">
        <v>-1011.34449</v>
      </c>
      <c r="BO451" s="21">
        <v>-1049.4987699999999</v>
      </c>
      <c r="BP451" s="21">
        <v>1374.90436</v>
      </c>
      <c r="BQ451" s="21">
        <v>1288.8839499999999</v>
      </c>
      <c r="BR451" s="21">
        <v>1305.0678499999999</v>
      </c>
      <c r="BS451" s="21">
        <v>1341.08304</v>
      </c>
      <c r="BT451" s="21">
        <v>1340.55493</v>
      </c>
      <c r="BU451" s="21">
        <v>42.717840000000002</v>
      </c>
      <c r="BV451" s="21">
        <v>3.0415700000000001</v>
      </c>
      <c r="BW451" s="21">
        <v>12.7872</v>
      </c>
      <c r="BX451" s="21">
        <v>38.566519999999997</v>
      </c>
      <c r="BY451" s="21">
        <v>27.40071</v>
      </c>
      <c r="BZ451" s="21">
        <v>1743.96162</v>
      </c>
      <c r="CA451" s="21">
        <v>1815.2381</v>
      </c>
      <c r="CB451" s="21">
        <v>1788.72316</v>
      </c>
      <c r="CC451" s="21">
        <v>1710.6445699999999</v>
      </c>
      <c r="CD451" s="21">
        <v>1765.30124</v>
      </c>
      <c r="CE451" s="21">
        <v>-9.7706</v>
      </c>
      <c r="CF451" s="21">
        <v>1569.47498</v>
      </c>
      <c r="CG451" s="21">
        <v>1522.2855199999999</v>
      </c>
      <c r="CH451" s="21">
        <v>1527.1236799999999</v>
      </c>
      <c r="CI451" s="21">
        <v>1533.1867199999999</v>
      </c>
      <c r="CJ451" s="21">
        <v>1549.10553</v>
      </c>
      <c r="CK451" s="21">
        <v>1471.47423</v>
      </c>
      <c r="CL451" s="21">
        <v>1424.1772599999999</v>
      </c>
      <c r="CM451" s="21">
        <v>1429.97948</v>
      </c>
      <c r="CN451" s="21">
        <v>1437.2924</v>
      </c>
      <c r="CO451" s="21">
        <v>1451.2190000000001</v>
      </c>
      <c r="CP451" s="21">
        <v>1311.0654199999999</v>
      </c>
      <c r="CQ451" s="21">
        <v>1254.5312200000001</v>
      </c>
      <c r="CR451" s="21">
        <v>1263.2152000000001</v>
      </c>
      <c r="CS451" s="21">
        <v>1279.69065</v>
      </c>
      <c r="CT451" s="21">
        <v>1288.02216</v>
      </c>
      <c r="CU451" s="21">
        <v>1224.5502100000001</v>
      </c>
      <c r="CV451" s="21">
        <v>1169.4332400000001</v>
      </c>
      <c r="CW451" s="21">
        <v>1177.8790899999999</v>
      </c>
      <c r="CX451" s="21">
        <v>1195.1471100000001</v>
      </c>
      <c r="CY451" s="21">
        <v>1201.9834800000001</v>
      </c>
      <c r="CZ451" s="21">
        <v>1184.2891500000001</v>
      </c>
      <c r="DA451" s="21">
        <v>1124.0313799999999</v>
      </c>
      <c r="DB451" s="21">
        <v>1133.9858899999999</v>
      </c>
      <c r="DC451" s="21">
        <v>1155.44245</v>
      </c>
      <c r="DD451" s="21">
        <v>1159.9346800000001</v>
      </c>
      <c r="DE451" s="21">
        <v>1153.90869</v>
      </c>
      <c r="DF451" s="21">
        <v>1096.7734499999999</v>
      </c>
      <c r="DG451" s="21">
        <v>1106.0444600000001</v>
      </c>
      <c r="DH451" s="21">
        <v>1125.8873699999999</v>
      </c>
      <c r="DI451" s="21">
        <v>1130.74017</v>
      </c>
      <c r="DJ451" s="21">
        <v>1288.60286</v>
      </c>
      <c r="DK451" s="21">
        <v>1240.8204800000001</v>
      </c>
      <c r="DL451" s="21">
        <v>1247.22543</v>
      </c>
      <c r="DM451" s="21">
        <v>1258.1811</v>
      </c>
      <c r="DN451" s="21">
        <v>1268.7156600000001</v>
      </c>
      <c r="DO451" s="21">
        <v>1041.53801</v>
      </c>
      <c r="DP451" s="21">
        <v>997.66018999999994</v>
      </c>
      <c r="DQ451" s="21">
        <v>1004.57641</v>
      </c>
      <c r="DR451" s="21">
        <v>1016.7684400000001</v>
      </c>
      <c r="DS451" s="21">
        <v>1023.47614</v>
      </c>
      <c r="DT451" s="21">
        <v>1055.15806</v>
      </c>
      <c r="DU451" s="21">
        <v>1087.88669</v>
      </c>
      <c r="DV451" s="21">
        <v>1074.6537800000001</v>
      </c>
      <c r="DW451" s="21">
        <v>1033.9104299999999</v>
      </c>
      <c r="DX451" s="21">
        <v>1064.04378</v>
      </c>
      <c r="DY451" s="21">
        <v>1476.39184</v>
      </c>
      <c r="DZ451" s="21">
        <v>1437.2590600000001</v>
      </c>
      <c r="EA451" s="21">
        <v>1440.67517</v>
      </c>
      <c r="EB451" s="21">
        <v>1442.5330300000001</v>
      </c>
      <c r="EC451" s="21">
        <v>1459.3125700000001</v>
      </c>
      <c r="ED451" s="21">
        <v>910.32884999999999</v>
      </c>
      <c r="EE451" s="21">
        <v>865.73667</v>
      </c>
      <c r="EF451" s="21">
        <v>873.18673999999999</v>
      </c>
      <c r="EG451" s="21">
        <v>888.24021000000005</v>
      </c>
      <c r="EH451" s="21">
        <v>892.41579999999999</v>
      </c>
    </row>
    <row r="452" spans="2:138" x14ac:dyDescent="0.3">
      <c r="B452" s="58" t="s">
        <v>608</v>
      </c>
      <c r="C452" s="21">
        <v>43307.350630000001</v>
      </c>
      <c r="D452" s="21">
        <v>45849.657910000002</v>
      </c>
      <c r="E452" s="21">
        <v>45000.872920000002</v>
      </c>
      <c r="F452" s="21">
        <v>42544.74555</v>
      </c>
      <c r="G452" s="21">
        <v>44129.133950000003</v>
      </c>
      <c r="H452" s="21">
        <v>37039.049149999999</v>
      </c>
      <c r="I452" s="21">
        <v>39213.390520000001</v>
      </c>
      <c r="J452" s="21">
        <v>38487.464769999999</v>
      </c>
      <c r="K452" s="21">
        <v>36386.84218</v>
      </c>
      <c r="L452" s="21">
        <v>37741.916299999997</v>
      </c>
      <c r="M452" s="21">
        <v>50263.679510000002</v>
      </c>
      <c r="N452" s="21">
        <v>53214.320070000002</v>
      </c>
      <c r="O452" s="21">
        <v>52229.205999999998</v>
      </c>
      <c r="P452" s="21">
        <v>49378.593119999998</v>
      </c>
      <c r="Q452" s="21">
        <v>51217.468809999998</v>
      </c>
      <c r="R452" s="21">
        <v>160.0641</v>
      </c>
      <c r="S452" s="21">
        <v>56.051340000000003</v>
      </c>
      <c r="T452" s="21">
        <v>74.623559999999998</v>
      </c>
      <c r="U452" s="21">
        <v>151.7576</v>
      </c>
      <c r="V452" s="21">
        <v>117.72633</v>
      </c>
      <c r="W452" s="21">
        <v>583.47981000000004</v>
      </c>
      <c r="X452" s="21">
        <v>504.80574999999999</v>
      </c>
      <c r="Y452" s="21">
        <v>514.49095999999997</v>
      </c>
      <c r="Z452" s="21">
        <v>567.59934999999996</v>
      </c>
      <c r="AA452" s="21">
        <v>548.46519999999998</v>
      </c>
      <c r="AB452" s="21">
        <v>46745.902549999999</v>
      </c>
      <c r="AC452" s="21">
        <v>49490.039660000002</v>
      </c>
      <c r="AD452" s="21">
        <v>48573.904430000002</v>
      </c>
      <c r="AE452" s="21">
        <v>45922.788919999999</v>
      </c>
      <c r="AF452" s="21">
        <v>47632.989320000001</v>
      </c>
      <c r="AG452" s="21">
        <v>-21.548380000000002</v>
      </c>
      <c r="AH452" s="21">
        <v>-42.229259999999996</v>
      </c>
      <c r="AI452" s="21">
        <v>-38.424390000000002</v>
      </c>
      <c r="AJ452" s="21">
        <v>-22.590610000000002</v>
      </c>
      <c r="AK452" s="21">
        <v>-30.182099999999998</v>
      </c>
      <c r="AL452" s="21">
        <v>277.68214</v>
      </c>
      <c r="AM452" s="21">
        <v>279.87981000000002</v>
      </c>
      <c r="AN452" s="21">
        <v>276.89922999999999</v>
      </c>
      <c r="AO452" s="21">
        <v>271.68290000000002</v>
      </c>
      <c r="AP452" s="21">
        <v>276.95621999999997</v>
      </c>
      <c r="AQ452" s="21">
        <v>112.47902000000001</v>
      </c>
      <c r="AR452" s="21">
        <v>105.86545</v>
      </c>
      <c r="AS452" s="21">
        <v>105.96396</v>
      </c>
      <c r="AT452" s="21">
        <v>109.49538</v>
      </c>
      <c r="AU452" s="21">
        <v>109.01062</v>
      </c>
      <c r="AV452" s="21">
        <v>880.95506</v>
      </c>
      <c r="AW452" s="21">
        <v>918.01363000000003</v>
      </c>
      <c r="AX452" s="21">
        <v>903.17499999999995</v>
      </c>
      <c r="AY452" s="21">
        <v>864.24674000000005</v>
      </c>
      <c r="AZ452" s="21">
        <v>891.47600999999997</v>
      </c>
      <c r="BA452" s="21">
        <v>583.94465000000002</v>
      </c>
      <c r="BB452" s="21">
        <v>604.87315999999998</v>
      </c>
      <c r="BC452" s="21">
        <v>595.79073000000005</v>
      </c>
      <c r="BD452" s="21">
        <v>572.52477999999996</v>
      </c>
      <c r="BE452" s="21">
        <v>589.31881999999996</v>
      </c>
      <c r="BF452" s="21">
        <v>1259.1560199999999</v>
      </c>
      <c r="BG452" s="21">
        <v>1319.9087099999999</v>
      </c>
      <c r="BH452" s="21">
        <v>1297.3390899999999</v>
      </c>
      <c r="BI452" s="21">
        <v>1235.9216899999999</v>
      </c>
      <c r="BJ452" s="21">
        <v>1277.49927</v>
      </c>
      <c r="BK452" s="21">
        <v>3153.5850399999999</v>
      </c>
      <c r="BL452" s="21">
        <v>3340.9254099999998</v>
      </c>
      <c r="BM452" s="21">
        <v>3278.3804100000002</v>
      </c>
      <c r="BN452" s="21">
        <v>3097.3126000000002</v>
      </c>
      <c r="BO452" s="21">
        <v>3214.1627400000002</v>
      </c>
      <c r="BP452" s="21">
        <v>391.00560999999999</v>
      </c>
      <c r="BQ452" s="21">
        <v>260.06106</v>
      </c>
      <c r="BR452" s="21">
        <v>281.28444999999999</v>
      </c>
      <c r="BS452" s="21">
        <v>377.05432000000002</v>
      </c>
      <c r="BT452" s="21">
        <v>336.18074999999999</v>
      </c>
      <c r="BU452" s="21">
        <v>36.152059999999999</v>
      </c>
      <c r="BV452" s="21">
        <v>-1.6920000000000001E-2</v>
      </c>
      <c r="BW452" s="21">
        <v>5.8846400000000001</v>
      </c>
      <c r="BX452" s="21">
        <v>32.743940000000002</v>
      </c>
      <c r="BY452" s="21">
        <v>20.48687</v>
      </c>
      <c r="BZ452" s="21">
        <v>92.511139999999997</v>
      </c>
      <c r="CA452" s="21">
        <v>69.177790000000002</v>
      </c>
      <c r="CB452" s="21">
        <v>72.343329999999995</v>
      </c>
      <c r="CC452" s="21">
        <v>88.792069999999995</v>
      </c>
      <c r="CD452" s="21">
        <v>82.021129999999999</v>
      </c>
      <c r="CE452" s="21">
        <v>-7.03721</v>
      </c>
      <c r="CF452" s="21">
        <v>424.85381999999998</v>
      </c>
      <c r="CG452" s="21">
        <v>320.48581999999999</v>
      </c>
      <c r="CH452" s="21">
        <v>336.25560000000002</v>
      </c>
      <c r="CI452" s="21">
        <v>411.02555000000001</v>
      </c>
      <c r="CJ452" s="21">
        <v>381.00241</v>
      </c>
      <c r="CK452" s="21">
        <v>268.54181</v>
      </c>
      <c r="CL452" s="21">
        <v>159.91376</v>
      </c>
      <c r="CM452" s="21">
        <v>178.43306999999999</v>
      </c>
      <c r="CN452" s="21">
        <v>257.78253999999998</v>
      </c>
      <c r="CO452" s="21">
        <v>223.63910999999999</v>
      </c>
      <c r="CP452" s="21">
        <v>243.8355</v>
      </c>
      <c r="CQ452" s="21">
        <v>134.12857</v>
      </c>
      <c r="CR452" s="21">
        <v>152.8246</v>
      </c>
      <c r="CS452" s="21">
        <v>233.45919000000001</v>
      </c>
      <c r="CT452" s="21">
        <v>198.85422</v>
      </c>
      <c r="CU452" s="21">
        <v>633.44060999999999</v>
      </c>
      <c r="CV452" s="21">
        <v>553.73077000000001</v>
      </c>
      <c r="CW452" s="21">
        <v>562.68515000000002</v>
      </c>
      <c r="CX452" s="21">
        <v>616.38612000000001</v>
      </c>
      <c r="CY452" s="21">
        <v>598.40452000000005</v>
      </c>
      <c r="CZ452" s="21">
        <v>647.85595000000001</v>
      </c>
      <c r="DA452" s="21">
        <v>566.56169</v>
      </c>
      <c r="DB452" s="21">
        <v>575.64344000000006</v>
      </c>
      <c r="DC452" s="21">
        <v>630.41323</v>
      </c>
      <c r="DD452" s="21">
        <v>612.09576000000004</v>
      </c>
      <c r="DE452" s="21">
        <v>537.41021000000001</v>
      </c>
      <c r="DF452" s="21">
        <v>453.89499000000001</v>
      </c>
      <c r="DG452" s="21">
        <v>464.45567</v>
      </c>
      <c r="DH452" s="21">
        <v>522.16708000000006</v>
      </c>
      <c r="DI452" s="21">
        <v>501.28489000000002</v>
      </c>
      <c r="DJ452" s="21">
        <v>649.79866000000004</v>
      </c>
      <c r="DK452" s="21">
        <v>574.13457000000005</v>
      </c>
      <c r="DL452" s="21">
        <v>582.41376000000002</v>
      </c>
      <c r="DM452" s="21">
        <v>632.54836</v>
      </c>
      <c r="DN452" s="21">
        <v>616.49575000000004</v>
      </c>
      <c r="DO452" s="21">
        <v>449.42221999999998</v>
      </c>
      <c r="DP452" s="21">
        <v>378.92536000000001</v>
      </c>
      <c r="DQ452" s="21">
        <v>388.37259999999998</v>
      </c>
      <c r="DR452" s="21">
        <v>436.70249000000001</v>
      </c>
      <c r="DS452" s="21">
        <v>418.97163999999998</v>
      </c>
      <c r="DT452" s="21">
        <v>333.85631999999998</v>
      </c>
      <c r="DU452" s="21">
        <v>326.78957000000003</v>
      </c>
      <c r="DV452" s="21">
        <v>324.90735000000001</v>
      </c>
      <c r="DW452" s="21">
        <v>325.92790000000002</v>
      </c>
      <c r="DX452" s="21">
        <v>328.86218000000002</v>
      </c>
      <c r="DY452" s="21">
        <v>321.13017000000002</v>
      </c>
      <c r="DZ452" s="21">
        <v>222.91155000000001</v>
      </c>
      <c r="EA452" s="21">
        <v>238.76741999999999</v>
      </c>
      <c r="EB452" s="21">
        <v>309.74259000000001</v>
      </c>
      <c r="EC452" s="21">
        <v>280.42365000000001</v>
      </c>
      <c r="ED452" s="21">
        <v>525.76706999999999</v>
      </c>
      <c r="EE452" s="21">
        <v>466.52954999999997</v>
      </c>
      <c r="EF452" s="21">
        <v>472.87837999999999</v>
      </c>
      <c r="EG452" s="21">
        <v>511.92151999999999</v>
      </c>
      <c r="EH452" s="21">
        <v>499.62857000000002</v>
      </c>
    </row>
    <row r="453" spans="2:138" x14ac:dyDescent="0.3">
      <c r="B453" s="58" t="s">
        <v>609</v>
      </c>
      <c r="C453" s="21">
        <v>-9013.7018000000007</v>
      </c>
      <c r="D453" s="21">
        <v>-9542.8405999999995</v>
      </c>
      <c r="E453" s="21">
        <v>-9366.1801799999994</v>
      </c>
      <c r="F453" s="21">
        <v>-8854.9782899999991</v>
      </c>
      <c r="G453" s="21">
        <v>-9184.7422700000006</v>
      </c>
      <c r="H453" s="21">
        <v>-73068.530029999994</v>
      </c>
      <c r="I453" s="21">
        <v>-77357.947050000002</v>
      </c>
      <c r="J453" s="21">
        <v>-75925.881999999998</v>
      </c>
      <c r="K453" s="21">
        <v>-71781.893200000006</v>
      </c>
      <c r="L453" s="21">
        <v>-74455.106390000001</v>
      </c>
      <c r="M453" s="21">
        <v>-68378.993910000005</v>
      </c>
      <c r="N453" s="21">
        <v>-72393.062019999998</v>
      </c>
      <c r="O453" s="21">
        <v>-71052.907269999996</v>
      </c>
      <c r="P453" s="21">
        <v>-67174.917390000002</v>
      </c>
      <c r="Q453" s="21">
        <v>-69676.534270000004</v>
      </c>
      <c r="R453" s="21">
        <v>-860.62377000000004</v>
      </c>
      <c r="S453" s="21">
        <v>-910.03278</v>
      </c>
      <c r="T453" s="21">
        <v>-896.47357</v>
      </c>
      <c r="U453" s="21">
        <v>-845.21463000000006</v>
      </c>
      <c r="V453" s="21">
        <v>-878.13733999999999</v>
      </c>
      <c r="W453" s="21">
        <v>-1362.66176</v>
      </c>
      <c r="X453" s="21">
        <v>-1443.5050200000001</v>
      </c>
      <c r="Y453" s="21">
        <v>-1419.1704199999999</v>
      </c>
      <c r="Z453" s="21">
        <v>-1338.2636</v>
      </c>
      <c r="AA453" s="21">
        <v>-1390.3917100000001</v>
      </c>
      <c r="AB453" s="21">
        <v>-68249.797479999994</v>
      </c>
      <c r="AC453" s="21">
        <v>-72256.283439999999</v>
      </c>
      <c r="AD453" s="21">
        <v>-70918.710730000006</v>
      </c>
      <c r="AE453" s="21">
        <v>-67048.037849999993</v>
      </c>
      <c r="AF453" s="21">
        <v>-69544.958960000004</v>
      </c>
      <c r="AG453" s="21">
        <v>-73.592259999999996</v>
      </c>
      <c r="AH453" s="21">
        <v>-77.141570000000002</v>
      </c>
      <c r="AI453" s="21">
        <v>-76.571820000000002</v>
      </c>
      <c r="AJ453" s="21">
        <v>-72.287859999999995</v>
      </c>
      <c r="AK453" s="21">
        <v>-75.006879999999995</v>
      </c>
      <c r="AL453" s="21">
        <v>-175.85828000000001</v>
      </c>
      <c r="AM453" s="21">
        <v>-185.66657000000001</v>
      </c>
      <c r="AN453" s="21">
        <v>-182.85458</v>
      </c>
      <c r="AO453" s="21">
        <v>-172.72094999999999</v>
      </c>
      <c r="AP453" s="21">
        <v>-179.21767</v>
      </c>
      <c r="AQ453" s="21">
        <v>-664.20511999999997</v>
      </c>
      <c r="AR453" s="21">
        <v>-702.93237999999997</v>
      </c>
      <c r="AS453" s="21">
        <v>-690.46695999999997</v>
      </c>
      <c r="AT453" s="21">
        <v>-652.35377000000005</v>
      </c>
      <c r="AU453" s="21">
        <v>-676.88724000000002</v>
      </c>
      <c r="AV453" s="21">
        <v>-1473.58167</v>
      </c>
      <c r="AW453" s="21">
        <v>-1560.2545</v>
      </c>
      <c r="AX453" s="21">
        <v>-1531.72182</v>
      </c>
      <c r="AY453" s="21">
        <v>-1447.50119</v>
      </c>
      <c r="AZ453" s="21">
        <v>-1501.9094500000001</v>
      </c>
      <c r="BA453" s="21">
        <v>-3112.6557899999998</v>
      </c>
      <c r="BB453" s="21">
        <v>-3295.7323700000002</v>
      </c>
      <c r="BC453" s="21">
        <v>-3235.3539900000001</v>
      </c>
      <c r="BD453" s="21">
        <v>-3057.10232</v>
      </c>
      <c r="BE453" s="21">
        <v>-3171.88672</v>
      </c>
      <c r="BF453" s="21">
        <v>-3191.8964799999999</v>
      </c>
      <c r="BG453" s="21">
        <v>-3380.3065999999999</v>
      </c>
      <c r="BH453" s="21">
        <v>-3317.6387500000001</v>
      </c>
      <c r="BI453" s="21">
        <v>-3135.5512800000001</v>
      </c>
      <c r="BJ453" s="21">
        <v>-3253.2525500000002</v>
      </c>
      <c r="BK453" s="21">
        <v>-2047.0383200000001</v>
      </c>
      <c r="BL453" s="21">
        <v>-2168.6437000000001</v>
      </c>
      <c r="BM453" s="21">
        <v>-2128.0448299999998</v>
      </c>
      <c r="BN453" s="21">
        <v>-2010.5110500000001</v>
      </c>
      <c r="BO453" s="21">
        <v>-2086.3601899999999</v>
      </c>
      <c r="BP453" s="21">
        <v>-218.41278</v>
      </c>
      <c r="BQ453" s="21">
        <v>-225.80427</v>
      </c>
      <c r="BR453" s="21">
        <v>-227.96592000000001</v>
      </c>
      <c r="BS453" s="21">
        <v>-214.50255999999999</v>
      </c>
      <c r="BT453" s="21">
        <v>-222.85745</v>
      </c>
      <c r="BU453" s="21">
        <v>-2.8149199999999999</v>
      </c>
      <c r="BV453" s="21">
        <v>-1.38565</v>
      </c>
      <c r="BW453" s="21">
        <v>-3.0713400000000002</v>
      </c>
      <c r="BX453" s="21">
        <v>-2.76851</v>
      </c>
      <c r="BY453" s="21">
        <v>-2.8694600000000001</v>
      </c>
      <c r="BZ453" s="21">
        <v>-1674.5353399999999</v>
      </c>
      <c r="CA453" s="21">
        <v>-1772.46686</v>
      </c>
      <c r="CB453" s="21">
        <v>-1740.57879</v>
      </c>
      <c r="CC453" s="21">
        <v>-1645.0200299999999</v>
      </c>
      <c r="CD453" s="21">
        <v>-1706.72164</v>
      </c>
      <c r="CE453" s="21">
        <v>-2.2000000000000001E-4</v>
      </c>
      <c r="CF453" s="21">
        <v>-497.20825000000002</v>
      </c>
      <c r="CG453" s="21">
        <v>-523.12757999999997</v>
      </c>
      <c r="CH453" s="21">
        <v>-518.16418999999996</v>
      </c>
      <c r="CI453" s="21">
        <v>-488.30610999999999</v>
      </c>
      <c r="CJ453" s="21">
        <v>-507.32636000000002</v>
      </c>
      <c r="CK453" s="21">
        <v>-840.32114000000001</v>
      </c>
      <c r="CL453" s="21">
        <v>-887.98013000000003</v>
      </c>
      <c r="CM453" s="21">
        <v>-875.37462000000005</v>
      </c>
      <c r="CN453" s="21">
        <v>-825.27553999999998</v>
      </c>
      <c r="CO453" s="21">
        <v>-857.42155000000002</v>
      </c>
      <c r="CP453" s="21">
        <v>-1125.45344</v>
      </c>
      <c r="CQ453" s="21">
        <v>-1191.07033</v>
      </c>
      <c r="CR453" s="21">
        <v>-1172.24639</v>
      </c>
      <c r="CS453" s="21">
        <v>-1105.3025399999999</v>
      </c>
      <c r="CT453" s="21">
        <v>-1148.3562400000001</v>
      </c>
      <c r="CU453" s="21">
        <v>-1098.8334400000001</v>
      </c>
      <c r="CV453" s="21">
        <v>-1163.0222000000001</v>
      </c>
      <c r="CW453" s="21">
        <v>-1144.50875</v>
      </c>
      <c r="CX453" s="21">
        <v>-1079.15915</v>
      </c>
      <c r="CY453" s="21">
        <v>-1121.19452</v>
      </c>
      <c r="CZ453" s="21">
        <v>-1383.01641</v>
      </c>
      <c r="DA453" s="21">
        <v>-1464.94813</v>
      </c>
      <c r="DB453" s="21">
        <v>-1440.3984399999999</v>
      </c>
      <c r="DC453" s="21">
        <v>-1358.2538199999999</v>
      </c>
      <c r="DD453" s="21">
        <v>-1411.16056</v>
      </c>
      <c r="DE453" s="21">
        <v>-1719.8313800000001</v>
      </c>
      <c r="DF453" s="21">
        <v>-1823.0839599999999</v>
      </c>
      <c r="DG453" s="21">
        <v>-1791.0600400000001</v>
      </c>
      <c r="DH453" s="21">
        <v>-1689.0381</v>
      </c>
      <c r="DI453" s="21">
        <v>-1754.8296600000001</v>
      </c>
      <c r="DJ453" s="21">
        <v>-1805.2689800000001</v>
      </c>
      <c r="DK453" s="21">
        <v>-1913.93147</v>
      </c>
      <c r="DL453" s="21">
        <v>-1880.0094799999999</v>
      </c>
      <c r="DM453" s="21">
        <v>-1772.9459400000001</v>
      </c>
      <c r="DN453" s="21">
        <v>-1842.0059200000001</v>
      </c>
      <c r="DO453" s="21">
        <v>-986.25986</v>
      </c>
      <c r="DP453" s="21">
        <v>-1044.1698899999999</v>
      </c>
      <c r="DQ453" s="21">
        <v>-1027.21976</v>
      </c>
      <c r="DR453" s="21">
        <v>-968.60113999999999</v>
      </c>
      <c r="DS453" s="21">
        <v>-1006.33009</v>
      </c>
      <c r="DT453" s="21">
        <v>-152.02144999999999</v>
      </c>
      <c r="DU453" s="21">
        <v>-159.88425000000001</v>
      </c>
      <c r="DV453" s="21">
        <v>-158.12127000000001</v>
      </c>
      <c r="DW453" s="21">
        <v>-149.31038000000001</v>
      </c>
      <c r="DX453" s="21">
        <v>-154.92124999999999</v>
      </c>
      <c r="DY453" s="21">
        <v>-714.33950000000004</v>
      </c>
      <c r="DZ453" s="21">
        <v>-754.39035000000001</v>
      </c>
      <c r="EA453" s="21">
        <v>-744.18471999999997</v>
      </c>
      <c r="EB453" s="21">
        <v>-701.54958999999997</v>
      </c>
      <c r="EC453" s="21">
        <v>-728.87620000000004</v>
      </c>
      <c r="ED453" s="21">
        <v>-1164.4748500000001</v>
      </c>
      <c r="EE453" s="21">
        <v>-1233.8754799999999</v>
      </c>
      <c r="EF453" s="21">
        <v>-1212.74919</v>
      </c>
      <c r="EG453" s="21">
        <v>-1143.62517</v>
      </c>
      <c r="EH453" s="21">
        <v>-1188.1717200000001</v>
      </c>
    </row>
    <row r="454" spans="2:138" x14ac:dyDescent="0.3">
      <c r="B454" s="58" t="s">
        <v>610</v>
      </c>
      <c r="C454" s="21">
        <v>43738.182769999999</v>
      </c>
      <c r="D454" s="21">
        <v>46305.781540000004</v>
      </c>
      <c r="E454" s="21">
        <v>45448.552629999998</v>
      </c>
      <c r="F454" s="21">
        <v>42967.991099999999</v>
      </c>
      <c r="G454" s="21">
        <v>44568.141389999997</v>
      </c>
      <c r="H454" s="21">
        <v>76602.915900000007</v>
      </c>
      <c r="I454" s="21">
        <v>81099.815600000002</v>
      </c>
      <c r="J454" s="21">
        <v>79598.480379999994</v>
      </c>
      <c r="K454" s="21">
        <v>75254.043380000003</v>
      </c>
      <c r="L454" s="21">
        <v>78056.562120000002</v>
      </c>
      <c r="M454" s="21">
        <v>52606.456539999999</v>
      </c>
      <c r="N454" s="21">
        <v>55694.625690000001</v>
      </c>
      <c r="O454" s="21">
        <v>54663.595710000001</v>
      </c>
      <c r="P454" s="21">
        <v>51680.11651</v>
      </c>
      <c r="Q454" s="21">
        <v>53604.701710000001</v>
      </c>
      <c r="R454" s="21">
        <v>703.81991000000005</v>
      </c>
      <c r="S454" s="21">
        <v>742.75526000000002</v>
      </c>
      <c r="T454" s="21">
        <v>733.91004999999996</v>
      </c>
      <c r="U454" s="21">
        <v>691.37436000000002</v>
      </c>
      <c r="V454" s="21">
        <v>719.69255999999996</v>
      </c>
      <c r="W454" s="21">
        <v>551.24427000000003</v>
      </c>
      <c r="X454" s="21">
        <v>580.59874000000002</v>
      </c>
      <c r="Y454" s="21">
        <v>575.09393999999998</v>
      </c>
      <c r="Z454" s="21">
        <v>541.52926000000002</v>
      </c>
      <c r="AA454" s="21">
        <v>564.04494999999997</v>
      </c>
      <c r="AB454" s="21">
        <v>51146.791550000002</v>
      </c>
      <c r="AC454" s="21">
        <v>54149.27521</v>
      </c>
      <c r="AD454" s="21">
        <v>53146.890509999997</v>
      </c>
      <c r="AE454" s="21">
        <v>50246.185960000003</v>
      </c>
      <c r="AF454" s="21">
        <v>52117.393020000003</v>
      </c>
      <c r="AG454" s="21">
        <v>72.922330000000002</v>
      </c>
      <c r="AH454" s="21">
        <v>76.337260000000001</v>
      </c>
      <c r="AI454" s="21">
        <v>75.996279999999999</v>
      </c>
      <c r="AJ454" s="21">
        <v>71.656800000000004</v>
      </c>
      <c r="AK454" s="21">
        <v>74.605040000000002</v>
      </c>
      <c r="AL454" s="21">
        <v>347.36390999999998</v>
      </c>
      <c r="AM454" s="21">
        <v>367.24684000000002</v>
      </c>
      <c r="AN454" s="21">
        <v>361.21908999999999</v>
      </c>
      <c r="AO454" s="21">
        <v>341.18560000000002</v>
      </c>
      <c r="AP454" s="21">
        <v>354.20571000000001</v>
      </c>
      <c r="AQ454" s="21">
        <v>576.19266000000005</v>
      </c>
      <c r="AR454" s="21">
        <v>609.64425000000006</v>
      </c>
      <c r="AS454" s="21">
        <v>599.06465000000003</v>
      </c>
      <c r="AT454" s="21">
        <v>565.93037000000004</v>
      </c>
      <c r="AU454" s="21">
        <v>587.38706999999999</v>
      </c>
      <c r="AV454" s="21">
        <v>397.17187999999999</v>
      </c>
      <c r="AW454" s="21">
        <v>419.99781999999999</v>
      </c>
      <c r="AX454" s="21">
        <v>412.97915999999998</v>
      </c>
      <c r="AY454" s="21">
        <v>390.16439000000003</v>
      </c>
      <c r="AZ454" s="21">
        <v>405.02548000000002</v>
      </c>
      <c r="BA454" s="21">
        <v>176.86479</v>
      </c>
      <c r="BB454" s="21">
        <v>186.67116999999999</v>
      </c>
      <c r="BC454" s="21">
        <v>183.97055</v>
      </c>
      <c r="BD454" s="21">
        <v>173.72793999999999</v>
      </c>
      <c r="BE454" s="21">
        <v>180.42617000000001</v>
      </c>
      <c r="BF454" s="21">
        <v>1020.19139</v>
      </c>
      <c r="BG454" s="21">
        <v>1079.9486400000001</v>
      </c>
      <c r="BH454" s="21">
        <v>1060.5048300000001</v>
      </c>
      <c r="BI454" s="21">
        <v>1002.20225</v>
      </c>
      <c r="BJ454" s="21">
        <v>1040.00191</v>
      </c>
      <c r="BK454" s="21">
        <v>-5910.6124200000004</v>
      </c>
      <c r="BL454" s="21">
        <v>-6261.7354400000004</v>
      </c>
      <c r="BM454" s="21">
        <v>-6144.51037</v>
      </c>
      <c r="BN454" s="21">
        <v>-5805.1436999999996</v>
      </c>
      <c r="BO454" s="21">
        <v>-6024.1502700000001</v>
      </c>
      <c r="BP454" s="21">
        <v>527.21624999999995</v>
      </c>
      <c r="BQ454" s="21">
        <v>553.25397999999996</v>
      </c>
      <c r="BR454" s="21">
        <v>550.46704999999997</v>
      </c>
      <c r="BS454" s="21">
        <v>517.98283000000004</v>
      </c>
      <c r="BT454" s="21">
        <v>540.05997000000002</v>
      </c>
      <c r="BU454" s="21">
        <v>3.0345499999999999</v>
      </c>
      <c r="BV454" s="21">
        <v>1.4470499999999999</v>
      </c>
      <c r="BW454" s="21">
        <v>3.5482100000000001</v>
      </c>
      <c r="BX454" s="21">
        <v>3.0373399999999999</v>
      </c>
      <c r="BY454" s="21">
        <v>3.6521699999999999</v>
      </c>
      <c r="BZ454" s="21">
        <v>1056.6067</v>
      </c>
      <c r="CA454" s="21">
        <v>1117.8113800000001</v>
      </c>
      <c r="CB454" s="21">
        <v>1098.5059200000001</v>
      </c>
      <c r="CC454" s="21">
        <v>1038.02379</v>
      </c>
      <c r="CD454" s="21">
        <v>1077.33664</v>
      </c>
      <c r="CE454" s="21">
        <v>0.10156999999999999</v>
      </c>
      <c r="CF454" s="21">
        <v>686.41813999999999</v>
      </c>
      <c r="CG454" s="21">
        <v>723.52103</v>
      </c>
      <c r="CH454" s="21">
        <v>715.95390999999995</v>
      </c>
      <c r="CI454" s="21">
        <v>674.30718999999999</v>
      </c>
      <c r="CJ454" s="21">
        <v>702.15810999999997</v>
      </c>
      <c r="CK454" s="21">
        <v>790.23608000000002</v>
      </c>
      <c r="CL454" s="21">
        <v>834.06429000000003</v>
      </c>
      <c r="CM454" s="21">
        <v>824.00617999999997</v>
      </c>
      <c r="CN454" s="21">
        <v>776.25777000000005</v>
      </c>
      <c r="CO454" s="21">
        <v>808.02963</v>
      </c>
      <c r="CP454" s="21">
        <v>686.83190000000002</v>
      </c>
      <c r="CQ454" s="21">
        <v>724.24481000000003</v>
      </c>
      <c r="CR454" s="21">
        <v>716.32330000000002</v>
      </c>
      <c r="CS454" s="21">
        <v>674.70659999999998</v>
      </c>
      <c r="CT454" s="21">
        <v>702.50243</v>
      </c>
      <c r="CU454" s="21">
        <v>637.77815999999996</v>
      </c>
      <c r="CV454" s="21">
        <v>672.41538000000003</v>
      </c>
      <c r="CW454" s="21">
        <v>665.19794000000002</v>
      </c>
      <c r="CX454" s="21">
        <v>626.52318000000002</v>
      </c>
      <c r="CY454" s="21">
        <v>652.36935000000005</v>
      </c>
      <c r="CZ454" s="21">
        <v>524.97397000000001</v>
      </c>
      <c r="DA454" s="21">
        <v>552.44866999999999</v>
      </c>
      <c r="DB454" s="21">
        <v>547.77310999999997</v>
      </c>
      <c r="DC454" s="21">
        <v>515.74229000000003</v>
      </c>
      <c r="DD454" s="21">
        <v>537.30127000000005</v>
      </c>
      <c r="DE454" s="21">
        <v>487.85385000000002</v>
      </c>
      <c r="DF454" s="21">
        <v>513.20974000000001</v>
      </c>
      <c r="DG454" s="21">
        <v>509.08028000000002</v>
      </c>
      <c r="DH454" s="21">
        <v>479.28057999999999</v>
      </c>
      <c r="DI454" s="21">
        <v>499.36392000000001</v>
      </c>
      <c r="DJ454" s="21">
        <v>625.69793000000004</v>
      </c>
      <c r="DK454" s="21">
        <v>659.71375999999998</v>
      </c>
      <c r="DL454" s="21">
        <v>652.58330999999998</v>
      </c>
      <c r="DM454" s="21">
        <v>614.65503999999999</v>
      </c>
      <c r="DN454" s="21">
        <v>639.99994000000004</v>
      </c>
      <c r="DO454" s="21">
        <v>560.04906000000005</v>
      </c>
      <c r="DP454" s="21">
        <v>590.68055000000004</v>
      </c>
      <c r="DQ454" s="21">
        <v>584.07345999999995</v>
      </c>
      <c r="DR454" s="21">
        <v>550.15497000000005</v>
      </c>
      <c r="DS454" s="21">
        <v>572.78589999999997</v>
      </c>
      <c r="DT454" s="21">
        <v>402.00371999999999</v>
      </c>
      <c r="DU454" s="21">
        <v>424.50668000000002</v>
      </c>
      <c r="DV454" s="21">
        <v>418.13215000000002</v>
      </c>
      <c r="DW454" s="21">
        <v>394.86849000000001</v>
      </c>
      <c r="DX454" s="21">
        <v>410.06017000000003</v>
      </c>
      <c r="DY454" s="21">
        <v>732.27970000000005</v>
      </c>
      <c r="DZ454" s="21">
        <v>772.79548999999997</v>
      </c>
      <c r="EA454" s="21">
        <v>763.57538999999997</v>
      </c>
      <c r="EB454" s="21">
        <v>719.32995000000005</v>
      </c>
      <c r="EC454" s="21">
        <v>748.78260999999998</v>
      </c>
      <c r="ED454" s="21">
        <v>426.67752999999999</v>
      </c>
      <c r="EE454" s="21">
        <v>449.29124000000002</v>
      </c>
      <c r="EF454" s="21">
        <v>445.13373999999999</v>
      </c>
      <c r="EG454" s="21">
        <v>419.16417000000001</v>
      </c>
      <c r="EH454" s="21">
        <v>436.60093000000001</v>
      </c>
    </row>
    <row r="455" spans="2:138" x14ac:dyDescent="0.3">
      <c r="B455" s="58" t="s">
        <v>611</v>
      </c>
      <c r="C455" s="21">
        <v>43717.656510000001</v>
      </c>
      <c r="D455" s="21">
        <v>46284.050320000002</v>
      </c>
      <c r="E455" s="21">
        <v>45427.223700000002</v>
      </c>
      <c r="F455" s="21">
        <v>42947.826300000001</v>
      </c>
      <c r="G455" s="21">
        <v>44547.225630000001</v>
      </c>
      <c r="H455" s="21">
        <v>108256.92189</v>
      </c>
      <c r="I455" s="21">
        <v>114612.03925</v>
      </c>
      <c r="J455" s="21">
        <v>112490.31935000001</v>
      </c>
      <c r="K455" s="21">
        <v>106350.66564000001</v>
      </c>
      <c r="L455" s="21">
        <v>110311.24662999999</v>
      </c>
      <c r="M455" s="21">
        <v>99672.535350000006</v>
      </c>
      <c r="N455" s="21">
        <v>105523.63557</v>
      </c>
      <c r="O455" s="21">
        <v>103570.16105</v>
      </c>
      <c r="P455" s="21">
        <v>97917.415070000003</v>
      </c>
      <c r="Q455" s="21">
        <v>101563.89307000001</v>
      </c>
      <c r="R455" s="21">
        <v>1028.6670200000001</v>
      </c>
      <c r="S455" s="21">
        <v>1081.3567499999999</v>
      </c>
      <c r="T455" s="21">
        <v>1072.703</v>
      </c>
      <c r="U455" s="21">
        <v>1009.84677</v>
      </c>
      <c r="V455" s="21">
        <v>1050.2175</v>
      </c>
      <c r="W455" s="21">
        <v>1692.6168500000001</v>
      </c>
      <c r="X455" s="21">
        <v>1786.63455</v>
      </c>
      <c r="Y455" s="21">
        <v>1763.9848400000001</v>
      </c>
      <c r="Z455" s="21">
        <v>1661.90789</v>
      </c>
      <c r="AA455" s="21">
        <v>1727.68238</v>
      </c>
      <c r="AB455" s="21">
        <v>96609.623829999997</v>
      </c>
      <c r="AC455" s="21">
        <v>102280.92419000001</v>
      </c>
      <c r="AD455" s="21">
        <v>100387.55012</v>
      </c>
      <c r="AE455" s="21">
        <v>94908.497229999994</v>
      </c>
      <c r="AF455" s="21">
        <v>98442.963529999994</v>
      </c>
      <c r="AG455" s="21">
        <v>175.80536000000001</v>
      </c>
      <c r="AH455" s="21">
        <v>184.17072999999999</v>
      </c>
      <c r="AI455" s="21">
        <v>183.04415</v>
      </c>
      <c r="AJ455" s="21">
        <v>172.57079999999999</v>
      </c>
      <c r="AK455" s="21">
        <v>179.29909000000001</v>
      </c>
      <c r="AL455" s="21">
        <v>326.52591999999999</v>
      </c>
      <c r="AM455" s="21">
        <v>344.33434999999997</v>
      </c>
      <c r="AN455" s="21">
        <v>339.63519000000002</v>
      </c>
      <c r="AO455" s="21">
        <v>320.61443000000003</v>
      </c>
      <c r="AP455" s="21">
        <v>332.84809999999999</v>
      </c>
      <c r="AQ455" s="21">
        <v>799.43091000000004</v>
      </c>
      <c r="AR455" s="21">
        <v>845.29624000000001</v>
      </c>
      <c r="AS455" s="21">
        <v>831.18501000000003</v>
      </c>
      <c r="AT455" s="21">
        <v>785.08630000000005</v>
      </c>
      <c r="AU455" s="21">
        <v>814.77435000000003</v>
      </c>
      <c r="AV455" s="21">
        <v>1406.0642600000001</v>
      </c>
      <c r="AW455" s="21">
        <v>1487.7556400000001</v>
      </c>
      <c r="AX455" s="21">
        <v>1461.72065</v>
      </c>
      <c r="AY455" s="21">
        <v>1381.08746</v>
      </c>
      <c r="AZ455" s="21">
        <v>1433.1838399999999</v>
      </c>
      <c r="BA455" s="21">
        <v>2600.15274</v>
      </c>
      <c r="BB455" s="21">
        <v>2752.0932899999998</v>
      </c>
      <c r="BC455" s="21">
        <v>2702.8198699999998</v>
      </c>
      <c r="BD455" s="21">
        <v>2553.66356</v>
      </c>
      <c r="BE455" s="21">
        <v>2649.7136700000001</v>
      </c>
      <c r="BF455" s="21">
        <v>3377.3346700000002</v>
      </c>
      <c r="BG455" s="21">
        <v>3575.7968900000001</v>
      </c>
      <c r="BH455" s="21">
        <v>3510.5442899999998</v>
      </c>
      <c r="BI455" s="21">
        <v>3317.63256</v>
      </c>
      <c r="BJ455" s="21">
        <v>3442.3384299999998</v>
      </c>
      <c r="BK455" s="21">
        <v>404.44177999999999</v>
      </c>
      <c r="BL455" s="21">
        <v>428.46785999999997</v>
      </c>
      <c r="BM455" s="21">
        <v>420.44657000000001</v>
      </c>
      <c r="BN455" s="21">
        <v>397.22494</v>
      </c>
      <c r="BO455" s="21">
        <v>412.21077000000002</v>
      </c>
      <c r="BP455" s="21">
        <v>558.60988999999995</v>
      </c>
      <c r="BQ455" s="21">
        <v>577.52901999999995</v>
      </c>
      <c r="BR455" s="21">
        <v>583.81563000000006</v>
      </c>
      <c r="BS455" s="21">
        <v>548.10266999999999</v>
      </c>
      <c r="BT455" s="21">
        <v>570.78434000000004</v>
      </c>
      <c r="BU455" s="21">
        <v>7.2595700000000001</v>
      </c>
      <c r="BV455" s="21">
        <v>3.66337</v>
      </c>
      <c r="BW455" s="21">
        <v>8.1320300000000003</v>
      </c>
      <c r="BX455" s="21">
        <v>6.9071199999999999</v>
      </c>
      <c r="BY455" s="21">
        <v>7.6275399999999998</v>
      </c>
      <c r="BZ455" s="21">
        <v>1726.3918000000001</v>
      </c>
      <c r="CA455" s="21">
        <v>1825.5266799999999</v>
      </c>
      <c r="CB455" s="21">
        <v>1794.81323</v>
      </c>
      <c r="CC455" s="21">
        <v>1695.7899299999999</v>
      </c>
      <c r="CD455" s="21">
        <v>1759.7469100000001</v>
      </c>
      <c r="CE455" s="21">
        <v>-1.0585100000000001</v>
      </c>
      <c r="CF455" s="21">
        <v>757.43079</v>
      </c>
      <c r="CG455" s="21">
        <v>791.39779999999996</v>
      </c>
      <c r="CH455" s="21">
        <v>790.51603</v>
      </c>
      <c r="CI455" s="21">
        <v>743.41654000000005</v>
      </c>
      <c r="CJ455" s="21">
        <v>773.52052000000003</v>
      </c>
      <c r="CK455" s="21">
        <v>1043.7999299999999</v>
      </c>
      <c r="CL455" s="21">
        <v>1096.2299599999999</v>
      </c>
      <c r="CM455" s="21">
        <v>1088.6174100000001</v>
      </c>
      <c r="CN455" s="21">
        <v>1024.6718900000001</v>
      </c>
      <c r="CO455" s="21">
        <v>1065.7188200000001</v>
      </c>
      <c r="CP455" s="21">
        <v>1193.5502799999999</v>
      </c>
      <c r="CQ455" s="21">
        <v>1255.5075400000001</v>
      </c>
      <c r="CR455" s="21">
        <v>1244.53646</v>
      </c>
      <c r="CS455" s="21">
        <v>1171.7357400000001</v>
      </c>
      <c r="CT455" s="21">
        <v>1218.5109199999999</v>
      </c>
      <c r="CU455" s="21">
        <v>1206.2757999999999</v>
      </c>
      <c r="CV455" s="21">
        <v>1269.61959</v>
      </c>
      <c r="CW455" s="21">
        <v>1257.6782900000001</v>
      </c>
      <c r="CX455" s="21">
        <v>1184.26117</v>
      </c>
      <c r="CY455" s="21">
        <v>1231.4426599999999</v>
      </c>
      <c r="CZ455" s="21">
        <v>1546.3732399999999</v>
      </c>
      <c r="DA455" s="21">
        <v>1630.7544600000001</v>
      </c>
      <c r="DB455" s="21">
        <v>1611.8201799999999</v>
      </c>
      <c r="DC455" s="21">
        <v>1518.2582600000001</v>
      </c>
      <c r="DD455" s="21">
        <v>1578.47659</v>
      </c>
      <c r="DE455" s="21">
        <v>1808.9358199999999</v>
      </c>
      <c r="DF455" s="21">
        <v>1910.20261</v>
      </c>
      <c r="DG455" s="21">
        <v>1885.13167</v>
      </c>
      <c r="DH455" s="21">
        <v>1776.1338900000001</v>
      </c>
      <c r="DI455" s="21">
        <v>1846.3609799999999</v>
      </c>
      <c r="DJ455" s="21">
        <v>1961.5156999999999</v>
      </c>
      <c r="DK455" s="21">
        <v>2072.4693299999999</v>
      </c>
      <c r="DL455" s="21">
        <v>2044.0004100000001</v>
      </c>
      <c r="DM455" s="21">
        <v>1925.97775</v>
      </c>
      <c r="DN455" s="21">
        <v>2002.0629100000001</v>
      </c>
      <c r="DO455" s="21">
        <v>1038.9073599999999</v>
      </c>
      <c r="DP455" s="21">
        <v>1093.7947799999999</v>
      </c>
      <c r="DQ455" s="21">
        <v>1083.12762</v>
      </c>
      <c r="DR455" s="21">
        <v>1019.96126</v>
      </c>
      <c r="DS455" s="21">
        <v>1060.58087</v>
      </c>
      <c r="DT455" s="21">
        <v>375.96021999999999</v>
      </c>
      <c r="DU455" s="21">
        <v>395.34339</v>
      </c>
      <c r="DV455" s="21">
        <v>391.20558999999997</v>
      </c>
      <c r="DW455" s="21">
        <v>369.09152</v>
      </c>
      <c r="DX455" s="21">
        <v>383.29117000000002</v>
      </c>
      <c r="DY455" s="21">
        <v>905.14761999999996</v>
      </c>
      <c r="DZ455" s="21">
        <v>949.65137000000004</v>
      </c>
      <c r="EA455" s="21">
        <v>944.15038000000004</v>
      </c>
      <c r="EB455" s="21">
        <v>888.52599999999995</v>
      </c>
      <c r="EC455" s="21">
        <v>924.19677000000001</v>
      </c>
      <c r="ED455" s="21">
        <v>1407.78737</v>
      </c>
      <c r="EE455" s="21">
        <v>1486.5178699999999</v>
      </c>
      <c r="EF455" s="21">
        <v>1467.1109200000001</v>
      </c>
      <c r="EG455" s="21">
        <v>1382.25262</v>
      </c>
      <c r="EH455" s="21">
        <v>1436.9326100000001</v>
      </c>
    </row>
    <row r="456" spans="2:138" x14ac:dyDescent="0.3">
      <c r="B456" s="58" t="s">
        <v>612</v>
      </c>
      <c r="C456" s="21">
        <v>-42505.934029999997</v>
      </c>
      <c r="D456" s="21">
        <v>-45001.195090000001</v>
      </c>
      <c r="E456" s="21">
        <v>-44168.117140000002</v>
      </c>
      <c r="F456" s="21">
        <v>-41757.441209999997</v>
      </c>
      <c r="G456" s="21">
        <v>-43312.509980000003</v>
      </c>
      <c r="H456" s="21">
        <v>-10559.63233</v>
      </c>
      <c r="I456" s="21">
        <v>-11179.52528</v>
      </c>
      <c r="J456" s="21">
        <v>-10972.567779999999</v>
      </c>
      <c r="K456" s="21">
        <v>-10373.69166</v>
      </c>
      <c r="L456" s="21">
        <v>-10760.015950000001</v>
      </c>
      <c r="M456" s="21">
        <v>27422.125489999999</v>
      </c>
      <c r="N456" s="21">
        <v>29031.892960000001</v>
      </c>
      <c r="O456" s="21">
        <v>28494.448779999999</v>
      </c>
      <c r="P456" s="21">
        <v>26939.252970000001</v>
      </c>
      <c r="Q456" s="21">
        <v>27942.479960000001</v>
      </c>
      <c r="R456" s="21">
        <v>-128.49100000000001</v>
      </c>
      <c r="S456" s="21">
        <v>-293.17237999999998</v>
      </c>
      <c r="T456" s="21">
        <v>-247.39411000000001</v>
      </c>
      <c r="U456" s="21">
        <v>-142.25984</v>
      </c>
      <c r="V456" s="21">
        <v>-177.71780000000001</v>
      </c>
      <c r="W456" s="21">
        <v>1151.54043</v>
      </c>
      <c r="X456" s="21">
        <v>1063.88516</v>
      </c>
      <c r="Y456" s="21">
        <v>1083.08635</v>
      </c>
      <c r="Z456" s="21">
        <v>1114.70021</v>
      </c>
      <c r="AA456" s="21">
        <v>1126.4104199999999</v>
      </c>
      <c r="AB456" s="21">
        <v>24744.691729999999</v>
      </c>
      <c r="AC456" s="21">
        <v>26197.285929999998</v>
      </c>
      <c r="AD456" s="21">
        <v>25712.33468</v>
      </c>
      <c r="AE456" s="21">
        <v>24308.980960000001</v>
      </c>
      <c r="AF456" s="21">
        <v>25214.266329999999</v>
      </c>
      <c r="AG456" s="21">
        <v>14.10596</v>
      </c>
      <c r="AH456" s="21">
        <v>-12.39611</v>
      </c>
      <c r="AI456" s="21">
        <v>-5.6355000000000004</v>
      </c>
      <c r="AJ456" s="21">
        <v>10.57236</v>
      </c>
      <c r="AK456" s="21">
        <v>5.6476100000000002</v>
      </c>
      <c r="AL456" s="21">
        <v>-413.17343</v>
      </c>
      <c r="AM456" s="21">
        <v>-457.55022000000002</v>
      </c>
      <c r="AN456" s="21">
        <v>-444.26459</v>
      </c>
      <c r="AO456" s="21">
        <v>-408.19035000000002</v>
      </c>
      <c r="AP456" s="21">
        <v>-427.42914999999999</v>
      </c>
      <c r="AQ456" s="21">
        <v>-67.492009999999993</v>
      </c>
      <c r="AR456" s="21">
        <v>-90.140690000000006</v>
      </c>
      <c r="AS456" s="21">
        <v>-84.003529999999998</v>
      </c>
      <c r="AT456" s="21">
        <v>-68.533349999999999</v>
      </c>
      <c r="AU456" s="21">
        <v>-74.731319999999997</v>
      </c>
      <c r="AV456" s="21">
        <v>1251.37663</v>
      </c>
      <c r="AW456" s="21">
        <v>1304.1449500000001</v>
      </c>
      <c r="AX456" s="21">
        <v>1284.8232599999999</v>
      </c>
      <c r="AY456" s="21">
        <v>1226.64904</v>
      </c>
      <c r="AZ456" s="21">
        <v>1268.60283</v>
      </c>
      <c r="BA456" s="21">
        <v>2691.5984199999998</v>
      </c>
      <c r="BB456" s="21">
        <v>2831.00765</v>
      </c>
      <c r="BC456" s="21">
        <v>2783.2763199999999</v>
      </c>
      <c r="BD456" s="21">
        <v>2641.2204999999999</v>
      </c>
      <c r="BE456" s="21">
        <v>2736.6218100000001</v>
      </c>
      <c r="BF456" s="21">
        <v>2860.1009100000001</v>
      </c>
      <c r="BG456" s="21">
        <v>3009.7591499999999</v>
      </c>
      <c r="BH456" s="21">
        <v>2958.1114200000002</v>
      </c>
      <c r="BI456" s="21">
        <v>2807.24775</v>
      </c>
      <c r="BJ456" s="21">
        <v>2908.7732500000002</v>
      </c>
      <c r="BK456" s="21">
        <v>-32240.322609999999</v>
      </c>
      <c r="BL456" s="21">
        <v>-34155.575839999998</v>
      </c>
      <c r="BM456" s="21">
        <v>-33516.154090000004</v>
      </c>
      <c r="BN456" s="21">
        <v>-31665.02765</v>
      </c>
      <c r="BO456" s="21">
        <v>-32859.631869999997</v>
      </c>
      <c r="BP456" s="21">
        <v>-658.5086</v>
      </c>
      <c r="BQ456" s="21">
        <v>-911.51829999999995</v>
      </c>
      <c r="BR456" s="21">
        <v>-839.70731000000001</v>
      </c>
      <c r="BS456" s="21">
        <v>-667.84661000000006</v>
      </c>
      <c r="BT456" s="21">
        <v>-735.93303000000003</v>
      </c>
      <c r="BU456" s="21">
        <v>52.801310000000001</v>
      </c>
      <c r="BV456" s="21">
        <v>2.08955</v>
      </c>
      <c r="BW456" s="21">
        <v>14.829090000000001</v>
      </c>
      <c r="BX456" s="21">
        <v>45.404200000000003</v>
      </c>
      <c r="BY456" s="21">
        <v>36.44415</v>
      </c>
      <c r="BZ456" s="21">
        <v>87.072649999999996</v>
      </c>
      <c r="CA456" s="21">
        <v>51.702559999999998</v>
      </c>
      <c r="CB456" s="21">
        <v>60.392499999999998</v>
      </c>
      <c r="CC456" s="21">
        <v>80.68468</v>
      </c>
      <c r="CD456" s="21">
        <v>75.720129999999997</v>
      </c>
      <c r="CE456" s="21">
        <v>-24.311409999999999</v>
      </c>
      <c r="CF456" s="21">
        <v>-586.41128000000003</v>
      </c>
      <c r="CG456" s="21">
        <v>-801.67985999999996</v>
      </c>
      <c r="CH456" s="21">
        <v>-740.68223999999998</v>
      </c>
      <c r="CI456" s="21">
        <v>-594.20582000000002</v>
      </c>
      <c r="CJ456" s="21">
        <v>-651.79782999999998</v>
      </c>
      <c r="CK456" s="21">
        <v>-275.74149999999997</v>
      </c>
      <c r="CL456" s="21">
        <v>-464.81053000000003</v>
      </c>
      <c r="CM456" s="21">
        <v>-411.55018999999999</v>
      </c>
      <c r="CN456" s="21">
        <v>-288.33510999999999</v>
      </c>
      <c r="CO456" s="21">
        <v>-332.72262000000001</v>
      </c>
      <c r="CP456" s="21">
        <v>122.82114</v>
      </c>
      <c r="CQ456" s="21">
        <v>-41.550780000000003</v>
      </c>
      <c r="CR456" s="21">
        <v>2.73488</v>
      </c>
      <c r="CS456" s="21">
        <v>102.82914</v>
      </c>
      <c r="CT456" s="21">
        <v>74.096850000000003</v>
      </c>
      <c r="CU456" s="21">
        <v>454.36076000000003</v>
      </c>
      <c r="CV456" s="21">
        <v>318.67908</v>
      </c>
      <c r="CW456" s="21">
        <v>353.17948000000001</v>
      </c>
      <c r="CX456" s="21">
        <v>429.26596999999998</v>
      </c>
      <c r="CY456" s="21">
        <v>414.34784000000002</v>
      </c>
      <c r="CZ456" s="21">
        <v>898.73271</v>
      </c>
      <c r="DA456" s="21">
        <v>786.61153000000002</v>
      </c>
      <c r="DB456" s="21">
        <v>812.65571999999997</v>
      </c>
      <c r="DC456" s="21">
        <v>865.20474999999999</v>
      </c>
      <c r="DD456" s="21">
        <v>866.44896000000006</v>
      </c>
      <c r="DE456" s="21">
        <v>1254.36302</v>
      </c>
      <c r="DF456" s="21">
        <v>1170.0493200000001</v>
      </c>
      <c r="DG456" s="21">
        <v>1186.9457399999999</v>
      </c>
      <c r="DH456" s="21">
        <v>1215.0328400000001</v>
      </c>
      <c r="DI456" s="21">
        <v>1230.9674299999999</v>
      </c>
      <c r="DJ456" s="21">
        <v>1278.31143</v>
      </c>
      <c r="DK456" s="21">
        <v>1196.6963800000001</v>
      </c>
      <c r="DL456" s="21">
        <v>1213.24656</v>
      </c>
      <c r="DM456" s="21">
        <v>1238.6483800000001</v>
      </c>
      <c r="DN456" s="21">
        <v>1256.15599</v>
      </c>
      <c r="DO456" s="21">
        <v>361.12074999999999</v>
      </c>
      <c r="DP456" s="21">
        <v>247.92688999999999</v>
      </c>
      <c r="DQ456" s="21">
        <v>277.59721000000002</v>
      </c>
      <c r="DR456" s="21">
        <v>340.82060000000001</v>
      </c>
      <c r="DS456" s="21">
        <v>327.87036000000001</v>
      </c>
      <c r="DT456" s="21">
        <v>-556.67585999999994</v>
      </c>
      <c r="DU456" s="21">
        <v>-627.16357000000005</v>
      </c>
      <c r="DV456" s="21">
        <v>-606.52021000000002</v>
      </c>
      <c r="DW456" s="21">
        <v>-551.26148000000001</v>
      </c>
      <c r="DX456" s="21">
        <v>-579.30204000000003</v>
      </c>
      <c r="DY456" s="21">
        <v>-385.34755999999999</v>
      </c>
      <c r="DZ456" s="21">
        <v>-571.30831999999998</v>
      </c>
      <c r="EA456" s="21">
        <v>-518.71577000000002</v>
      </c>
      <c r="EB456" s="21">
        <v>-395.01699000000002</v>
      </c>
      <c r="EC456" s="21">
        <v>-441.29951999999997</v>
      </c>
      <c r="ED456" s="21">
        <v>1001.38273</v>
      </c>
      <c r="EE456" s="21">
        <v>936.05033000000003</v>
      </c>
      <c r="EF456" s="21">
        <v>949.45034999999996</v>
      </c>
      <c r="EG456" s="21">
        <v>970.21893999999998</v>
      </c>
      <c r="EH456" s="21">
        <v>983.62876000000006</v>
      </c>
    </row>
    <row r="457" spans="2:138" x14ac:dyDescent="0.3">
      <c r="B457" s="58" t="s">
        <v>613</v>
      </c>
      <c r="C457" s="21">
        <v>-26977.074260000001</v>
      </c>
      <c r="D457" s="21">
        <v>-28560.731800000001</v>
      </c>
      <c r="E457" s="21">
        <v>-28032.00549</v>
      </c>
      <c r="F457" s="21">
        <v>-26502.03126</v>
      </c>
      <c r="G457" s="21">
        <v>-27488.980650000001</v>
      </c>
      <c r="H457" s="21">
        <v>8433.23776</v>
      </c>
      <c r="I457" s="21">
        <v>8928.30278</v>
      </c>
      <c r="J457" s="21">
        <v>8763.0203399999991</v>
      </c>
      <c r="K457" s="21">
        <v>8284.7399800000003</v>
      </c>
      <c r="L457" s="21">
        <v>8593.2700999999997</v>
      </c>
      <c r="M457" s="21">
        <v>42487.544589999998</v>
      </c>
      <c r="N457" s="21">
        <v>44981.700879999997</v>
      </c>
      <c r="O457" s="21">
        <v>44148.990689999999</v>
      </c>
      <c r="P457" s="21">
        <v>41739.387119999999</v>
      </c>
      <c r="Q457" s="21">
        <v>43293.776160000001</v>
      </c>
      <c r="R457" s="21">
        <v>-80.872119999999995</v>
      </c>
      <c r="S457" s="21">
        <v>-246.15878000000001</v>
      </c>
      <c r="T457" s="21">
        <v>-203.35473999999999</v>
      </c>
      <c r="U457" s="21">
        <v>-100.19687999999999</v>
      </c>
      <c r="V457" s="21">
        <v>-132.89600999999999</v>
      </c>
      <c r="W457" s="21">
        <v>1162.25721</v>
      </c>
      <c r="X457" s="21">
        <v>1071.6862699999999</v>
      </c>
      <c r="Y457" s="21">
        <v>1088.6296</v>
      </c>
      <c r="Z457" s="21">
        <v>1120.4870100000001</v>
      </c>
      <c r="AA457" s="21">
        <v>1133.4794199999999</v>
      </c>
      <c r="AB457" s="21">
        <v>39931.718889999996</v>
      </c>
      <c r="AC457" s="21">
        <v>42275.84117</v>
      </c>
      <c r="AD457" s="21">
        <v>41493.251629999999</v>
      </c>
      <c r="AE457" s="21">
        <v>39228.591119999997</v>
      </c>
      <c r="AF457" s="21">
        <v>40689.494379999996</v>
      </c>
      <c r="AG457" s="21">
        <v>-12.233359999999999</v>
      </c>
      <c r="AH457" s="21">
        <v>-41.02129</v>
      </c>
      <c r="AI457" s="21">
        <v>-34.089669999999998</v>
      </c>
      <c r="AJ457" s="21">
        <v>-16.187940000000001</v>
      </c>
      <c r="AK457" s="21">
        <v>-21.95795</v>
      </c>
      <c r="AL457" s="21">
        <v>-318.99243000000001</v>
      </c>
      <c r="AM457" s="21">
        <v>-358.34433000000001</v>
      </c>
      <c r="AN457" s="21">
        <v>-347.16480999999999</v>
      </c>
      <c r="AO457" s="21">
        <v>-316.33927</v>
      </c>
      <c r="AP457" s="21">
        <v>-332.01051999999999</v>
      </c>
      <c r="AQ457" s="21">
        <v>2.06271</v>
      </c>
      <c r="AR457" s="21">
        <v>-16.981739999999999</v>
      </c>
      <c r="AS457" s="21">
        <v>-12.44914</v>
      </c>
      <c r="AT457" s="21">
        <v>-0.82913000000000003</v>
      </c>
      <c r="AU457" s="21">
        <v>-4.3723999999999998</v>
      </c>
      <c r="AV457" s="21">
        <v>1424.9063200000001</v>
      </c>
      <c r="AW457" s="21">
        <v>1487.3542399999999</v>
      </c>
      <c r="AX457" s="21">
        <v>1464.3268800000001</v>
      </c>
      <c r="AY457" s="21">
        <v>1396.40462</v>
      </c>
      <c r="AZ457" s="21">
        <v>1444.8628699999999</v>
      </c>
      <c r="BA457" s="21">
        <v>2702.96837</v>
      </c>
      <c r="BB457" s="21">
        <v>2842.52754</v>
      </c>
      <c r="BC457" s="21">
        <v>2794.3265500000002</v>
      </c>
      <c r="BD457" s="21">
        <v>2651.7544899999998</v>
      </c>
      <c r="BE457" s="21">
        <v>2747.6654400000002</v>
      </c>
      <c r="BF457" s="21">
        <v>2884.8343199999999</v>
      </c>
      <c r="BG457" s="21">
        <v>3035.4244199999998</v>
      </c>
      <c r="BH457" s="21">
        <v>2983.0364399999999</v>
      </c>
      <c r="BI457" s="21">
        <v>2830.9012299999999</v>
      </c>
      <c r="BJ457" s="21">
        <v>2933.4306499999998</v>
      </c>
      <c r="BK457" s="21">
        <v>-22541.620330000002</v>
      </c>
      <c r="BL457" s="21">
        <v>-23880.717069999999</v>
      </c>
      <c r="BM457" s="21">
        <v>-23433.649519999999</v>
      </c>
      <c r="BN457" s="21">
        <v>-22139.388599999998</v>
      </c>
      <c r="BO457" s="21">
        <v>-22974.625739999999</v>
      </c>
      <c r="BP457" s="21">
        <v>-567.08546999999999</v>
      </c>
      <c r="BQ457" s="21">
        <v>-819.32168999999999</v>
      </c>
      <c r="BR457" s="21">
        <v>-752.11360999999999</v>
      </c>
      <c r="BS457" s="21">
        <v>-584.33956999999998</v>
      </c>
      <c r="BT457" s="21">
        <v>-647.78205000000003</v>
      </c>
      <c r="BU457" s="21">
        <v>53.633200000000002</v>
      </c>
      <c r="BV457" s="21">
        <v>1.5119199999999999</v>
      </c>
      <c r="BW457" s="21">
        <v>13.550179999999999</v>
      </c>
      <c r="BX457" s="21">
        <v>44.460760000000001</v>
      </c>
      <c r="BY457" s="21">
        <v>35.776530000000001</v>
      </c>
      <c r="BZ457" s="21">
        <v>57.801479999999998</v>
      </c>
      <c r="CA457" s="21">
        <v>19.613399999999999</v>
      </c>
      <c r="CB457" s="21">
        <v>28.364640000000001</v>
      </c>
      <c r="CC457" s="21">
        <v>50.611870000000003</v>
      </c>
      <c r="CD457" s="21">
        <v>44.751690000000004</v>
      </c>
      <c r="CE457" s="21">
        <v>-30.18779</v>
      </c>
      <c r="CF457" s="21">
        <v>-403.74711000000002</v>
      </c>
      <c r="CG457" s="21">
        <v>-611.92332999999996</v>
      </c>
      <c r="CH457" s="21">
        <v>-557.00972999999999</v>
      </c>
      <c r="CI457" s="21">
        <v>-420.21710999999999</v>
      </c>
      <c r="CJ457" s="21">
        <v>-469.77255000000002</v>
      </c>
      <c r="CK457" s="21">
        <v>-89.743859999999998</v>
      </c>
      <c r="CL457" s="21">
        <v>-271.36439000000001</v>
      </c>
      <c r="CM457" s="21">
        <v>-224.17680999999999</v>
      </c>
      <c r="CN457" s="21">
        <v>-110.83394</v>
      </c>
      <c r="CO457" s="21">
        <v>-147.16382999999999</v>
      </c>
      <c r="CP457" s="21">
        <v>132.64559</v>
      </c>
      <c r="CQ457" s="21">
        <v>-34.95637</v>
      </c>
      <c r="CR457" s="21">
        <v>6.95939</v>
      </c>
      <c r="CS457" s="21">
        <v>107.28122999999999</v>
      </c>
      <c r="CT457" s="21">
        <v>80.034040000000005</v>
      </c>
      <c r="CU457" s="21">
        <v>586.95714999999996</v>
      </c>
      <c r="CV457" s="21">
        <v>455.63130000000001</v>
      </c>
      <c r="CW457" s="21">
        <v>485.28994999999998</v>
      </c>
      <c r="CX457" s="21">
        <v>554.48512000000005</v>
      </c>
      <c r="CY457" s="21">
        <v>545.65209000000004</v>
      </c>
      <c r="CZ457" s="21">
        <v>1014.3846</v>
      </c>
      <c r="DA457" s="21">
        <v>905.49129000000005</v>
      </c>
      <c r="DB457" s="21">
        <v>926.99779999999998</v>
      </c>
      <c r="DC457" s="21">
        <v>973.64702999999997</v>
      </c>
      <c r="DD457" s="21">
        <v>980.37111000000004</v>
      </c>
      <c r="DE457" s="21">
        <v>1301.19742</v>
      </c>
      <c r="DF457" s="21">
        <v>1216.0670399999999</v>
      </c>
      <c r="DG457" s="21">
        <v>1229.93823</v>
      </c>
      <c r="DH457" s="21">
        <v>1256.0734399999999</v>
      </c>
      <c r="DI457" s="21">
        <v>1274.84835</v>
      </c>
      <c r="DJ457" s="21">
        <v>1344.5082600000001</v>
      </c>
      <c r="DK457" s="21">
        <v>1263.2988800000001</v>
      </c>
      <c r="DL457" s="21">
        <v>1276.4309499999999</v>
      </c>
      <c r="DM457" s="21">
        <v>1298.74587</v>
      </c>
      <c r="DN457" s="21">
        <v>1319.81744</v>
      </c>
      <c r="DO457" s="21">
        <v>432.00589000000002</v>
      </c>
      <c r="DP457" s="21">
        <v>320.09336000000002</v>
      </c>
      <c r="DQ457" s="21">
        <v>346.55676</v>
      </c>
      <c r="DR457" s="21">
        <v>406.37959999999998</v>
      </c>
      <c r="DS457" s="21">
        <v>396.91149999999999</v>
      </c>
      <c r="DT457" s="21">
        <v>-465.41928999999999</v>
      </c>
      <c r="DU457" s="21">
        <v>-531.53345999999999</v>
      </c>
      <c r="DV457" s="21">
        <v>-513.16067999999996</v>
      </c>
      <c r="DW457" s="21">
        <v>-462.85896000000002</v>
      </c>
      <c r="DX457" s="21">
        <v>-487.36009000000001</v>
      </c>
      <c r="DY457" s="21">
        <v>-176.21489</v>
      </c>
      <c r="DZ457" s="21">
        <v>-353.08445999999998</v>
      </c>
      <c r="EA457" s="21">
        <v>-306.92451999999997</v>
      </c>
      <c r="EB457" s="21">
        <v>-194.52038999999999</v>
      </c>
      <c r="EC457" s="21">
        <v>-231.87963999999999</v>
      </c>
      <c r="ED457" s="21">
        <v>1033.03862</v>
      </c>
      <c r="EE457" s="21">
        <v>966.77732000000003</v>
      </c>
      <c r="EF457" s="21">
        <v>977.90152999999998</v>
      </c>
      <c r="EG457" s="21">
        <v>997.43660999999997</v>
      </c>
      <c r="EH457" s="21">
        <v>1012.87029</v>
      </c>
    </row>
    <row r="458" spans="2:138" x14ac:dyDescent="0.3">
      <c r="B458" s="58" t="s">
        <v>614</v>
      </c>
      <c r="C458" s="21">
        <v>-18905.569530000001</v>
      </c>
      <c r="D458" s="21">
        <v>-20015.398829999998</v>
      </c>
      <c r="E458" s="21">
        <v>-19644.866730000002</v>
      </c>
      <c r="F458" s="21">
        <v>-18572.658759999998</v>
      </c>
      <c r="G458" s="21">
        <v>-19264.31421</v>
      </c>
      <c r="H458" s="21">
        <v>-42115.606319999999</v>
      </c>
      <c r="I458" s="21">
        <v>-44587.962039999999</v>
      </c>
      <c r="J458" s="21">
        <v>-43762.5412</v>
      </c>
      <c r="K458" s="21">
        <v>-41374.008119999999</v>
      </c>
      <c r="L458" s="21">
        <v>-42914.808169999997</v>
      </c>
      <c r="M458" s="21">
        <v>-36166.557200000003</v>
      </c>
      <c r="N458" s="21">
        <v>-38289.651089999999</v>
      </c>
      <c r="O458" s="21">
        <v>-37580.825449999997</v>
      </c>
      <c r="P458" s="21">
        <v>-35529.705150000002</v>
      </c>
      <c r="Q458" s="21">
        <v>-36852.843509999999</v>
      </c>
      <c r="R458" s="21">
        <v>-586.60353999999995</v>
      </c>
      <c r="S458" s="21">
        <v>-627.58284000000003</v>
      </c>
      <c r="T458" s="21">
        <v>-615.59414000000004</v>
      </c>
      <c r="U458" s="21">
        <v>-581.12806999999998</v>
      </c>
      <c r="V458" s="21">
        <v>-601.60808999999995</v>
      </c>
      <c r="W458" s="21">
        <v>-532.40909999999997</v>
      </c>
      <c r="X458" s="21">
        <v>-570.03157999999996</v>
      </c>
      <c r="Y458" s="21">
        <v>-559.21276999999998</v>
      </c>
      <c r="Z458" s="21">
        <v>-527.87356</v>
      </c>
      <c r="AA458" s="21">
        <v>-546.37491999999997</v>
      </c>
      <c r="AB458" s="21">
        <v>-36317.710059999998</v>
      </c>
      <c r="AC458" s="21">
        <v>-38449.678220000002</v>
      </c>
      <c r="AD458" s="21">
        <v>-37737.916729999997</v>
      </c>
      <c r="AE458" s="21">
        <v>-35678.218670000002</v>
      </c>
      <c r="AF458" s="21">
        <v>-37006.903299999998</v>
      </c>
      <c r="AG458" s="21">
        <v>-15.8924</v>
      </c>
      <c r="AH458" s="21">
        <v>-17.687999999999999</v>
      </c>
      <c r="AI458" s="21">
        <v>-17.48471</v>
      </c>
      <c r="AJ458" s="21">
        <v>-16.60802</v>
      </c>
      <c r="AK458" s="21">
        <v>-16.836349999999999</v>
      </c>
      <c r="AL458" s="21">
        <v>-263.46159999999998</v>
      </c>
      <c r="AM458" s="21">
        <v>-279.67016000000001</v>
      </c>
      <c r="AN458" s="21">
        <v>-274.56509999999997</v>
      </c>
      <c r="AO458" s="21">
        <v>-259.48683999999997</v>
      </c>
      <c r="AP458" s="21">
        <v>-268.96055999999999</v>
      </c>
      <c r="AQ458" s="21">
        <v>-432.46839999999997</v>
      </c>
      <c r="AR458" s="21">
        <v>-458.62328000000002</v>
      </c>
      <c r="AS458" s="21">
        <v>-450.19056999999998</v>
      </c>
      <c r="AT458" s="21">
        <v>-425.43130000000002</v>
      </c>
      <c r="AU458" s="21">
        <v>-441.15980999999999</v>
      </c>
      <c r="AV458" s="21">
        <v>-1065.2011299999999</v>
      </c>
      <c r="AW458" s="21">
        <v>-1128.95929</v>
      </c>
      <c r="AX458" s="21">
        <v>-1107.92895</v>
      </c>
      <c r="AY458" s="21">
        <v>-1047.11798</v>
      </c>
      <c r="AZ458" s="21">
        <v>-1086.1690699999999</v>
      </c>
      <c r="BA458" s="21">
        <v>-916.24998000000005</v>
      </c>
      <c r="BB458" s="21">
        <v>-970.88869999999997</v>
      </c>
      <c r="BC458" s="21">
        <v>-953.01679999999999</v>
      </c>
      <c r="BD458" s="21">
        <v>-900.58608000000004</v>
      </c>
      <c r="BE458" s="21">
        <v>-934.12532999999996</v>
      </c>
      <c r="BF458" s="21">
        <v>-378.54395</v>
      </c>
      <c r="BG458" s="21">
        <v>-401.55524000000003</v>
      </c>
      <c r="BH458" s="21">
        <v>-394.12918999999999</v>
      </c>
      <c r="BI458" s="21">
        <v>-372.56303000000003</v>
      </c>
      <c r="BJ458" s="21">
        <v>-386.26954000000001</v>
      </c>
      <c r="BK458" s="21">
        <v>-4464.6860699999997</v>
      </c>
      <c r="BL458" s="21">
        <v>-4729.9130800000003</v>
      </c>
      <c r="BM458" s="21">
        <v>-4641.3650399999997</v>
      </c>
      <c r="BN458" s="21">
        <v>-4385.0183999999999</v>
      </c>
      <c r="BO458" s="21">
        <v>-4550.4489000000003</v>
      </c>
      <c r="BP458" s="21">
        <v>-372.90021000000002</v>
      </c>
      <c r="BQ458" s="21">
        <v>-402.11138</v>
      </c>
      <c r="BR458" s="21">
        <v>-394.94483000000002</v>
      </c>
      <c r="BS458" s="21">
        <v>-372.95688000000001</v>
      </c>
      <c r="BT458" s="21">
        <v>-384.72019999999998</v>
      </c>
      <c r="BU458" s="21">
        <v>1.5165900000000001</v>
      </c>
      <c r="BV458" s="21">
        <v>-9.3039999999999998E-2</v>
      </c>
      <c r="BW458" s="21">
        <v>-0.34139999999999998</v>
      </c>
      <c r="BX458" s="21">
        <v>-0.48372999999999999</v>
      </c>
      <c r="BY458" s="21">
        <v>0.27503</v>
      </c>
      <c r="BZ458" s="21">
        <v>-1053.4185299999999</v>
      </c>
      <c r="CA458" s="21">
        <v>-1117.0465200000001</v>
      </c>
      <c r="CB458" s="21">
        <v>-1096.3285900000001</v>
      </c>
      <c r="CC458" s="21">
        <v>-1036.32159</v>
      </c>
      <c r="CD458" s="21">
        <v>-1074.6147599999999</v>
      </c>
      <c r="CE458" s="21">
        <v>-6.8972499999999997</v>
      </c>
      <c r="CF458" s="21">
        <v>-479.14256999999998</v>
      </c>
      <c r="CG458" s="21">
        <v>-514.04253000000006</v>
      </c>
      <c r="CH458" s="21">
        <v>-504.45033999999998</v>
      </c>
      <c r="CI458" s="21">
        <v>-476.33886999999999</v>
      </c>
      <c r="CJ458" s="21">
        <v>-492.42057999999997</v>
      </c>
      <c r="CK458" s="21">
        <v>-528.0335</v>
      </c>
      <c r="CL458" s="21">
        <v>-565.75248999999997</v>
      </c>
      <c r="CM458" s="21">
        <v>-555.09042999999997</v>
      </c>
      <c r="CN458" s="21">
        <v>-524.07974999999999</v>
      </c>
      <c r="CO458" s="21">
        <v>-542.15638000000001</v>
      </c>
      <c r="CP458" s="21">
        <v>-754.67241999999999</v>
      </c>
      <c r="CQ458" s="21">
        <v>-806.57735000000002</v>
      </c>
      <c r="CR458" s="21">
        <v>-791.02593999999999</v>
      </c>
      <c r="CS458" s="21">
        <v>-746.70321000000001</v>
      </c>
      <c r="CT458" s="21">
        <v>-773.36734000000001</v>
      </c>
      <c r="CU458" s="21">
        <v>-870.81155999999999</v>
      </c>
      <c r="CV458" s="21">
        <v>-929.81032000000005</v>
      </c>
      <c r="CW458" s="21">
        <v>-911.71375999999998</v>
      </c>
      <c r="CX458" s="21">
        <v>-860.48406999999997</v>
      </c>
      <c r="CY458" s="21">
        <v>-891.72519999999997</v>
      </c>
      <c r="CZ458" s="21">
        <v>-798.85491999999999</v>
      </c>
      <c r="DA458" s="21">
        <v>-853.44299000000001</v>
      </c>
      <c r="DB458" s="21">
        <v>-836.90809000000002</v>
      </c>
      <c r="DC458" s="21">
        <v>-789.94272999999998</v>
      </c>
      <c r="DD458" s="21">
        <v>-818.37567999999999</v>
      </c>
      <c r="DE458" s="21">
        <v>-723.27467000000001</v>
      </c>
      <c r="DF458" s="21">
        <v>-772.95901000000003</v>
      </c>
      <c r="DG458" s="21">
        <v>-758.02616</v>
      </c>
      <c r="DH458" s="21">
        <v>-715.51955999999996</v>
      </c>
      <c r="DI458" s="21">
        <v>-741.13715000000002</v>
      </c>
      <c r="DJ458" s="21">
        <v>-673.62550999999996</v>
      </c>
      <c r="DK458" s="21">
        <v>-720.11427000000003</v>
      </c>
      <c r="DL458" s="21">
        <v>-706.25486000000001</v>
      </c>
      <c r="DM458" s="21">
        <v>-666.71835999999996</v>
      </c>
      <c r="DN458" s="21">
        <v>-690.42606999999998</v>
      </c>
      <c r="DO458" s="21">
        <v>-754.58709999999996</v>
      </c>
      <c r="DP458" s="21">
        <v>-805.48956999999996</v>
      </c>
      <c r="DQ458" s="21">
        <v>-789.79678999999999</v>
      </c>
      <c r="DR458" s="21">
        <v>-745.35843</v>
      </c>
      <c r="DS458" s="21">
        <v>-772.57478000000003</v>
      </c>
      <c r="DT458" s="21">
        <v>-304.52636000000001</v>
      </c>
      <c r="DU458" s="21">
        <v>-323.69583</v>
      </c>
      <c r="DV458" s="21">
        <v>-317.86682999999999</v>
      </c>
      <c r="DW458" s="21">
        <v>-300.46620999999999</v>
      </c>
      <c r="DX458" s="21">
        <v>-311.21469999999999</v>
      </c>
      <c r="DY458" s="21">
        <v>-482.52148</v>
      </c>
      <c r="DZ458" s="21">
        <v>-517.12201000000005</v>
      </c>
      <c r="EA458" s="21">
        <v>-507.39659999999998</v>
      </c>
      <c r="EB458" s="21">
        <v>-479.08990999999997</v>
      </c>
      <c r="EC458" s="21">
        <v>-495.50537000000003</v>
      </c>
      <c r="ED458" s="21">
        <v>-504.06966999999997</v>
      </c>
      <c r="EE458" s="21">
        <v>-539.04227000000003</v>
      </c>
      <c r="EF458" s="21">
        <v>-528.70074</v>
      </c>
      <c r="EG458" s="21">
        <v>-499.11268999999999</v>
      </c>
      <c r="EH458" s="21">
        <v>-516.77719999999999</v>
      </c>
    </row>
    <row r="459" spans="2:138" x14ac:dyDescent="0.3">
      <c r="B459" s="58" t="s">
        <v>615</v>
      </c>
      <c r="C459" s="21">
        <v>7516.3324599999996</v>
      </c>
      <c r="D459" s="21">
        <v>7957.5699500000001</v>
      </c>
      <c r="E459" s="21">
        <v>7810.2566200000001</v>
      </c>
      <c r="F459" s="21">
        <v>7383.9763300000004</v>
      </c>
      <c r="G459" s="21">
        <v>7658.9594399999996</v>
      </c>
      <c r="H459" s="21">
        <v>-28544.440360000001</v>
      </c>
      <c r="I459" s="21">
        <v>-30220.113979999998</v>
      </c>
      <c r="J459" s="21">
        <v>-29660.673480000001</v>
      </c>
      <c r="K459" s="21">
        <v>-28041.811829999999</v>
      </c>
      <c r="L459" s="21">
        <v>-29086.110570000001</v>
      </c>
      <c r="M459" s="21">
        <v>-47006.002639999999</v>
      </c>
      <c r="N459" s="21">
        <v>-49765.407039999998</v>
      </c>
      <c r="O459" s="21">
        <v>-48844.139929999998</v>
      </c>
      <c r="P459" s="21">
        <v>-46178.280250000003</v>
      </c>
      <c r="Q459" s="21">
        <v>-47897.975189999997</v>
      </c>
      <c r="R459" s="21">
        <v>-304.96266000000003</v>
      </c>
      <c r="S459" s="21">
        <v>-333.55286000000001</v>
      </c>
      <c r="T459" s="21">
        <v>-316.72147000000001</v>
      </c>
      <c r="U459" s="21">
        <v>-299.69707</v>
      </c>
      <c r="V459" s="21">
        <v>-311.16977000000003</v>
      </c>
      <c r="W459" s="21">
        <v>-1076.51918</v>
      </c>
      <c r="X459" s="21">
        <v>-1153.5215000000001</v>
      </c>
      <c r="Y459" s="21">
        <v>-1120.05908</v>
      </c>
      <c r="Z459" s="21">
        <v>-1057.4356299999999</v>
      </c>
      <c r="AA459" s="21">
        <v>-1098.42731</v>
      </c>
      <c r="AB459" s="21">
        <v>-45730.439359999997</v>
      </c>
      <c r="AC459" s="21">
        <v>-48414.965470000003</v>
      </c>
      <c r="AD459" s="21">
        <v>-47518.731480000002</v>
      </c>
      <c r="AE459" s="21">
        <v>-44925.206259999999</v>
      </c>
      <c r="AF459" s="21">
        <v>-46598.25591</v>
      </c>
      <c r="AG459" s="21">
        <v>129.69683000000001</v>
      </c>
      <c r="AH459" s="21">
        <v>135.69772</v>
      </c>
      <c r="AI459" s="21">
        <v>134.95559</v>
      </c>
      <c r="AJ459" s="21">
        <v>127.34838999999999</v>
      </c>
      <c r="AK459" s="21">
        <v>132.18906000000001</v>
      </c>
      <c r="AL459" s="21">
        <v>-4.7601899999999997</v>
      </c>
      <c r="AM459" s="21">
        <v>-6.2773899999999996</v>
      </c>
      <c r="AN459" s="21">
        <v>-4.8458399999999999</v>
      </c>
      <c r="AO459" s="21">
        <v>-4.7095099999999999</v>
      </c>
      <c r="AP459" s="21">
        <v>-4.8514400000000002</v>
      </c>
      <c r="AQ459" s="21">
        <v>-334.39695</v>
      </c>
      <c r="AR459" s="21">
        <v>-355.31939999999997</v>
      </c>
      <c r="AS459" s="21">
        <v>-347.4975</v>
      </c>
      <c r="AT459" s="21">
        <v>-328.46185000000003</v>
      </c>
      <c r="AU459" s="21">
        <v>-340.78205000000003</v>
      </c>
      <c r="AV459" s="21">
        <v>-1694.32673</v>
      </c>
      <c r="AW459" s="21">
        <v>-1795.98182</v>
      </c>
      <c r="AX459" s="21">
        <v>-1761.0029500000001</v>
      </c>
      <c r="AY459" s="21">
        <v>-1664.3741500000001</v>
      </c>
      <c r="AZ459" s="21">
        <v>-1726.8981799999999</v>
      </c>
      <c r="BA459" s="21">
        <v>-2393.56979</v>
      </c>
      <c r="BB459" s="21">
        <v>-2535.9124400000001</v>
      </c>
      <c r="BC459" s="21">
        <v>-2487.7884899999999</v>
      </c>
      <c r="BD459" s="21">
        <v>-2350.8815399999999</v>
      </c>
      <c r="BE459" s="21">
        <v>-2439.1173699999999</v>
      </c>
      <c r="BF459" s="21">
        <v>-2071.8630199999998</v>
      </c>
      <c r="BG459" s="21">
        <v>-2195.6811699999998</v>
      </c>
      <c r="BH459" s="21">
        <v>-2153.3533900000002</v>
      </c>
      <c r="BI459" s="21">
        <v>-2035.3214700000001</v>
      </c>
      <c r="BJ459" s="21">
        <v>-2111.6895300000001</v>
      </c>
      <c r="BK459" s="21">
        <v>-12346.09484</v>
      </c>
      <c r="BL459" s="21">
        <v>-13079.521059999999</v>
      </c>
      <c r="BM459" s="21">
        <v>-12834.661179999999</v>
      </c>
      <c r="BN459" s="21">
        <v>-12125.791639999999</v>
      </c>
      <c r="BO459" s="21">
        <v>-12583.252850000001</v>
      </c>
      <c r="BP459" s="21">
        <v>211.33195000000001</v>
      </c>
      <c r="BQ459" s="21">
        <v>211.48528999999999</v>
      </c>
      <c r="BR459" s="21">
        <v>221.09074000000001</v>
      </c>
      <c r="BS459" s="21">
        <v>207.27699000000001</v>
      </c>
      <c r="BT459" s="21">
        <v>215.63097999999999</v>
      </c>
      <c r="BU459" s="21">
        <v>5.8711200000000003</v>
      </c>
      <c r="BV459" s="21">
        <v>2.9118200000000001</v>
      </c>
      <c r="BW459" s="21">
        <v>6.3732600000000001</v>
      </c>
      <c r="BX459" s="21">
        <v>5.6732300000000002</v>
      </c>
      <c r="BY459" s="21">
        <v>5.9831200000000004</v>
      </c>
      <c r="BZ459" s="21">
        <v>-710.09558000000004</v>
      </c>
      <c r="CA459" s="21">
        <v>-754.62288999999998</v>
      </c>
      <c r="CB459" s="21">
        <v>-737.85069999999996</v>
      </c>
      <c r="CC459" s="21">
        <v>-697.64895999999999</v>
      </c>
      <c r="CD459" s="21">
        <v>-723.74486000000002</v>
      </c>
      <c r="CE459" s="21">
        <v>-0.25366</v>
      </c>
      <c r="CF459" s="21">
        <v>-52.947389999999999</v>
      </c>
      <c r="CG459" s="21">
        <v>-67.193659999999994</v>
      </c>
      <c r="CH459" s="21">
        <v>-54.20731</v>
      </c>
      <c r="CI459" s="21">
        <v>-52.224139999999998</v>
      </c>
      <c r="CJ459" s="21">
        <v>-54.026139999999998</v>
      </c>
      <c r="CK459" s="21">
        <v>-268.85205999999999</v>
      </c>
      <c r="CL459" s="21">
        <v>-296.16613000000001</v>
      </c>
      <c r="CM459" s="21">
        <v>-279.05007000000001</v>
      </c>
      <c r="CN459" s="21">
        <v>-264.25121999999999</v>
      </c>
      <c r="CO459" s="21">
        <v>-274.32443000000001</v>
      </c>
      <c r="CP459" s="21">
        <v>-490.07326999999998</v>
      </c>
      <c r="CQ459" s="21">
        <v>-531.09808999999996</v>
      </c>
      <c r="CR459" s="21">
        <v>-509.37473</v>
      </c>
      <c r="CS459" s="21">
        <v>-481.51312000000001</v>
      </c>
      <c r="CT459" s="21">
        <v>-500.04746</v>
      </c>
      <c r="CU459" s="21">
        <v>-960.85154</v>
      </c>
      <c r="CV459" s="21">
        <v>-1030.82816</v>
      </c>
      <c r="CW459" s="21">
        <v>-999.57944999999995</v>
      </c>
      <c r="CX459" s="21">
        <v>-943.85130000000004</v>
      </c>
      <c r="CY459" s="21">
        <v>-980.40585999999996</v>
      </c>
      <c r="CZ459" s="21">
        <v>-1107.3140000000001</v>
      </c>
      <c r="DA459" s="21">
        <v>-1186.64049</v>
      </c>
      <c r="DB459" s="21">
        <v>-1152.05513</v>
      </c>
      <c r="DC459" s="21">
        <v>-1087.6957500000001</v>
      </c>
      <c r="DD459" s="21">
        <v>-1129.8488299999999</v>
      </c>
      <c r="DE459" s="21">
        <v>-1259.53358</v>
      </c>
      <c r="DF459" s="21">
        <v>-1348.0005699999999</v>
      </c>
      <c r="DG459" s="21">
        <v>-1310.5746999999999</v>
      </c>
      <c r="DH459" s="21">
        <v>-1237.1816699999999</v>
      </c>
      <c r="DI459" s="21">
        <v>-1285.1659999999999</v>
      </c>
      <c r="DJ459" s="21">
        <v>-1227.22398</v>
      </c>
      <c r="DK459" s="21">
        <v>-1313.56702</v>
      </c>
      <c r="DL459" s="21">
        <v>-1276.94391</v>
      </c>
      <c r="DM459" s="21">
        <v>-1205.4480900000001</v>
      </c>
      <c r="DN459" s="21">
        <v>-1252.1989599999999</v>
      </c>
      <c r="DO459" s="21">
        <v>-770.86554000000001</v>
      </c>
      <c r="DP459" s="21">
        <v>-827.32406000000003</v>
      </c>
      <c r="DQ459" s="21">
        <v>-801.92386999999997</v>
      </c>
      <c r="DR459" s="21">
        <v>-757.22843</v>
      </c>
      <c r="DS459" s="21">
        <v>-786.55350999999996</v>
      </c>
      <c r="DT459" s="21">
        <v>93.162769999999995</v>
      </c>
      <c r="DU459" s="21">
        <v>96.343789999999998</v>
      </c>
      <c r="DV459" s="21">
        <v>97.030249999999995</v>
      </c>
      <c r="DW459" s="21">
        <v>91.435339999999997</v>
      </c>
      <c r="DX459" s="21">
        <v>94.939049999999995</v>
      </c>
      <c r="DY459" s="21">
        <v>-196.57407000000001</v>
      </c>
      <c r="DZ459" s="21">
        <v>-218.75617</v>
      </c>
      <c r="EA459" s="21">
        <v>-203.83848</v>
      </c>
      <c r="EB459" s="21">
        <v>-193.25614999999999</v>
      </c>
      <c r="EC459" s="21">
        <v>-200.57552999999999</v>
      </c>
      <c r="ED459" s="21">
        <v>-968.53534999999999</v>
      </c>
      <c r="EE459" s="21">
        <v>-1036.7288100000001</v>
      </c>
      <c r="EF459" s="21">
        <v>-1007.77277</v>
      </c>
      <c r="EG459" s="21">
        <v>-951.34960000000001</v>
      </c>
      <c r="EH459" s="21">
        <v>-988.24581999999998</v>
      </c>
    </row>
    <row r="460" spans="2:138" x14ac:dyDescent="0.3">
      <c r="B460" s="58" t="s">
        <v>616</v>
      </c>
      <c r="C460" s="21">
        <v>29523.82187</v>
      </c>
      <c r="D460" s="21">
        <v>31256.983240000001</v>
      </c>
      <c r="E460" s="21">
        <v>30678.342980000001</v>
      </c>
      <c r="F460" s="21">
        <v>29003.932840000001</v>
      </c>
      <c r="G460" s="21">
        <v>30084.054349999999</v>
      </c>
      <c r="H460" s="21">
        <v>10423.304169999999</v>
      </c>
      <c r="I460" s="21">
        <v>11035.19411</v>
      </c>
      <c r="J460" s="21">
        <v>10830.90849</v>
      </c>
      <c r="K460" s="21">
        <v>10239.76405</v>
      </c>
      <c r="L460" s="21">
        <v>10621.100769999999</v>
      </c>
      <c r="M460" s="21">
        <v>2684.0551700000001</v>
      </c>
      <c r="N460" s="21">
        <v>2841.61789</v>
      </c>
      <c r="O460" s="21">
        <v>2789.0133000000001</v>
      </c>
      <c r="P460" s="21">
        <v>2636.7919999999999</v>
      </c>
      <c r="Q460" s="21">
        <v>2734.98704</v>
      </c>
      <c r="R460" s="21">
        <v>74.108850000000004</v>
      </c>
      <c r="S460" s="21">
        <v>66.880420000000001</v>
      </c>
      <c r="T460" s="21">
        <v>78.207579999999993</v>
      </c>
      <c r="U460" s="21">
        <v>72.586219999999997</v>
      </c>
      <c r="V460" s="21">
        <v>75.615769999999998</v>
      </c>
      <c r="W460" s="21">
        <v>-371.88207</v>
      </c>
      <c r="X460" s="21">
        <v>-407.17772000000002</v>
      </c>
      <c r="Y460" s="21">
        <v>-386.16322000000002</v>
      </c>
      <c r="Z460" s="21">
        <v>-365.41681</v>
      </c>
      <c r="AA460" s="21">
        <v>-379.45096999999998</v>
      </c>
      <c r="AB460" s="21">
        <v>2275.8719900000001</v>
      </c>
      <c r="AC460" s="21">
        <v>2409.4731099999999</v>
      </c>
      <c r="AD460" s="21">
        <v>2364.8701299999998</v>
      </c>
      <c r="AE460" s="21">
        <v>2235.7978699999999</v>
      </c>
      <c r="AF460" s="21">
        <v>2319.0607199999999</v>
      </c>
      <c r="AG460" s="21">
        <v>165.51593</v>
      </c>
      <c r="AH460" s="21">
        <v>173.2234</v>
      </c>
      <c r="AI460" s="21">
        <v>172.23203000000001</v>
      </c>
      <c r="AJ460" s="21">
        <v>162.53188</v>
      </c>
      <c r="AK460" s="21">
        <v>168.69658000000001</v>
      </c>
      <c r="AL460" s="21">
        <v>180.71916999999999</v>
      </c>
      <c r="AM460" s="21">
        <v>189.86767</v>
      </c>
      <c r="AN460" s="21">
        <v>187.98681999999999</v>
      </c>
      <c r="AO460" s="21">
        <v>177.4597</v>
      </c>
      <c r="AP460" s="21">
        <v>184.17094</v>
      </c>
      <c r="AQ460" s="21">
        <v>-47.14593</v>
      </c>
      <c r="AR460" s="21">
        <v>-51.367820000000002</v>
      </c>
      <c r="AS460" s="21">
        <v>-48.881</v>
      </c>
      <c r="AT460" s="21">
        <v>-46.33672</v>
      </c>
      <c r="AU460" s="21">
        <v>-48.046399999999998</v>
      </c>
      <c r="AV460" s="21">
        <v>-293.93252999999999</v>
      </c>
      <c r="AW460" s="21">
        <v>-312.96395000000001</v>
      </c>
      <c r="AX460" s="21">
        <v>-305.37608999999998</v>
      </c>
      <c r="AY460" s="21">
        <v>-288.76657</v>
      </c>
      <c r="AZ460" s="21">
        <v>-299.58332000000001</v>
      </c>
      <c r="BA460" s="21">
        <v>-940.80601000000001</v>
      </c>
      <c r="BB460" s="21">
        <v>-997.74622999999997</v>
      </c>
      <c r="BC460" s="21">
        <v>-977.75052000000005</v>
      </c>
      <c r="BD460" s="21">
        <v>-924.04699000000005</v>
      </c>
      <c r="BE460" s="21">
        <v>-958.70893000000001</v>
      </c>
      <c r="BF460" s="21">
        <v>-1328.1566800000001</v>
      </c>
      <c r="BG460" s="21">
        <v>-1408.2421400000001</v>
      </c>
      <c r="BH460" s="21">
        <v>-1380.3305</v>
      </c>
      <c r="BI460" s="21">
        <v>-1304.74389</v>
      </c>
      <c r="BJ460" s="21">
        <v>-1353.6873499999999</v>
      </c>
      <c r="BK460" s="21">
        <v>-3784.9301300000002</v>
      </c>
      <c r="BL460" s="21">
        <v>-4009.7758800000001</v>
      </c>
      <c r="BM460" s="21">
        <v>-3934.7094299999999</v>
      </c>
      <c r="BN460" s="21">
        <v>-3717.3919999999998</v>
      </c>
      <c r="BO460" s="21">
        <v>-3857.6354299999998</v>
      </c>
      <c r="BP460" s="21">
        <v>499.86342999999999</v>
      </c>
      <c r="BQ460" s="21">
        <v>514.82492999999999</v>
      </c>
      <c r="BR460" s="21">
        <v>521.83312000000001</v>
      </c>
      <c r="BS460" s="21">
        <v>490.64159999999998</v>
      </c>
      <c r="BT460" s="21">
        <v>510.03402999999997</v>
      </c>
      <c r="BU460" s="21">
        <v>7.2796200000000004</v>
      </c>
      <c r="BV460" s="21">
        <v>3.5875900000000001</v>
      </c>
      <c r="BW460" s="21">
        <v>7.9216800000000003</v>
      </c>
      <c r="BX460" s="21">
        <v>7.0570399999999998</v>
      </c>
      <c r="BY460" s="21">
        <v>7.4187099999999999</v>
      </c>
      <c r="BZ460" s="21">
        <v>-94.065430000000006</v>
      </c>
      <c r="CA460" s="21">
        <v>-102.74751000000001</v>
      </c>
      <c r="CB460" s="21">
        <v>-97.500259999999997</v>
      </c>
      <c r="CC460" s="21">
        <v>-92.477909999999994</v>
      </c>
      <c r="CD460" s="21">
        <v>-95.874099999999999</v>
      </c>
      <c r="CE460" s="21">
        <v>-0.25366</v>
      </c>
      <c r="CF460" s="21">
        <v>299.06121000000002</v>
      </c>
      <c r="CG460" s="21">
        <v>304.12932999999998</v>
      </c>
      <c r="CH460" s="21">
        <v>312.58294999999998</v>
      </c>
      <c r="CI460" s="21">
        <v>293.48086999999998</v>
      </c>
      <c r="CJ460" s="21">
        <v>305.14577000000003</v>
      </c>
      <c r="CK460" s="21">
        <v>117.2907</v>
      </c>
      <c r="CL460" s="21">
        <v>111.53527</v>
      </c>
      <c r="CM460" s="21">
        <v>123.26451</v>
      </c>
      <c r="CN460" s="21">
        <v>114.97669</v>
      </c>
      <c r="CO460" s="21">
        <v>119.67627</v>
      </c>
      <c r="CP460" s="21">
        <v>75.441389999999998</v>
      </c>
      <c r="CQ460" s="21">
        <v>67.233339999999998</v>
      </c>
      <c r="CR460" s="21">
        <v>79.699479999999994</v>
      </c>
      <c r="CS460" s="21">
        <v>73.874589999999998</v>
      </c>
      <c r="CT460" s="21">
        <v>76.975319999999996</v>
      </c>
      <c r="CU460" s="21">
        <v>-7.1006</v>
      </c>
      <c r="CV460" s="21">
        <v>-19.845759999999999</v>
      </c>
      <c r="CW460" s="21">
        <v>-6.2954800000000004</v>
      </c>
      <c r="CX460" s="21">
        <v>-7.17964</v>
      </c>
      <c r="CY460" s="21">
        <v>-7.2462600000000004</v>
      </c>
      <c r="CZ460" s="21">
        <v>-160.11823999999999</v>
      </c>
      <c r="DA460" s="21">
        <v>-182.6645</v>
      </c>
      <c r="DB460" s="21">
        <v>-165.59127000000001</v>
      </c>
      <c r="DC460" s="21">
        <v>-157.46189000000001</v>
      </c>
      <c r="DD460" s="21">
        <v>-163.37781000000001</v>
      </c>
      <c r="DE460" s="21">
        <v>-341.33222999999998</v>
      </c>
      <c r="DF460" s="21">
        <v>-374.73268000000002</v>
      </c>
      <c r="DG460" s="21">
        <v>-354.30970000000002</v>
      </c>
      <c r="DH460" s="21">
        <v>-335.42300999999998</v>
      </c>
      <c r="DI460" s="21">
        <v>-348.27942000000002</v>
      </c>
      <c r="DJ460" s="21">
        <v>-385.96436</v>
      </c>
      <c r="DK460" s="21">
        <v>-422.02901000000003</v>
      </c>
      <c r="DL460" s="21">
        <v>-400.79189000000002</v>
      </c>
      <c r="DM460" s="21">
        <v>-379.25331999999997</v>
      </c>
      <c r="DN460" s="21">
        <v>-393.81986999999998</v>
      </c>
      <c r="DO460" s="21">
        <v>-12.276910000000001</v>
      </c>
      <c r="DP460" s="21">
        <v>-23.314419999999998</v>
      </c>
      <c r="DQ460" s="21">
        <v>-11.88618</v>
      </c>
      <c r="DR460" s="21">
        <v>-12.224220000000001</v>
      </c>
      <c r="DS460" s="21">
        <v>-12.527749999999999</v>
      </c>
      <c r="DT460" s="21">
        <v>313.47278999999997</v>
      </c>
      <c r="DU460" s="21">
        <v>329.09615000000002</v>
      </c>
      <c r="DV460" s="21">
        <v>326.09057000000001</v>
      </c>
      <c r="DW460" s="21">
        <v>307.81344000000001</v>
      </c>
      <c r="DX460" s="21">
        <v>319.45102000000003</v>
      </c>
      <c r="DY460" s="21">
        <v>161.01579000000001</v>
      </c>
      <c r="DZ460" s="21">
        <v>158.75909999999999</v>
      </c>
      <c r="EA460" s="21">
        <v>168.73436000000001</v>
      </c>
      <c r="EB460" s="21">
        <v>157.93018000000001</v>
      </c>
      <c r="EC460" s="21">
        <v>164.29122000000001</v>
      </c>
      <c r="ED460" s="21">
        <v>-302.63706000000002</v>
      </c>
      <c r="EE460" s="21">
        <v>-331.03985</v>
      </c>
      <c r="EF460" s="21">
        <v>-314.25540000000001</v>
      </c>
      <c r="EG460" s="21">
        <v>-297.37588</v>
      </c>
      <c r="EH460" s="21">
        <v>-308.79660999999999</v>
      </c>
    </row>
    <row r="461" spans="2:138" x14ac:dyDescent="0.3">
      <c r="B461" s="58" t="s">
        <v>617</v>
      </c>
      <c r="C461" s="21">
        <v>-32305.46413</v>
      </c>
      <c r="D461" s="21">
        <v>-34201.918550000002</v>
      </c>
      <c r="E461" s="21">
        <v>-33568.760609999998</v>
      </c>
      <c r="F461" s="21">
        <v>-31736.592779999999</v>
      </c>
      <c r="G461" s="21">
        <v>-32918.479959999997</v>
      </c>
      <c r="H461" s="21">
        <v>-119713.29325</v>
      </c>
      <c r="I461" s="21">
        <v>-126740.94575</v>
      </c>
      <c r="J461" s="21">
        <v>-124394.69323</v>
      </c>
      <c r="K461" s="21">
        <v>-117605.30598</v>
      </c>
      <c r="L461" s="21">
        <v>-121985.01847</v>
      </c>
      <c r="M461" s="21">
        <v>-87302.108139999997</v>
      </c>
      <c r="N461" s="21">
        <v>-92427.024260000006</v>
      </c>
      <c r="O461" s="21">
        <v>-90715.99682</v>
      </c>
      <c r="P461" s="21">
        <v>-85764.817039999994</v>
      </c>
      <c r="Q461" s="21">
        <v>-88958.728140000007</v>
      </c>
      <c r="R461" s="21">
        <v>-1278.21623</v>
      </c>
      <c r="S461" s="21">
        <v>-1468.2510600000001</v>
      </c>
      <c r="T461" s="21">
        <v>-1418.69633</v>
      </c>
      <c r="U461" s="21">
        <v>-1227.8791799999999</v>
      </c>
      <c r="V461" s="21">
        <v>-1347.5310899999999</v>
      </c>
      <c r="W461" s="21">
        <v>-1558.3957700000001</v>
      </c>
      <c r="X461" s="21">
        <v>-1765.7541100000001</v>
      </c>
      <c r="Y461" s="21">
        <v>-1710.21336</v>
      </c>
      <c r="Z461" s="21">
        <v>-1503.32753</v>
      </c>
      <c r="AA461" s="21">
        <v>-1633.9518399999999</v>
      </c>
      <c r="AB461" s="21">
        <v>-87046.648719999997</v>
      </c>
      <c r="AC461" s="21">
        <v>-92156.571219999998</v>
      </c>
      <c r="AD461" s="21">
        <v>-90450.614180000004</v>
      </c>
      <c r="AE461" s="21">
        <v>-85513.909390000001</v>
      </c>
      <c r="AF461" s="21">
        <v>-88698.513930000001</v>
      </c>
      <c r="AG461" s="21">
        <v>-97.708680000000001</v>
      </c>
      <c r="AH461" s="21">
        <v>-121.61547</v>
      </c>
      <c r="AI461" s="21">
        <v>-116.36792</v>
      </c>
      <c r="AJ461" s="21">
        <v>-90.805639999999997</v>
      </c>
      <c r="AK461" s="21">
        <v>-106.96608000000001</v>
      </c>
      <c r="AL461" s="21">
        <v>-338.61684000000002</v>
      </c>
      <c r="AM461" s="21">
        <v>-371.88959</v>
      </c>
      <c r="AN461" s="21">
        <v>-362.79367000000002</v>
      </c>
      <c r="AO461" s="21">
        <v>-328.80614000000003</v>
      </c>
      <c r="AP461" s="21">
        <v>-350.48574000000002</v>
      </c>
      <c r="AQ461" s="21">
        <v>-1026.57511</v>
      </c>
      <c r="AR461" s="21">
        <v>-1099.5668700000001</v>
      </c>
      <c r="AS461" s="21">
        <v>-1077.1213700000001</v>
      </c>
      <c r="AT461" s="21">
        <v>-1004.74826</v>
      </c>
      <c r="AU461" s="21">
        <v>-1051.1819</v>
      </c>
      <c r="AV461" s="21">
        <v>-1155.44164</v>
      </c>
      <c r="AW461" s="21">
        <v>-1237.7982</v>
      </c>
      <c r="AX461" s="21">
        <v>-1212.3602100000001</v>
      </c>
      <c r="AY461" s="21">
        <v>-1131.0007499999999</v>
      </c>
      <c r="AZ461" s="21">
        <v>-1183.3257100000001</v>
      </c>
      <c r="BA461" s="21">
        <v>-2272.33995</v>
      </c>
      <c r="BB461" s="21">
        <v>-2418.7346600000001</v>
      </c>
      <c r="BC461" s="21">
        <v>-2371.9609700000001</v>
      </c>
      <c r="BD461" s="21">
        <v>-2228.2505000000001</v>
      </c>
      <c r="BE461" s="21">
        <v>-2320.6269200000002</v>
      </c>
      <c r="BF461" s="21">
        <v>-2445.2885299999998</v>
      </c>
      <c r="BG461" s="21">
        <v>-2602.5252999999998</v>
      </c>
      <c r="BH461" s="21">
        <v>-2551.7810300000001</v>
      </c>
      <c r="BI461" s="21">
        <v>-2398.5448700000002</v>
      </c>
      <c r="BJ461" s="21">
        <v>-2497.3951499999998</v>
      </c>
      <c r="BK461" s="21">
        <v>-22292.78153</v>
      </c>
      <c r="BL461" s="21">
        <v>-23617.095870000001</v>
      </c>
      <c r="BM461" s="21">
        <v>-23174.963530000001</v>
      </c>
      <c r="BN461" s="21">
        <v>-21894.99007</v>
      </c>
      <c r="BO461" s="21">
        <v>-22721.006949999999</v>
      </c>
      <c r="BP461" s="21">
        <v>-467.72980999999999</v>
      </c>
      <c r="BQ461" s="21">
        <v>-647.27835000000005</v>
      </c>
      <c r="BR461" s="21">
        <v>-607.38243999999997</v>
      </c>
      <c r="BS461" s="21">
        <v>-422.12580000000003</v>
      </c>
      <c r="BT461" s="21">
        <v>-536.84335999999996</v>
      </c>
      <c r="BU461" s="21">
        <v>32.59637</v>
      </c>
      <c r="BV461" s="21">
        <v>-1.20261</v>
      </c>
      <c r="BW461" s="21">
        <v>4.6391099999999996</v>
      </c>
      <c r="BX461" s="21">
        <v>42.291550000000001</v>
      </c>
      <c r="BY461" s="21">
        <v>18.528410000000001</v>
      </c>
      <c r="BZ461" s="21">
        <v>-2320.2337600000001</v>
      </c>
      <c r="CA461" s="21">
        <v>-2484.2096499999998</v>
      </c>
      <c r="CB461" s="21">
        <v>-2433.3609499999998</v>
      </c>
      <c r="CC461" s="21">
        <v>-2271.72343</v>
      </c>
      <c r="CD461" s="21">
        <v>-2375.74451</v>
      </c>
      <c r="CE461" s="21">
        <v>47.333579999999998</v>
      </c>
      <c r="CF461" s="21">
        <v>-837.26266999999996</v>
      </c>
      <c r="CG461" s="21">
        <v>-1015.78487</v>
      </c>
      <c r="CH461" s="21">
        <v>-972.84927000000005</v>
      </c>
      <c r="CI461" s="21">
        <v>-790.61766</v>
      </c>
      <c r="CJ461" s="21">
        <v>-903.82118000000003</v>
      </c>
      <c r="CK461" s="21">
        <v>-1262.3589099999999</v>
      </c>
      <c r="CL461" s="21">
        <v>-1462.4073000000001</v>
      </c>
      <c r="CM461" s="21">
        <v>-1410.90481</v>
      </c>
      <c r="CN461" s="21">
        <v>-1209.7152799999999</v>
      </c>
      <c r="CO461" s="21">
        <v>-1335.8603599999999</v>
      </c>
      <c r="CP461" s="21">
        <v>-1424.1812199999999</v>
      </c>
      <c r="CQ461" s="21">
        <v>-1633.70775</v>
      </c>
      <c r="CR461" s="21">
        <v>-1579.1216099999999</v>
      </c>
      <c r="CS461" s="21">
        <v>-1368.3831700000001</v>
      </c>
      <c r="CT461" s="21">
        <v>-1500.48813</v>
      </c>
      <c r="CU461" s="21">
        <v>-1166.9532400000001</v>
      </c>
      <c r="CV461" s="21">
        <v>-1354.02721</v>
      </c>
      <c r="CW461" s="21">
        <v>-1306.5203100000001</v>
      </c>
      <c r="CX461" s="21">
        <v>-1117.1997799999999</v>
      </c>
      <c r="CY461" s="21">
        <v>-1235.53737</v>
      </c>
      <c r="CZ461" s="21">
        <v>-1392.03954</v>
      </c>
      <c r="DA461" s="21">
        <v>-1595.29557</v>
      </c>
      <c r="DB461" s="21">
        <v>-1542.57222</v>
      </c>
      <c r="DC461" s="21">
        <v>-1337.6635200000001</v>
      </c>
      <c r="DD461" s="21">
        <v>-1466.04045</v>
      </c>
      <c r="DE461" s="21">
        <v>-1657.44454</v>
      </c>
      <c r="DF461" s="21">
        <v>-1872.5182600000001</v>
      </c>
      <c r="DG461" s="21">
        <v>-1815.04126</v>
      </c>
      <c r="DH461" s="21">
        <v>-1599.5161499999999</v>
      </c>
      <c r="DI461" s="21">
        <v>-1734.95579</v>
      </c>
      <c r="DJ461" s="21">
        <v>-1678.4751100000001</v>
      </c>
      <c r="DK461" s="21">
        <v>-1894.5649599999999</v>
      </c>
      <c r="DL461" s="21">
        <v>-1836.4116300000001</v>
      </c>
      <c r="DM461" s="21">
        <v>-1620.3852199999999</v>
      </c>
      <c r="DN461" s="21">
        <v>-1756.3005599999999</v>
      </c>
      <c r="DO461" s="21">
        <v>-1089.6042199999999</v>
      </c>
      <c r="DP461" s="21">
        <v>-1252.49143</v>
      </c>
      <c r="DQ461" s="21">
        <v>-1209.99747</v>
      </c>
      <c r="DR461" s="21">
        <v>-1046.6248900000001</v>
      </c>
      <c r="DS461" s="21">
        <v>-1149.1588099999999</v>
      </c>
      <c r="DT461" s="21">
        <v>-333.8766</v>
      </c>
      <c r="DU461" s="21">
        <v>-378.59746000000001</v>
      </c>
      <c r="DV461" s="21">
        <v>-367.45625999999999</v>
      </c>
      <c r="DW461" s="21">
        <v>-320.79064</v>
      </c>
      <c r="DX461" s="21">
        <v>-350.44745</v>
      </c>
      <c r="DY461" s="21">
        <v>-1086.13509</v>
      </c>
      <c r="DZ461" s="21">
        <v>-1268.24108</v>
      </c>
      <c r="EA461" s="21">
        <v>-1222.0723</v>
      </c>
      <c r="EB461" s="21">
        <v>-1038.21308</v>
      </c>
      <c r="EC461" s="21">
        <v>-1153.02477</v>
      </c>
      <c r="ED461" s="21">
        <v>-1268.19984</v>
      </c>
      <c r="EE461" s="21">
        <v>-1435.56384</v>
      </c>
      <c r="EF461" s="21">
        <v>-1390.7816600000001</v>
      </c>
      <c r="EG461" s="21">
        <v>-1223.3517199999999</v>
      </c>
      <c r="EH461" s="21">
        <v>-1328.5880099999999</v>
      </c>
    </row>
    <row r="462" spans="2:138" x14ac:dyDescent="0.3">
      <c r="B462" s="58" t="s">
        <v>618</v>
      </c>
      <c r="C462" s="21">
        <v>-54461.488579999997</v>
      </c>
      <c r="D462" s="21">
        <v>-57658.586459999999</v>
      </c>
      <c r="E462" s="21">
        <v>-56591.190439999998</v>
      </c>
      <c r="F462" s="21">
        <v>-53502.468760000003</v>
      </c>
      <c r="G462" s="21">
        <v>-55494.928449999999</v>
      </c>
      <c r="H462" s="21">
        <v>-172611.12398</v>
      </c>
      <c r="I462" s="21">
        <v>-182744.09220000001</v>
      </c>
      <c r="J462" s="21">
        <v>-179361.09877000001</v>
      </c>
      <c r="K462" s="21">
        <v>-169571.67829000001</v>
      </c>
      <c r="L462" s="21">
        <v>-175886.65865999999</v>
      </c>
      <c r="M462" s="21">
        <v>-150699.00440999999</v>
      </c>
      <c r="N462" s="21">
        <v>-159545.52340000001</v>
      </c>
      <c r="O462" s="21">
        <v>-156591.98495000001</v>
      </c>
      <c r="P462" s="21">
        <v>-148045.36588</v>
      </c>
      <c r="Q462" s="21">
        <v>-153558.62590000001</v>
      </c>
      <c r="R462" s="21">
        <v>-1902.7517800000001</v>
      </c>
      <c r="S462" s="21">
        <v>-2131.1949100000002</v>
      </c>
      <c r="T462" s="21">
        <v>-2071.9838599999998</v>
      </c>
      <c r="U462" s="21">
        <v>-1845.74533</v>
      </c>
      <c r="V462" s="21">
        <v>-1985.34836</v>
      </c>
      <c r="W462" s="21">
        <v>-2734.6793499999999</v>
      </c>
      <c r="X462" s="21">
        <v>-3014.1339699999999</v>
      </c>
      <c r="Y462" s="21">
        <v>-2937.2447400000001</v>
      </c>
      <c r="Z462" s="21">
        <v>-2663.18136</v>
      </c>
      <c r="AA462" s="21">
        <v>-2834.4283799999998</v>
      </c>
      <c r="AB462" s="21">
        <v>-147465.91386</v>
      </c>
      <c r="AC462" s="21">
        <v>-156122.64449999999</v>
      </c>
      <c r="AD462" s="21">
        <v>-153232.57902999999</v>
      </c>
      <c r="AE462" s="21">
        <v>-144869.29689</v>
      </c>
      <c r="AF462" s="21">
        <v>-150264.34224999999</v>
      </c>
      <c r="AG462" s="21">
        <v>-168.10722999999999</v>
      </c>
      <c r="AH462" s="21">
        <v>-196.29678999999999</v>
      </c>
      <c r="AI462" s="21">
        <v>-190.31097</v>
      </c>
      <c r="AJ462" s="21">
        <v>-160.82255000000001</v>
      </c>
      <c r="AK462" s="21">
        <v>-178.95185000000001</v>
      </c>
      <c r="AL462" s="21">
        <v>-585.10411999999997</v>
      </c>
      <c r="AM462" s="21">
        <v>-633.01715000000002</v>
      </c>
      <c r="AN462" s="21">
        <v>-619.55119000000002</v>
      </c>
      <c r="AO462" s="21">
        <v>-571.53164000000004</v>
      </c>
      <c r="AP462" s="21">
        <v>-601.84389999999996</v>
      </c>
      <c r="AQ462" s="21">
        <v>-1559.16833</v>
      </c>
      <c r="AR462" s="21">
        <v>-1663.6785500000001</v>
      </c>
      <c r="AS462" s="21">
        <v>-1631.20578</v>
      </c>
      <c r="AT462" s="21">
        <v>-1528.4385299999999</v>
      </c>
      <c r="AU462" s="21">
        <v>-1594.0807600000001</v>
      </c>
      <c r="AV462" s="21">
        <v>-2711.8754199999998</v>
      </c>
      <c r="AW462" s="21">
        <v>-2886.3572300000001</v>
      </c>
      <c r="AX462" s="21">
        <v>-2830.5923499999999</v>
      </c>
      <c r="AY462" s="21">
        <v>-2660.5942</v>
      </c>
      <c r="AZ462" s="21">
        <v>-2769.7920800000002</v>
      </c>
      <c r="BA462" s="21">
        <v>-4567.7790800000002</v>
      </c>
      <c r="BB462" s="21">
        <v>-4849.4212299999999</v>
      </c>
      <c r="BC462" s="21">
        <v>-4758.1605499999996</v>
      </c>
      <c r="BD462" s="21">
        <v>-4483.37032</v>
      </c>
      <c r="BE462" s="21">
        <v>-4659.8046599999998</v>
      </c>
      <c r="BF462" s="21">
        <v>-5434.0864600000004</v>
      </c>
      <c r="BG462" s="21">
        <v>-5768.0225</v>
      </c>
      <c r="BH462" s="21">
        <v>-5658.5281100000002</v>
      </c>
      <c r="BI462" s="21">
        <v>-5335.2560299999996</v>
      </c>
      <c r="BJ462" s="21">
        <v>-5543.6742800000002</v>
      </c>
      <c r="BK462" s="21">
        <v>-19632.816220000001</v>
      </c>
      <c r="BL462" s="21">
        <v>-20799.11393</v>
      </c>
      <c r="BM462" s="21">
        <v>-20409.736629999999</v>
      </c>
      <c r="BN462" s="21">
        <v>-19282.48907</v>
      </c>
      <c r="BO462" s="21">
        <v>-20009.945970000001</v>
      </c>
      <c r="BP462" s="21">
        <v>-840.61716000000001</v>
      </c>
      <c r="BQ462" s="21">
        <v>-1043.1101100000001</v>
      </c>
      <c r="BR462" s="21">
        <v>-1000.34725</v>
      </c>
      <c r="BS462" s="21">
        <v>-794.29291000000001</v>
      </c>
      <c r="BT462" s="21">
        <v>-918.39356999999995</v>
      </c>
      <c r="BU462" s="21">
        <v>31.608229999999999</v>
      </c>
      <c r="BV462" s="21">
        <v>-2.4805199999999998</v>
      </c>
      <c r="BW462" s="21">
        <v>2.0951900000000001</v>
      </c>
      <c r="BX462" s="21">
        <v>39.606569999999998</v>
      </c>
      <c r="BY462" s="21">
        <v>17.048649999999999</v>
      </c>
      <c r="BZ462" s="21">
        <v>-3337.4828499999999</v>
      </c>
      <c r="CA462" s="21">
        <v>-3561.7370700000001</v>
      </c>
      <c r="CB462" s="21">
        <v>-3491.7013700000002</v>
      </c>
      <c r="CC462" s="21">
        <v>-3272.3386500000001</v>
      </c>
      <c r="CD462" s="21">
        <v>-3412.8511800000001</v>
      </c>
      <c r="CE462" s="21">
        <v>41.377310000000001</v>
      </c>
      <c r="CF462" s="21">
        <v>-1340.0052700000001</v>
      </c>
      <c r="CG462" s="21">
        <v>-1549.4734100000001</v>
      </c>
      <c r="CH462" s="21">
        <v>-1500.07043</v>
      </c>
      <c r="CI462" s="21">
        <v>-1289.50388</v>
      </c>
      <c r="CJ462" s="21">
        <v>-1417.57437</v>
      </c>
      <c r="CK462" s="21">
        <v>-1891.40744</v>
      </c>
      <c r="CL462" s="21">
        <v>-2130.1191199999998</v>
      </c>
      <c r="CM462" s="21">
        <v>-2069.2465099999999</v>
      </c>
      <c r="CN462" s="21">
        <v>-1832.42335</v>
      </c>
      <c r="CO462" s="21">
        <v>-1978.3702800000001</v>
      </c>
      <c r="CP462" s="21">
        <v>-2171.3044100000002</v>
      </c>
      <c r="CQ462" s="21">
        <v>-2426.7686600000002</v>
      </c>
      <c r="CR462" s="21">
        <v>-2360.2463899999998</v>
      </c>
      <c r="CS462" s="21">
        <v>-2107.1273200000001</v>
      </c>
      <c r="CT462" s="21">
        <v>-2263.38402</v>
      </c>
      <c r="CU462" s="21">
        <v>-2314.06259</v>
      </c>
      <c r="CV462" s="21">
        <v>-2571.5409199999999</v>
      </c>
      <c r="CW462" s="21">
        <v>-2503.4274799999998</v>
      </c>
      <c r="CX462" s="21">
        <v>-2248.6663100000001</v>
      </c>
      <c r="CY462" s="21">
        <v>-2406.2905000000001</v>
      </c>
      <c r="CZ462" s="21">
        <v>-2583.2535400000002</v>
      </c>
      <c r="DA462" s="21">
        <v>-2859.6253900000002</v>
      </c>
      <c r="DB462" s="21">
        <v>-2785.4194499999999</v>
      </c>
      <c r="DC462" s="21">
        <v>-2512.5518499999998</v>
      </c>
      <c r="DD462" s="21">
        <v>-2681.7880399999999</v>
      </c>
      <c r="DE462" s="21">
        <v>-3006.8340699999999</v>
      </c>
      <c r="DF462" s="21">
        <v>-3304.7010300000002</v>
      </c>
      <c r="DG462" s="21">
        <v>-3222.2137699999998</v>
      </c>
      <c r="DH462" s="21">
        <v>-2929.6054800000002</v>
      </c>
      <c r="DI462" s="21">
        <v>-3111.9639400000001</v>
      </c>
      <c r="DJ462" s="21">
        <v>-3170.9850099999999</v>
      </c>
      <c r="DK462" s="21">
        <v>-3478.6393600000001</v>
      </c>
      <c r="DL462" s="21">
        <v>-3392.3701099999998</v>
      </c>
      <c r="DM462" s="21">
        <v>-3091.0345699999998</v>
      </c>
      <c r="DN462" s="21">
        <v>-3279.2354</v>
      </c>
      <c r="DO462" s="21">
        <v>-2009.4860900000001</v>
      </c>
      <c r="DP462" s="21">
        <v>-2228.8013799999999</v>
      </c>
      <c r="DQ462" s="21">
        <v>-2169.8815800000002</v>
      </c>
      <c r="DR462" s="21">
        <v>-1954.00926</v>
      </c>
      <c r="DS462" s="21">
        <v>-2088.0255400000001</v>
      </c>
      <c r="DT462" s="21">
        <v>-613.80539999999996</v>
      </c>
      <c r="DU462" s="21">
        <v>-675.20002999999997</v>
      </c>
      <c r="DV462" s="21">
        <v>-659.46466999999996</v>
      </c>
      <c r="DW462" s="21">
        <v>-596.92406000000005</v>
      </c>
      <c r="DX462" s="21">
        <v>-636.03062999999997</v>
      </c>
      <c r="DY462" s="21">
        <v>-1641.7473199999999</v>
      </c>
      <c r="DZ462" s="21">
        <v>-1858.0218199999999</v>
      </c>
      <c r="EA462" s="21">
        <v>-1803.8221000000001</v>
      </c>
      <c r="EB462" s="21">
        <v>-1588.53099</v>
      </c>
      <c r="EC462" s="21">
        <v>-1720.57394</v>
      </c>
      <c r="ED462" s="21">
        <v>-2275.42416</v>
      </c>
      <c r="EE462" s="21">
        <v>-2504.5935300000001</v>
      </c>
      <c r="EF462" s="21">
        <v>-2441.2758600000002</v>
      </c>
      <c r="EG462" s="21">
        <v>-2216.3310700000002</v>
      </c>
      <c r="EH462" s="21">
        <v>-2356.45426</v>
      </c>
    </row>
    <row r="463" spans="2:138" x14ac:dyDescent="0.3">
      <c r="B463" s="58" t="s">
        <v>619</v>
      </c>
      <c r="C463" s="21">
        <v>-58382.274279999998</v>
      </c>
      <c r="D463" s="21">
        <v>-61809.53729</v>
      </c>
      <c r="E463" s="21">
        <v>-60665.297400000003</v>
      </c>
      <c r="F463" s="21">
        <v>-57354.212800000001</v>
      </c>
      <c r="G463" s="21">
        <v>-59490.113440000001</v>
      </c>
      <c r="H463" s="21">
        <v>-146975.87099</v>
      </c>
      <c r="I463" s="21">
        <v>-155603.94661000001</v>
      </c>
      <c r="J463" s="21">
        <v>-152723.37672</v>
      </c>
      <c r="K463" s="21">
        <v>-144387.82702999999</v>
      </c>
      <c r="L463" s="21">
        <v>-149764.94130999999</v>
      </c>
      <c r="M463" s="21">
        <v>-134305.21072999999</v>
      </c>
      <c r="N463" s="21">
        <v>-142189.36100999999</v>
      </c>
      <c r="O463" s="21">
        <v>-139557.12328999999</v>
      </c>
      <c r="P463" s="21">
        <v>-131940.24831</v>
      </c>
      <c r="Q463" s="21">
        <v>-136853.74825999999</v>
      </c>
      <c r="R463" s="21">
        <v>-1607.38131</v>
      </c>
      <c r="S463" s="21">
        <v>-1704.0852600000001</v>
      </c>
      <c r="T463" s="21">
        <v>-1677.6206999999999</v>
      </c>
      <c r="U463" s="21">
        <v>-1582.92407</v>
      </c>
      <c r="V463" s="21">
        <v>-1640.39194</v>
      </c>
      <c r="W463" s="21">
        <v>-2496.1396599999998</v>
      </c>
      <c r="X463" s="21">
        <v>-2648.4352800000001</v>
      </c>
      <c r="Y463" s="21">
        <v>-2602.8627999999999</v>
      </c>
      <c r="Z463" s="21">
        <v>-2455.6901400000002</v>
      </c>
      <c r="AA463" s="21">
        <v>-2547.2285700000002</v>
      </c>
      <c r="AB463" s="21">
        <v>-131636.98620000001</v>
      </c>
      <c r="AC463" s="21">
        <v>-139364.50711000001</v>
      </c>
      <c r="AD463" s="21">
        <v>-136784.66002000001</v>
      </c>
      <c r="AE463" s="21">
        <v>-129319.08898</v>
      </c>
      <c r="AF463" s="21">
        <v>-134135.0325</v>
      </c>
      <c r="AG463" s="21">
        <v>-141.76852</v>
      </c>
      <c r="AH463" s="21">
        <v>-149.52382</v>
      </c>
      <c r="AI463" s="21">
        <v>-148.18652</v>
      </c>
      <c r="AJ463" s="21">
        <v>-140.12290999999999</v>
      </c>
      <c r="AK463" s="21">
        <v>-144.61319</v>
      </c>
      <c r="AL463" s="21">
        <v>-599.82875999999999</v>
      </c>
      <c r="AM463" s="21">
        <v>-634.84013000000004</v>
      </c>
      <c r="AN463" s="21">
        <v>-624.10418000000004</v>
      </c>
      <c r="AO463" s="21">
        <v>-589.75689999999997</v>
      </c>
      <c r="AP463" s="21">
        <v>-611.37432999999999</v>
      </c>
      <c r="AQ463" s="21">
        <v>-1335.1597400000001</v>
      </c>
      <c r="AR463" s="21">
        <v>-1413.6804099999999</v>
      </c>
      <c r="AS463" s="21">
        <v>-1388.40362</v>
      </c>
      <c r="AT463" s="21">
        <v>-1311.9235000000001</v>
      </c>
      <c r="AU463" s="21">
        <v>-1360.7334599999999</v>
      </c>
      <c r="AV463" s="21">
        <v>-2438.5030999999999</v>
      </c>
      <c r="AW463" s="21">
        <v>-2582.4681399999999</v>
      </c>
      <c r="AX463" s="21">
        <v>-2535.24512</v>
      </c>
      <c r="AY463" s="21">
        <v>-2396.0082200000002</v>
      </c>
      <c r="AZ463" s="21">
        <v>-2485.4713499999998</v>
      </c>
      <c r="BA463" s="21">
        <v>-4196.7967500000004</v>
      </c>
      <c r="BB463" s="21">
        <v>-4443.9464500000004</v>
      </c>
      <c r="BC463" s="21">
        <v>-4362.7124599999997</v>
      </c>
      <c r="BD463" s="21">
        <v>-4122.4774299999999</v>
      </c>
      <c r="BE463" s="21">
        <v>-4276.7384499999998</v>
      </c>
      <c r="BF463" s="21">
        <v>-5275.3410800000001</v>
      </c>
      <c r="BG463" s="21">
        <v>-5587.2140900000004</v>
      </c>
      <c r="BH463" s="21">
        <v>-5483.6255899999996</v>
      </c>
      <c r="BI463" s="21">
        <v>-5182.8033999999998</v>
      </c>
      <c r="BJ463" s="21">
        <v>-5376.8268099999996</v>
      </c>
      <c r="BK463" s="21">
        <v>-11945.125980000001</v>
      </c>
      <c r="BL463" s="21">
        <v>-12654.73243</v>
      </c>
      <c r="BM463" s="21">
        <v>-12417.82496</v>
      </c>
      <c r="BN463" s="21">
        <v>-11731.977650000001</v>
      </c>
      <c r="BO463" s="21">
        <v>-12174.58172</v>
      </c>
      <c r="BP463" s="21">
        <v>-861.89778999999999</v>
      </c>
      <c r="BQ463" s="21">
        <v>-910.10212000000001</v>
      </c>
      <c r="BR463" s="21">
        <v>-902.87553000000003</v>
      </c>
      <c r="BS463" s="21">
        <v>-852.30777999999998</v>
      </c>
      <c r="BT463" s="21">
        <v>-879.84405000000004</v>
      </c>
      <c r="BU463" s="21">
        <v>-3.6341600000000001</v>
      </c>
      <c r="BV463" s="21">
        <v>-2.5697100000000002</v>
      </c>
      <c r="BW463" s="21">
        <v>-5.3842699999999999</v>
      </c>
      <c r="BX463" s="21">
        <v>-5.2933199999999996</v>
      </c>
      <c r="BY463" s="21">
        <v>-3.9430000000000001</v>
      </c>
      <c r="BZ463" s="21">
        <v>-2699.90164</v>
      </c>
      <c r="CA463" s="21">
        <v>-2858.7720100000001</v>
      </c>
      <c r="CB463" s="21">
        <v>-2807.40805</v>
      </c>
      <c r="CC463" s="21">
        <v>-2653.5862099999999</v>
      </c>
      <c r="CD463" s="21">
        <v>-2751.9733000000001</v>
      </c>
      <c r="CE463" s="21">
        <v>-6.0149999999999997</v>
      </c>
      <c r="CF463" s="21">
        <v>-1255.98532</v>
      </c>
      <c r="CG463" s="21">
        <v>-1329.9819500000001</v>
      </c>
      <c r="CH463" s="21">
        <v>-1312.39057</v>
      </c>
      <c r="CI463" s="21">
        <v>-1238.4851900000001</v>
      </c>
      <c r="CJ463" s="21">
        <v>-1281.8820700000001</v>
      </c>
      <c r="CK463" s="21">
        <v>-1626.3513700000001</v>
      </c>
      <c r="CL463" s="21">
        <v>-1723.76747</v>
      </c>
      <c r="CM463" s="21">
        <v>-1697.74981</v>
      </c>
      <c r="CN463" s="21">
        <v>-1601.9622199999999</v>
      </c>
      <c r="CO463" s="21">
        <v>-1659.7711899999999</v>
      </c>
      <c r="CP463" s="21">
        <v>-1782.51035</v>
      </c>
      <c r="CQ463" s="21">
        <v>-1889.8448000000001</v>
      </c>
      <c r="CR463" s="21">
        <v>-1860.3415500000001</v>
      </c>
      <c r="CS463" s="21">
        <v>-1755.3661300000001</v>
      </c>
      <c r="CT463" s="21">
        <v>-1819.09232</v>
      </c>
      <c r="CU463" s="21">
        <v>-2066.97489</v>
      </c>
      <c r="CV463" s="21">
        <v>-2192.3598499999998</v>
      </c>
      <c r="CW463" s="21">
        <v>-2156.2903700000002</v>
      </c>
      <c r="CX463" s="21">
        <v>-2034.4855299999999</v>
      </c>
      <c r="CY463" s="21">
        <v>-2109.3411599999999</v>
      </c>
      <c r="CZ463" s="21">
        <v>-2302.2278900000001</v>
      </c>
      <c r="DA463" s="21">
        <v>-2442.3006099999998</v>
      </c>
      <c r="DB463" s="21">
        <v>-2401.30647</v>
      </c>
      <c r="DC463" s="21">
        <v>-2265.61978</v>
      </c>
      <c r="DD463" s="21">
        <v>-2349.3872000000001</v>
      </c>
      <c r="DE463" s="21">
        <v>-2725.4913900000001</v>
      </c>
      <c r="DF463" s="21">
        <v>-2892.2928400000001</v>
      </c>
      <c r="DG463" s="21">
        <v>-2841.8052400000001</v>
      </c>
      <c r="DH463" s="21">
        <v>-2681.1060299999999</v>
      </c>
      <c r="DI463" s="21">
        <v>-2781.2504600000002</v>
      </c>
      <c r="DJ463" s="21">
        <v>-2919.2721099999999</v>
      </c>
      <c r="DK463" s="21">
        <v>-3098.2992399999998</v>
      </c>
      <c r="DL463" s="21">
        <v>-3043.50254</v>
      </c>
      <c r="DM463" s="21">
        <v>-2871.36735</v>
      </c>
      <c r="DN463" s="21">
        <v>-2978.95867</v>
      </c>
      <c r="DO463" s="21">
        <v>-1743.2245499999999</v>
      </c>
      <c r="DP463" s="21">
        <v>-1848.9688900000001</v>
      </c>
      <c r="DQ463" s="21">
        <v>-1818.4464499999999</v>
      </c>
      <c r="DR463" s="21">
        <v>-1715.68742</v>
      </c>
      <c r="DS463" s="21">
        <v>-1778.95066</v>
      </c>
      <c r="DT463" s="21">
        <v>-657.01978999999994</v>
      </c>
      <c r="DU463" s="21">
        <v>-694.95338000000004</v>
      </c>
      <c r="DV463" s="21">
        <v>-684.06677999999999</v>
      </c>
      <c r="DW463" s="21">
        <v>-646.49197000000004</v>
      </c>
      <c r="DX463" s="21">
        <v>-669.71690000000001</v>
      </c>
      <c r="DY463" s="21">
        <v>-1439.01945</v>
      </c>
      <c r="DZ463" s="21">
        <v>-1524.97353</v>
      </c>
      <c r="EA463" s="21">
        <v>-1502.47991</v>
      </c>
      <c r="EB463" s="21">
        <v>-1417.73739</v>
      </c>
      <c r="EC463" s="21">
        <v>-1468.59717</v>
      </c>
      <c r="ED463" s="21">
        <v>-2065.9680899999998</v>
      </c>
      <c r="EE463" s="21">
        <v>-2192.2933899999998</v>
      </c>
      <c r="EF463" s="21">
        <v>-2154.2401199999999</v>
      </c>
      <c r="EG463" s="21">
        <v>-2032.4340299999999</v>
      </c>
      <c r="EH463" s="21">
        <v>-2108.2332500000002</v>
      </c>
    </row>
    <row r="464" spans="2:138" x14ac:dyDescent="0.3">
      <c r="B464" s="58" t="s">
        <v>620</v>
      </c>
      <c r="C464" s="21">
        <v>-44078.624380000001</v>
      </c>
      <c r="D464" s="21">
        <v>-46666.208379999996</v>
      </c>
      <c r="E464" s="21">
        <v>-45802.307119999998</v>
      </c>
      <c r="F464" s="21">
        <v>-43302.437830000003</v>
      </c>
      <c r="G464" s="21">
        <v>-44915.043089999999</v>
      </c>
      <c r="H464" s="21">
        <v>-91720.857659999994</v>
      </c>
      <c r="I464" s="21">
        <v>-97105.241439999998</v>
      </c>
      <c r="J464" s="21">
        <v>-95307.610719999997</v>
      </c>
      <c r="K464" s="21">
        <v>-90105.778869999995</v>
      </c>
      <c r="L464" s="21">
        <v>-93461.387719999999</v>
      </c>
      <c r="M464" s="21">
        <v>-74466.274690000006</v>
      </c>
      <c r="N464" s="21">
        <v>-78837.685880000005</v>
      </c>
      <c r="O464" s="21">
        <v>-77378.22696</v>
      </c>
      <c r="P464" s="21">
        <v>-73155.008059999993</v>
      </c>
      <c r="Q464" s="21">
        <v>-75879.325570000001</v>
      </c>
      <c r="R464" s="21">
        <v>-889.02551000000005</v>
      </c>
      <c r="S464" s="21">
        <v>-945.15335000000005</v>
      </c>
      <c r="T464" s="21">
        <v>-925.46892000000003</v>
      </c>
      <c r="U464" s="21">
        <v>-873.05882999999994</v>
      </c>
      <c r="V464" s="21">
        <v>-906.47832000000005</v>
      </c>
      <c r="W464" s="21">
        <v>-1352.3717200000001</v>
      </c>
      <c r="X464" s="21">
        <v>-1437.52729</v>
      </c>
      <c r="Y464" s="21">
        <v>-1407.8691200000001</v>
      </c>
      <c r="Z464" s="21">
        <v>-1328.10943</v>
      </c>
      <c r="AA464" s="21">
        <v>-1379.24297</v>
      </c>
      <c r="AB464" s="21">
        <v>-74537.61679</v>
      </c>
      <c r="AC464" s="21">
        <v>-78913.218269999998</v>
      </c>
      <c r="AD464" s="21">
        <v>-77452.415659999999</v>
      </c>
      <c r="AE464" s="21">
        <v>-73225.139660000001</v>
      </c>
      <c r="AF464" s="21">
        <v>-75952.100839999999</v>
      </c>
      <c r="AG464" s="21">
        <v>-8.7999399999999994</v>
      </c>
      <c r="AH464" s="21">
        <v>-9.3930900000000008</v>
      </c>
      <c r="AI464" s="21">
        <v>-9.1194500000000005</v>
      </c>
      <c r="AJ464" s="21">
        <v>-8.6356999999999999</v>
      </c>
      <c r="AK464" s="21">
        <v>-8.8509700000000002</v>
      </c>
      <c r="AL464" s="21">
        <v>-419.85933999999997</v>
      </c>
      <c r="AM464" s="21">
        <v>-444.75022999999999</v>
      </c>
      <c r="AN464" s="21">
        <v>-436.41160000000002</v>
      </c>
      <c r="AO464" s="21">
        <v>-412.36056000000002</v>
      </c>
      <c r="AP464" s="21">
        <v>-427.79327000000001</v>
      </c>
      <c r="AQ464" s="21">
        <v>-742.34244999999999</v>
      </c>
      <c r="AR464" s="21">
        <v>-786.29106000000002</v>
      </c>
      <c r="AS464" s="21">
        <v>-771.61788000000001</v>
      </c>
      <c r="AT464" s="21">
        <v>-729.09029999999996</v>
      </c>
      <c r="AU464" s="21">
        <v>-756.43622000000005</v>
      </c>
      <c r="AV464" s="21">
        <v>-1001.08685</v>
      </c>
      <c r="AW464" s="21">
        <v>-1060.4449199999999</v>
      </c>
      <c r="AX464" s="21">
        <v>-1040.52413</v>
      </c>
      <c r="AY464" s="21">
        <v>-983.36190999999997</v>
      </c>
      <c r="AZ464" s="21">
        <v>-1020.24055</v>
      </c>
      <c r="BA464" s="21">
        <v>-2180.27007</v>
      </c>
      <c r="BB464" s="21">
        <v>-2308.9374499999999</v>
      </c>
      <c r="BC464" s="21">
        <v>-2266.1597499999998</v>
      </c>
      <c r="BD464" s="21">
        <v>-2141.35124</v>
      </c>
      <c r="BE464" s="21">
        <v>-2221.6779299999998</v>
      </c>
      <c r="BF464" s="21">
        <v>-2392.4271399999998</v>
      </c>
      <c r="BG464" s="21">
        <v>-2534.1101199999998</v>
      </c>
      <c r="BH464" s="21">
        <v>-2486.6165500000002</v>
      </c>
      <c r="BI464" s="21">
        <v>-2350.1883200000002</v>
      </c>
      <c r="BJ464" s="21">
        <v>-2438.3337000000001</v>
      </c>
      <c r="BK464" s="21">
        <v>-12205.746929999999</v>
      </c>
      <c r="BL464" s="21">
        <v>-12930.835709999999</v>
      </c>
      <c r="BM464" s="21">
        <v>-12688.75935</v>
      </c>
      <c r="BN464" s="21">
        <v>-11987.94809</v>
      </c>
      <c r="BO464" s="21">
        <v>-12440.208979999999</v>
      </c>
      <c r="BP464" s="21">
        <v>-536.11330999999996</v>
      </c>
      <c r="BQ464" s="21">
        <v>-570.23132999999996</v>
      </c>
      <c r="BR464" s="21">
        <v>-557.93556999999998</v>
      </c>
      <c r="BS464" s="21">
        <v>-526.44931999999994</v>
      </c>
      <c r="BT464" s="21">
        <v>-546.14056000000005</v>
      </c>
      <c r="BU464" s="21">
        <v>0.30603000000000002</v>
      </c>
      <c r="BV464" s="21">
        <v>0.19176000000000001</v>
      </c>
      <c r="BW464" s="21">
        <v>0.37963000000000002</v>
      </c>
      <c r="BX464" s="21">
        <v>0.31653999999999999</v>
      </c>
      <c r="BY464" s="21">
        <v>0.54691999999999996</v>
      </c>
      <c r="BZ464" s="21">
        <v>-1450.51783</v>
      </c>
      <c r="CA464" s="21">
        <v>-1536.48676</v>
      </c>
      <c r="CB464" s="21">
        <v>-1507.5867699999999</v>
      </c>
      <c r="CC464" s="21">
        <v>-1424.93731</v>
      </c>
      <c r="CD464" s="21">
        <v>-1478.2228500000001</v>
      </c>
      <c r="CE464" s="21">
        <v>3.2289999999999999E-2</v>
      </c>
      <c r="CF464" s="21">
        <v>-826.90494000000001</v>
      </c>
      <c r="CG464" s="21">
        <v>-879.19822999999997</v>
      </c>
      <c r="CH464" s="21">
        <v>-860.76766999999995</v>
      </c>
      <c r="CI464" s="21">
        <v>-812.04317000000003</v>
      </c>
      <c r="CJ464" s="21">
        <v>-842.99838</v>
      </c>
      <c r="CK464" s="21">
        <v>-984.73339999999996</v>
      </c>
      <c r="CL464" s="21">
        <v>-1046.89347</v>
      </c>
      <c r="CM464" s="21">
        <v>-1025.09539</v>
      </c>
      <c r="CN464" s="21">
        <v>-967.04857000000004</v>
      </c>
      <c r="CO464" s="21">
        <v>-1004.06794</v>
      </c>
      <c r="CP464" s="21">
        <v>-914.98405000000002</v>
      </c>
      <c r="CQ464" s="21">
        <v>-972.78129999999999</v>
      </c>
      <c r="CR464" s="21">
        <v>-952.48365999999999</v>
      </c>
      <c r="CS464" s="21">
        <v>-898.54749000000004</v>
      </c>
      <c r="CT464" s="21">
        <v>-932.90392999999995</v>
      </c>
      <c r="CU464" s="21">
        <v>-933.86378999999999</v>
      </c>
      <c r="CV464" s="21">
        <v>-992.81523000000004</v>
      </c>
      <c r="CW464" s="21">
        <v>-972.14544999999998</v>
      </c>
      <c r="CX464" s="21">
        <v>-917.09169999999995</v>
      </c>
      <c r="CY464" s="21">
        <v>-952.20132999999998</v>
      </c>
      <c r="CZ464" s="21">
        <v>-1164.5627899999999</v>
      </c>
      <c r="DA464" s="21">
        <v>-1237.9828</v>
      </c>
      <c r="DB464" s="21">
        <v>-1212.3384000000001</v>
      </c>
      <c r="DC464" s="21">
        <v>-1143.6589799999999</v>
      </c>
      <c r="DD464" s="21">
        <v>-1187.58268</v>
      </c>
      <c r="DE464" s="21">
        <v>-1458.79648</v>
      </c>
      <c r="DF464" s="21">
        <v>-1550.6441400000001</v>
      </c>
      <c r="DG464" s="21">
        <v>-1518.69156</v>
      </c>
      <c r="DH464" s="21">
        <v>-1432.62654</v>
      </c>
      <c r="DI464" s="21">
        <v>-1487.83223</v>
      </c>
      <c r="DJ464" s="21">
        <v>-1491.6570899999999</v>
      </c>
      <c r="DK464" s="21">
        <v>-1585.56836</v>
      </c>
      <c r="DL464" s="21">
        <v>-1552.90996</v>
      </c>
      <c r="DM464" s="21">
        <v>-1464.8993700000001</v>
      </c>
      <c r="DN464" s="21">
        <v>-1521.3690099999999</v>
      </c>
      <c r="DO464" s="21">
        <v>-790.02656000000002</v>
      </c>
      <c r="DP464" s="21">
        <v>-839.88885000000005</v>
      </c>
      <c r="DQ464" s="21">
        <v>-822.41157999999996</v>
      </c>
      <c r="DR464" s="21">
        <v>-775.83954000000006</v>
      </c>
      <c r="DS464" s="21">
        <v>-805.55172000000005</v>
      </c>
      <c r="DT464" s="21">
        <v>-448.68785000000003</v>
      </c>
      <c r="DU464" s="21">
        <v>-475.29980999999998</v>
      </c>
      <c r="DV464" s="21">
        <v>-466.34750000000003</v>
      </c>
      <c r="DW464" s="21">
        <v>-440.66905000000003</v>
      </c>
      <c r="DX464" s="21">
        <v>-457.0829</v>
      </c>
      <c r="DY464" s="21">
        <v>-920.29897000000005</v>
      </c>
      <c r="DZ464" s="21">
        <v>-978.40931999999998</v>
      </c>
      <c r="EA464" s="21">
        <v>-958.02695000000006</v>
      </c>
      <c r="EB464" s="21">
        <v>-903.77067</v>
      </c>
      <c r="EC464" s="21">
        <v>-938.36631999999997</v>
      </c>
      <c r="ED464" s="21">
        <v>-1097.0800400000001</v>
      </c>
      <c r="EE464" s="21">
        <v>-1166.17391</v>
      </c>
      <c r="EF464" s="21">
        <v>-1142.12141</v>
      </c>
      <c r="EG464" s="21">
        <v>-1077.3976399999999</v>
      </c>
      <c r="EH464" s="21">
        <v>-1118.8957399999999</v>
      </c>
    </row>
    <row r="465" spans="2:138" x14ac:dyDescent="0.3">
      <c r="B465" s="58" t="s">
        <v>621</v>
      </c>
      <c r="C465" s="21">
        <v>11562.606690000001</v>
      </c>
      <c r="D465" s="21">
        <v>12241.375969999999</v>
      </c>
      <c r="E465" s="21">
        <v>12014.759309999999</v>
      </c>
      <c r="F465" s="21">
        <v>11358.999159999999</v>
      </c>
      <c r="G465" s="21">
        <v>11782.01419</v>
      </c>
      <c r="H465" s="21">
        <v>24174.671340000001</v>
      </c>
      <c r="I465" s="21">
        <v>25593.821919999998</v>
      </c>
      <c r="J465" s="21">
        <v>25120.02421</v>
      </c>
      <c r="K465" s="21">
        <v>23748.98846</v>
      </c>
      <c r="L465" s="21">
        <v>24633.419140000002</v>
      </c>
      <c r="M465" s="21">
        <v>33636.468139999997</v>
      </c>
      <c r="N465" s="21">
        <v>35611.037620000003</v>
      </c>
      <c r="O465" s="21">
        <v>34951.799010000002</v>
      </c>
      <c r="P465" s="21">
        <v>33044.168089999999</v>
      </c>
      <c r="Q465" s="21">
        <v>34274.744209999997</v>
      </c>
      <c r="R465" s="21">
        <v>261.02856000000003</v>
      </c>
      <c r="S465" s="21">
        <v>272.00369999999998</v>
      </c>
      <c r="T465" s="21">
        <v>272.24567999999999</v>
      </c>
      <c r="U465" s="21">
        <v>256.35449</v>
      </c>
      <c r="V465" s="21">
        <v>266.34043000000003</v>
      </c>
      <c r="W465" s="21">
        <v>660.50814000000003</v>
      </c>
      <c r="X465" s="21">
        <v>696.41458999999998</v>
      </c>
      <c r="Y465" s="21">
        <v>688.16687000000002</v>
      </c>
      <c r="Z465" s="21">
        <v>648.68137999999999</v>
      </c>
      <c r="AA465" s="21">
        <v>673.94935999999996</v>
      </c>
      <c r="AB465" s="21">
        <v>30806.69845</v>
      </c>
      <c r="AC465" s="21">
        <v>32615.152239999999</v>
      </c>
      <c r="AD465" s="21">
        <v>32011.39661</v>
      </c>
      <c r="AE465" s="21">
        <v>30264.246340000002</v>
      </c>
      <c r="AF465" s="21">
        <v>31391.310430000001</v>
      </c>
      <c r="AG465" s="21">
        <v>70.72184</v>
      </c>
      <c r="AH465" s="21">
        <v>73.961870000000005</v>
      </c>
      <c r="AI465" s="21">
        <v>73.595219999999998</v>
      </c>
      <c r="AJ465" s="21">
        <v>69.465440000000001</v>
      </c>
      <c r="AK465" s="21">
        <v>72.080839999999995</v>
      </c>
      <c r="AL465" s="21">
        <v>54.860599999999998</v>
      </c>
      <c r="AM465" s="21">
        <v>57.408259999999999</v>
      </c>
      <c r="AN465" s="21">
        <v>57.086120000000001</v>
      </c>
      <c r="AO465" s="21">
        <v>53.880470000000003</v>
      </c>
      <c r="AP465" s="21">
        <v>55.908380000000001</v>
      </c>
      <c r="AQ465" s="21">
        <v>174.72998999999999</v>
      </c>
      <c r="AR465" s="21">
        <v>184.41254000000001</v>
      </c>
      <c r="AS465" s="21">
        <v>181.68141</v>
      </c>
      <c r="AT465" s="21">
        <v>171.61104</v>
      </c>
      <c r="AU465" s="21">
        <v>178.06603999999999</v>
      </c>
      <c r="AV465" s="21">
        <v>771.86265000000003</v>
      </c>
      <c r="AW465" s="21">
        <v>816.84794999999997</v>
      </c>
      <c r="AX465" s="21">
        <v>802.35040000000004</v>
      </c>
      <c r="AY465" s="21">
        <v>758.19994999999994</v>
      </c>
      <c r="AZ465" s="21">
        <v>786.70050000000003</v>
      </c>
      <c r="BA465" s="21">
        <v>1068.9478200000001</v>
      </c>
      <c r="BB465" s="21">
        <v>1131.3443600000001</v>
      </c>
      <c r="BC465" s="21">
        <v>1111.12481</v>
      </c>
      <c r="BD465" s="21">
        <v>1049.8682899999999</v>
      </c>
      <c r="BE465" s="21">
        <v>1089.2886900000001</v>
      </c>
      <c r="BF465" s="21">
        <v>687.97107000000005</v>
      </c>
      <c r="BG465" s="21">
        <v>728.02886999999998</v>
      </c>
      <c r="BH465" s="21">
        <v>715.11982999999998</v>
      </c>
      <c r="BI465" s="21">
        <v>675.82533999999998</v>
      </c>
      <c r="BJ465" s="21">
        <v>701.19537000000003</v>
      </c>
      <c r="BK465" s="21">
        <v>-15784.571610000001</v>
      </c>
      <c r="BL465" s="21">
        <v>-16722.262340000001</v>
      </c>
      <c r="BM465" s="21">
        <v>-16409.20721</v>
      </c>
      <c r="BN465" s="21">
        <v>-15502.91238</v>
      </c>
      <c r="BO465" s="21">
        <v>-16087.779850000001</v>
      </c>
      <c r="BP465" s="21">
        <v>151.56235000000001</v>
      </c>
      <c r="BQ465" s="21">
        <v>153.67760000000001</v>
      </c>
      <c r="BR465" s="21">
        <v>158.42415</v>
      </c>
      <c r="BS465" s="21">
        <v>148.84816000000001</v>
      </c>
      <c r="BT465" s="21">
        <v>154.64661000000001</v>
      </c>
      <c r="BU465" s="21">
        <v>3.2930600000000001</v>
      </c>
      <c r="BV465" s="21">
        <v>1.62114</v>
      </c>
      <c r="BW465" s="21">
        <v>3.58182</v>
      </c>
      <c r="BX465" s="21">
        <v>3.23238</v>
      </c>
      <c r="BY465" s="21">
        <v>3.3559600000000001</v>
      </c>
      <c r="BZ465" s="21">
        <v>506.58958000000001</v>
      </c>
      <c r="CA465" s="21">
        <v>535.16539</v>
      </c>
      <c r="CB465" s="21">
        <v>526.65701000000001</v>
      </c>
      <c r="CC465" s="21">
        <v>497.6576</v>
      </c>
      <c r="CD465" s="21">
        <v>516.32633999999996</v>
      </c>
      <c r="CE465" s="21">
        <v>-2.2000000000000001E-4</v>
      </c>
      <c r="CF465" s="21">
        <v>94.038809999999998</v>
      </c>
      <c r="CG465" s="21">
        <v>93.756900000000002</v>
      </c>
      <c r="CH465" s="21">
        <v>98.451949999999997</v>
      </c>
      <c r="CI465" s="21">
        <v>92.354650000000007</v>
      </c>
      <c r="CJ465" s="21">
        <v>95.952479999999994</v>
      </c>
      <c r="CK465" s="21">
        <v>120.82813</v>
      </c>
      <c r="CL465" s="21">
        <v>122.46924</v>
      </c>
      <c r="CM465" s="21">
        <v>126.31623999999999</v>
      </c>
      <c r="CN465" s="21">
        <v>118.66433000000001</v>
      </c>
      <c r="CO465" s="21">
        <v>123.28695</v>
      </c>
      <c r="CP465" s="21">
        <v>402.86025999999998</v>
      </c>
      <c r="CQ465" s="21">
        <v>422.23491000000001</v>
      </c>
      <c r="CR465" s="21">
        <v>419.96390000000002</v>
      </c>
      <c r="CS465" s="21">
        <v>395.64666</v>
      </c>
      <c r="CT465" s="21">
        <v>411.05838999999997</v>
      </c>
      <c r="CU465" s="21">
        <v>509.16737999999998</v>
      </c>
      <c r="CV465" s="21">
        <v>535.48069999999996</v>
      </c>
      <c r="CW465" s="21">
        <v>530.62381000000005</v>
      </c>
      <c r="CX465" s="21">
        <v>500.05036999999999</v>
      </c>
      <c r="CY465" s="21">
        <v>519.52883999999995</v>
      </c>
      <c r="CZ465" s="21">
        <v>654.57717000000002</v>
      </c>
      <c r="DA465" s="21">
        <v>689.88960999999995</v>
      </c>
      <c r="DB465" s="21">
        <v>682.03098</v>
      </c>
      <c r="DC465" s="21">
        <v>642.85658000000001</v>
      </c>
      <c r="DD465" s="21">
        <v>667.89769999999999</v>
      </c>
      <c r="DE465" s="21">
        <v>706.96135000000004</v>
      </c>
      <c r="DF465" s="21">
        <v>745.76943000000006</v>
      </c>
      <c r="DG465" s="21">
        <v>736.55314999999996</v>
      </c>
      <c r="DH465" s="21">
        <v>694.30282999999997</v>
      </c>
      <c r="DI465" s="21">
        <v>721.34788000000003</v>
      </c>
      <c r="DJ465" s="21">
        <v>630.85104000000001</v>
      </c>
      <c r="DK465" s="21">
        <v>664.95086000000003</v>
      </c>
      <c r="DL465" s="21">
        <v>657.30375000000004</v>
      </c>
      <c r="DM465" s="21">
        <v>619.55528000000004</v>
      </c>
      <c r="DN465" s="21">
        <v>643.68874000000005</v>
      </c>
      <c r="DO465" s="21">
        <v>431.90395999999998</v>
      </c>
      <c r="DP465" s="21">
        <v>454.29923000000002</v>
      </c>
      <c r="DQ465" s="21">
        <v>450.08895000000001</v>
      </c>
      <c r="DR465" s="21">
        <v>424.17041</v>
      </c>
      <c r="DS465" s="21">
        <v>440.69312000000002</v>
      </c>
      <c r="DT465" s="21">
        <v>87.347489999999993</v>
      </c>
      <c r="DU465" s="21">
        <v>91.196939999999998</v>
      </c>
      <c r="DV465" s="21">
        <v>90.906019999999998</v>
      </c>
      <c r="DW465" s="21">
        <v>85.786580000000001</v>
      </c>
      <c r="DX465" s="21">
        <v>89.013159999999999</v>
      </c>
      <c r="DY465" s="21">
        <v>61.568869999999997</v>
      </c>
      <c r="DZ465" s="21">
        <v>59.845410000000001</v>
      </c>
      <c r="EA465" s="21">
        <v>64.592020000000005</v>
      </c>
      <c r="EB465" s="21">
        <v>60.466119999999997</v>
      </c>
      <c r="EC465" s="21">
        <v>62.821779999999997</v>
      </c>
      <c r="ED465" s="21">
        <v>581.11866999999995</v>
      </c>
      <c r="EE465" s="21">
        <v>613.21429000000001</v>
      </c>
      <c r="EF465" s="21">
        <v>605.42399999999998</v>
      </c>
      <c r="EG465" s="21">
        <v>570.71343999999999</v>
      </c>
      <c r="EH465" s="21">
        <v>592.94433000000004</v>
      </c>
    </row>
    <row r="466" spans="2:138" x14ac:dyDescent="0.3">
      <c r="B466" s="58" t="s">
        <v>622</v>
      </c>
      <c r="C466" s="21">
        <v>63319.718399999998</v>
      </c>
      <c r="D466" s="21">
        <v>67036.828280000002</v>
      </c>
      <c r="E466" s="21">
        <v>65795.818950000001</v>
      </c>
      <c r="F466" s="21">
        <v>62204.712789999998</v>
      </c>
      <c r="G466" s="21">
        <v>64521.248570000003</v>
      </c>
      <c r="H466" s="21">
        <v>140207.20733</v>
      </c>
      <c r="I466" s="21">
        <v>148437.93512000001</v>
      </c>
      <c r="J466" s="21">
        <v>145690.02381000001</v>
      </c>
      <c r="K466" s="21">
        <v>137738.35027</v>
      </c>
      <c r="L466" s="21">
        <v>142867.83290000001</v>
      </c>
      <c r="M466" s="21">
        <v>139144.21792</v>
      </c>
      <c r="N466" s="21">
        <v>147312.43356999999</v>
      </c>
      <c r="O466" s="21">
        <v>144585.35651000001</v>
      </c>
      <c r="P466" s="21">
        <v>136694.04607000001</v>
      </c>
      <c r="Q466" s="21">
        <v>141784.57907000001</v>
      </c>
      <c r="R466" s="21">
        <v>1270.9092800000001</v>
      </c>
      <c r="S466" s="21">
        <v>1256.9352200000001</v>
      </c>
      <c r="T466" s="21">
        <v>1274.6889900000001</v>
      </c>
      <c r="U466" s="21">
        <v>1268.4625699999999</v>
      </c>
      <c r="V466" s="21">
        <v>1286.75119</v>
      </c>
      <c r="W466" s="21">
        <v>2473.6002899999999</v>
      </c>
      <c r="X466" s="21">
        <v>2533.8375799999999</v>
      </c>
      <c r="Y466" s="21">
        <v>2526.6467499999999</v>
      </c>
      <c r="Z466" s="21">
        <v>2449.78908</v>
      </c>
      <c r="AA466" s="21">
        <v>2513.7823800000001</v>
      </c>
      <c r="AB466" s="21">
        <v>133700.02935</v>
      </c>
      <c r="AC466" s="21">
        <v>141548.65762000001</v>
      </c>
      <c r="AD466" s="21">
        <v>138928.37862</v>
      </c>
      <c r="AE466" s="21">
        <v>131345.80554999999</v>
      </c>
      <c r="AF466" s="21">
        <v>136237.22555999999</v>
      </c>
      <c r="AG466" s="21">
        <v>82.076769999999996</v>
      </c>
      <c r="AH466" s="21">
        <v>71.750569999999996</v>
      </c>
      <c r="AI466" s="21">
        <v>77.521789999999996</v>
      </c>
      <c r="AJ466" s="21">
        <v>84.381799999999998</v>
      </c>
      <c r="AK466" s="21">
        <v>82.291589999999999</v>
      </c>
      <c r="AL466" s="21">
        <v>490.34145999999998</v>
      </c>
      <c r="AM466" s="21">
        <v>508.17349000000002</v>
      </c>
      <c r="AN466" s="21">
        <v>503.97163</v>
      </c>
      <c r="AO466" s="21">
        <v>484.34782000000001</v>
      </c>
      <c r="AP466" s="21">
        <v>498.69922000000003</v>
      </c>
      <c r="AQ466" s="21">
        <v>1021.14559</v>
      </c>
      <c r="AR466" s="21">
        <v>1071.05296</v>
      </c>
      <c r="AS466" s="21">
        <v>1056.06351</v>
      </c>
      <c r="AT466" s="21">
        <v>1005.51922</v>
      </c>
      <c r="AU466" s="21">
        <v>1039.6974499999999</v>
      </c>
      <c r="AV466" s="21">
        <v>2451.9496899999999</v>
      </c>
      <c r="AW466" s="21">
        <v>2585.23974</v>
      </c>
      <c r="AX466" s="21">
        <v>2542.44767</v>
      </c>
      <c r="AY466" s="21">
        <v>2411.5314400000002</v>
      </c>
      <c r="AZ466" s="21">
        <v>2498.00972</v>
      </c>
      <c r="BA466" s="21">
        <v>3959.4880600000001</v>
      </c>
      <c r="BB466" s="21">
        <v>4182.1736700000001</v>
      </c>
      <c r="BC466" s="21">
        <v>4109.9141200000004</v>
      </c>
      <c r="BD466" s="21">
        <v>3891.5249199999998</v>
      </c>
      <c r="BE466" s="21">
        <v>4033.8429700000002</v>
      </c>
      <c r="BF466" s="21">
        <v>4253.8325599999998</v>
      </c>
      <c r="BG466" s="21">
        <v>4494.6540500000001</v>
      </c>
      <c r="BH466" s="21">
        <v>4415.6931800000002</v>
      </c>
      <c r="BI466" s="21">
        <v>4181.4860600000002</v>
      </c>
      <c r="BJ466" s="21">
        <v>4334.6063000000004</v>
      </c>
      <c r="BK466" s="21">
        <v>-21608.883320000001</v>
      </c>
      <c r="BL466" s="21">
        <v>-22892.570329999999</v>
      </c>
      <c r="BM466" s="21">
        <v>-22464.00174</v>
      </c>
      <c r="BN466" s="21">
        <v>-21223.295320000001</v>
      </c>
      <c r="BO466" s="21">
        <v>-22023.971649999999</v>
      </c>
      <c r="BP466" s="21">
        <v>659.64541999999994</v>
      </c>
      <c r="BQ466" s="21">
        <v>576.98329999999999</v>
      </c>
      <c r="BR466" s="21">
        <v>622.87079000000006</v>
      </c>
      <c r="BS466" s="21">
        <v>674.71916999999996</v>
      </c>
      <c r="BT466" s="21">
        <v>659.91756999999996</v>
      </c>
      <c r="BU466" s="21">
        <v>30.919139999999999</v>
      </c>
      <c r="BV466" s="21">
        <v>3.0489000000000002</v>
      </c>
      <c r="BW466" s="21">
        <v>16.910150000000002</v>
      </c>
      <c r="BX466" s="21">
        <v>37.829749999999997</v>
      </c>
      <c r="BY466" s="21">
        <v>28.80302</v>
      </c>
      <c r="BZ466" s="21">
        <v>2188.1151500000001</v>
      </c>
      <c r="CA466" s="21">
        <v>2295.0368699999999</v>
      </c>
      <c r="CB466" s="21">
        <v>2262.6929599999999</v>
      </c>
      <c r="CC466" s="21">
        <v>2155.1712299999999</v>
      </c>
      <c r="CD466" s="21">
        <v>2228.1231499999999</v>
      </c>
      <c r="CE466" s="21">
        <v>33.409840000000003</v>
      </c>
      <c r="CF466" s="21">
        <v>985.76844000000006</v>
      </c>
      <c r="CG466" s="21">
        <v>941.87648000000002</v>
      </c>
      <c r="CH466" s="21">
        <v>971.37366999999995</v>
      </c>
      <c r="CI466" s="21">
        <v>991.25007000000005</v>
      </c>
      <c r="CJ466" s="21">
        <v>994.78941999999995</v>
      </c>
      <c r="CK466" s="21">
        <v>1254.2476799999999</v>
      </c>
      <c r="CL466" s="21">
        <v>1230.2611999999999</v>
      </c>
      <c r="CM466" s="21">
        <v>1252.87726</v>
      </c>
      <c r="CN466" s="21">
        <v>1253.9469300000001</v>
      </c>
      <c r="CO466" s="21">
        <v>1268.78214</v>
      </c>
      <c r="CP466" s="21">
        <v>1535.8577700000001</v>
      </c>
      <c r="CQ466" s="21">
        <v>1529.6298200000001</v>
      </c>
      <c r="CR466" s="21">
        <v>1545.7329500000001</v>
      </c>
      <c r="CS466" s="21">
        <v>1530.8108</v>
      </c>
      <c r="CT466" s="21">
        <v>1556.1906300000001</v>
      </c>
      <c r="CU466" s="21">
        <v>1829.49352</v>
      </c>
      <c r="CV466" s="21">
        <v>1847.23425</v>
      </c>
      <c r="CW466" s="21">
        <v>1854.22828</v>
      </c>
      <c r="CX466" s="21">
        <v>1818.16192</v>
      </c>
      <c r="CY466" s="21">
        <v>1856.5595699999999</v>
      </c>
      <c r="CZ466" s="21">
        <v>2364.9027000000001</v>
      </c>
      <c r="DA466" s="21">
        <v>2413.6420800000001</v>
      </c>
      <c r="DB466" s="21">
        <v>2410.3042799999998</v>
      </c>
      <c r="DC466" s="21">
        <v>2344.6005599999999</v>
      </c>
      <c r="DD466" s="21">
        <v>2402.58635</v>
      </c>
      <c r="DE466" s="21">
        <v>2677.6408000000001</v>
      </c>
      <c r="DF466" s="21">
        <v>2749.2424599999999</v>
      </c>
      <c r="DG466" s="21">
        <v>2737.61132</v>
      </c>
      <c r="DH466" s="21">
        <v>2651.02565</v>
      </c>
      <c r="DI466" s="21">
        <v>2722.02891</v>
      </c>
      <c r="DJ466" s="21">
        <v>2741.7260000000001</v>
      </c>
      <c r="DK466" s="21">
        <v>2817.0907299999999</v>
      </c>
      <c r="DL466" s="21">
        <v>2804.3182299999999</v>
      </c>
      <c r="DM466" s="21">
        <v>2713.8364000000001</v>
      </c>
      <c r="DN466" s="21">
        <v>2787.2163799999998</v>
      </c>
      <c r="DO466" s="21">
        <v>1520.09034</v>
      </c>
      <c r="DP466" s="21">
        <v>1534.3002100000001</v>
      </c>
      <c r="DQ466" s="21">
        <v>1540.80564</v>
      </c>
      <c r="DR466" s="21">
        <v>1510.3456000000001</v>
      </c>
      <c r="DS466" s="21">
        <v>1542.35745</v>
      </c>
      <c r="DT466" s="21">
        <v>526.15678000000003</v>
      </c>
      <c r="DU466" s="21">
        <v>536.23095999999998</v>
      </c>
      <c r="DV466" s="21">
        <v>536.13789999999995</v>
      </c>
      <c r="DW466" s="21">
        <v>521.96653000000003</v>
      </c>
      <c r="DX466" s="21">
        <v>534.28935000000001</v>
      </c>
      <c r="DY466" s="21">
        <v>1108.2574300000001</v>
      </c>
      <c r="DZ466" s="21">
        <v>1081.0871099999999</v>
      </c>
      <c r="EA466" s="21">
        <v>1103.7403200000001</v>
      </c>
      <c r="EB466" s="21">
        <v>1109.3672099999999</v>
      </c>
      <c r="EC466" s="21">
        <v>1120.58501</v>
      </c>
      <c r="ED466" s="21">
        <v>2115.5625700000001</v>
      </c>
      <c r="EE466" s="21">
        <v>2171.7862100000002</v>
      </c>
      <c r="EF466" s="21">
        <v>2162.9044699999999</v>
      </c>
      <c r="EG466" s="21">
        <v>2094.3991299999998</v>
      </c>
      <c r="EH466" s="21">
        <v>2150.48011</v>
      </c>
    </row>
    <row r="467" spans="2:138" x14ac:dyDescent="0.3">
      <c r="B467" s="58" t="s">
        <v>623</v>
      </c>
      <c r="C467" s="21">
        <v>70876.767240000001</v>
      </c>
      <c r="D467" s="21">
        <v>75037.504820000002</v>
      </c>
      <c r="E467" s="21">
        <v>73648.384149999998</v>
      </c>
      <c r="F467" s="21">
        <v>69628.688519999996</v>
      </c>
      <c r="G467" s="21">
        <v>72221.697010000004</v>
      </c>
      <c r="H467" s="21">
        <v>147452.31789000001</v>
      </c>
      <c r="I467" s="21">
        <v>156108.36285999999</v>
      </c>
      <c r="J467" s="21">
        <v>153218.45512</v>
      </c>
      <c r="K467" s="21">
        <v>144855.88435000001</v>
      </c>
      <c r="L467" s="21">
        <v>150250.42945</v>
      </c>
      <c r="M467" s="21">
        <v>127686.79661999999</v>
      </c>
      <c r="N467" s="21">
        <v>135182.42457999999</v>
      </c>
      <c r="O467" s="21">
        <v>132679.90066000001</v>
      </c>
      <c r="P467" s="21">
        <v>125438.37697</v>
      </c>
      <c r="Q467" s="21">
        <v>130109.745</v>
      </c>
      <c r="R467" s="21">
        <v>1218.4870100000001</v>
      </c>
      <c r="S467" s="21">
        <v>1201.2844399999999</v>
      </c>
      <c r="T467" s="21">
        <v>1220.14625</v>
      </c>
      <c r="U467" s="21">
        <v>1216.96569</v>
      </c>
      <c r="V467" s="21">
        <v>1233.2687000000001</v>
      </c>
      <c r="W467" s="21">
        <v>1781.20812</v>
      </c>
      <c r="X467" s="21">
        <v>1798.88338</v>
      </c>
      <c r="Y467" s="21">
        <v>1806.1898900000001</v>
      </c>
      <c r="Z467" s="21">
        <v>1769.61949</v>
      </c>
      <c r="AA467" s="21">
        <v>1807.3869199999999</v>
      </c>
      <c r="AB467" s="21">
        <v>123648.83094</v>
      </c>
      <c r="AC467" s="21">
        <v>130907.42105</v>
      </c>
      <c r="AD467" s="21">
        <v>128484.12738000001</v>
      </c>
      <c r="AE467" s="21">
        <v>121471.59117</v>
      </c>
      <c r="AF467" s="21">
        <v>125995.28776000001</v>
      </c>
      <c r="AG467" s="21">
        <v>80.519180000000006</v>
      </c>
      <c r="AH467" s="21">
        <v>70.099639999999994</v>
      </c>
      <c r="AI467" s="21">
        <v>75.903620000000004</v>
      </c>
      <c r="AJ467" s="21">
        <v>82.85181</v>
      </c>
      <c r="AK467" s="21">
        <v>80.704080000000005</v>
      </c>
      <c r="AL467" s="21">
        <v>501.46451000000002</v>
      </c>
      <c r="AM467" s="21">
        <v>519.95276000000001</v>
      </c>
      <c r="AN467" s="21">
        <v>515.53381999999999</v>
      </c>
      <c r="AO467" s="21">
        <v>495.27262000000002</v>
      </c>
      <c r="AP467" s="21">
        <v>510.03465</v>
      </c>
      <c r="AQ467" s="21">
        <v>986.20109000000002</v>
      </c>
      <c r="AR467" s="21">
        <v>1034.04431</v>
      </c>
      <c r="AS467" s="21">
        <v>1019.7421900000001</v>
      </c>
      <c r="AT467" s="21">
        <v>971.19749999999999</v>
      </c>
      <c r="AU467" s="21">
        <v>1004.086</v>
      </c>
      <c r="AV467" s="21">
        <v>2008.6683499999999</v>
      </c>
      <c r="AW467" s="21">
        <v>2115.7379299999998</v>
      </c>
      <c r="AX467" s="21">
        <v>2081.7150999999999</v>
      </c>
      <c r="AY467" s="21">
        <v>1976.08617</v>
      </c>
      <c r="AZ467" s="21">
        <v>2046.21046</v>
      </c>
      <c r="BA467" s="21">
        <v>2033.7775899999999</v>
      </c>
      <c r="BB467" s="21">
        <v>2143.0338700000002</v>
      </c>
      <c r="BC467" s="21">
        <v>2108.4145699999999</v>
      </c>
      <c r="BD467" s="21">
        <v>2000.1419599999999</v>
      </c>
      <c r="BE467" s="21">
        <v>2071.5036399999999</v>
      </c>
      <c r="BF467" s="21">
        <v>3099.3199500000001</v>
      </c>
      <c r="BG467" s="21">
        <v>3271.8961300000001</v>
      </c>
      <c r="BH467" s="21">
        <v>3215.7717699999998</v>
      </c>
      <c r="BI467" s="21">
        <v>3047.3284800000001</v>
      </c>
      <c r="BJ467" s="21">
        <v>3157.9105</v>
      </c>
      <c r="BK467" s="21">
        <v>-8525.5956299999998</v>
      </c>
      <c r="BL467" s="21">
        <v>-9032.0630899999996</v>
      </c>
      <c r="BM467" s="21">
        <v>-8862.9751099999994</v>
      </c>
      <c r="BN467" s="21">
        <v>-8373.4652600000009</v>
      </c>
      <c r="BO467" s="21">
        <v>-8689.3650899999993</v>
      </c>
      <c r="BP467" s="21">
        <v>669.42924000000005</v>
      </c>
      <c r="BQ467" s="21">
        <v>587.35970999999995</v>
      </c>
      <c r="BR467" s="21">
        <v>633.05741</v>
      </c>
      <c r="BS467" s="21">
        <v>684.33028000000002</v>
      </c>
      <c r="BT467" s="21">
        <v>669.89926000000003</v>
      </c>
      <c r="BU467" s="21">
        <v>30.917059999999999</v>
      </c>
      <c r="BV467" s="21">
        <v>3.0444800000000001</v>
      </c>
      <c r="BW467" s="21">
        <v>16.909579999999998</v>
      </c>
      <c r="BX467" s="21">
        <v>37.8277</v>
      </c>
      <c r="BY467" s="21">
        <v>28.800940000000001</v>
      </c>
      <c r="BZ467" s="21">
        <v>2053.7246</v>
      </c>
      <c r="CA467" s="21">
        <v>2152.7011299999999</v>
      </c>
      <c r="CB467" s="21">
        <v>2123.0182300000001</v>
      </c>
      <c r="CC467" s="21">
        <v>2023.1466399999999</v>
      </c>
      <c r="CD467" s="21">
        <v>2091.1505699999998</v>
      </c>
      <c r="CE467" s="21">
        <v>33.409840000000003</v>
      </c>
      <c r="CF467" s="21">
        <v>1016.16583</v>
      </c>
      <c r="CG467" s="21">
        <v>974.13495999999998</v>
      </c>
      <c r="CH467" s="21">
        <v>1003.00877</v>
      </c>
      <c r="CI467" s="21">
        <v>1021.11087</v>
      </c>
      <c r="CJ467" s="21">
        <v>1025.8015800000001</v>
      </c>
      <c r="CK467" s="21">
        <v>1278.5685000000001</v>
      </c>
      <c r="CL467" s="21">
        <v>1256.06942</v>
      </c>
      <c r="CM467" s="21">
        <v>1278.1891900000001</v>
      </c>
      <c r="CN467" s="21">
        <v>1277.83842</v>
      </c>
      <c r="CO467" s="21">
        <v>1293.59483</v>
      </c>
      <c r="CP467" s="21">
        <v>1437.46309</v>
      </c>
      <c r="CQ467" s="21">
        <v>1425.18075</v>
      </c>
      <c r="CR467" s="21">
        <v>1443.35456</v>
      </c>
      <c r="CS467" s="21">
        <v>1434.1530399999999</v>
      </c>
      <c r="CT467" s="21">
        <v>1455.8059599999999</v>
      </c>
      <c r="CU467" s="21">
        <v>1630.5616399999999</v>
      </c>
      <c r="CV467" s="21">
        <v>1636.06927</v>
      </c>
      <c r="CW467" s="21">
        <v>1647.2366999999999</v>
      </c>
      <c r="CX467" s="21">
        <v>1622.74171</v>
      </c>
      <c r="CY467" s="21">
        <v>1653.60438</v>
      </c>
      <c r="CZ467" s="21">
        <v>1890.0455300000001</v>
      </c>
      <c r="DA467" s="21">
        <v>1909.5929799999999</v>
      </c>
      <c r="DB467" s="21">
        <v>1916.2016100000001</v>
      </c>
      <c r="DC467" s="21">
        <v>1878.1258800000001</v>
      </c>
      <c r="DD467" s="21">
        <v>1918.1254300000001</v>
      </c>
      <c r="DE467" s="21">
        <v>1759.40895</v>
      </c>
      <c r="DF467" s="21">
        <v>1774.56862</v>
      </c>
      <c r="DG467" s="21">
        <v>1782.15949</v>
      </c>
      <c r="DH467" s="21">
        <v>1749.00305</v>
      </c>
      <c r="DI467" s="21">
        <v>1785.2262700000001</v>
      </c>
      <c r="DJ467" s="21">
        <v>1945.7808399999999</v>
      </c>
      <c r="DK467" s="21">
        <v>1972.2194</v>
      </c>
      <c r="DL467" s="21">
        <v>1976.11052</v>
      </c>
      <c r="DM467" s="21">
        <v>1931.9418000000001</v>
      </c>
      <c r="DN467" s="21">
        <v>1975.1736100000001</v>
      </c>
      <c r="DO467" s="21">
        <v>1375.0279399999999</v>
      </c>
      <c r="DP467" s="21">
        <v>1380.31628</v>
      </c>
      <c r="DQ467" s="21">
        <v>1389.8665000000001</v>
      </c>
      <c r="DR467" s="21">
        <v>1367.84393</v>
      </c>
      <c r="DS467" s="21">
        <v>1394.36122</v>
      </c>
      <c r="DT467" s="21">
        <v>536.26909999999998</v>
      </c>
      <c r="DU467" s="21">
        <v>546.93835000000001</v>
      </c>
      <c r="DV467" s="21">
        <v>546.64973999999995</v>
      </c>
      <c r="DW467" s="21">
        <v>531.89859999999999</v>
      </c>
      <c r="DX467" s="21">
        <v>544.59446000000003</v>
      </c>
      <c r="DY467" s="21">
        <v>1151.88671</v>
      </c>
      <c r="DZ467" s="21">
        <v>1127.3912800000001</v>
      </c>
      <c r="EA467" s="21">
        <v>1149.1432199999999</v>
      </c>
      <c r="EB467" s="21">
        <v>1152.22632</v>
      </c>
      <c r="EC467" s="21">
        <v>1165.0966699999999</v>
      </c>
      <c r="ED467" s="21">
        <v>1560.3987400000001</v>
      </c>
      <c r="EE467" s="21">
        <v>1582.49623</v>
      </c>
      <c r="EF467" s="21">
        <v>1585.2383</v>
      </c>
      <c r="EG467" s="21">
        <v>1549.0354400000001</v>
      </c>
      <c r="EH467" s="21">
        <v>1584.0883699999999</v>
      </c>
    </row>
    <row r="468" spans="2:138" x14ac:dyDescent="0.3">
      <c r="B468" s="58" t="s">
        <v>624</v>
      </c>
      <c r="C468" s="21">
        <v>24983.195530000001</v>
      </c>
      <c r="D468" s="21">
        <v>26449.804749999999</v>
      </c>
      <c r="E468" s="21">
        <v>25960.156660000001</v>
      </c>
      <c r="F468" s="21">
        <v>24543.263009999999</v>
      </c>
      <c r="G468" s="21">
        <v>25457.26686</v>
      </c>
      <c r="H468" s="21">
        <v>39952.927559999996</v>
      </c>
      <c r="I468" s="21">
        <v>42298.32533</v>
      </c>
      <c r="J468" s="21">
        <v>41515.290679999998</v>
      </c>
      <c r="K468" s="21">
        <v>39249.411180000003</v>
      </c>
      <c r="L468" s="21">
        <v>40711.089590000003</v>
      </c>
      <c r="M468" s="21">
        <v>16119.44183</v>
      </c>
      <c r="N468" s="21">
        <v>17065.70521</v>
      </c>
      <c r="O468" s="21">
        <v>16749.781480000001</v>
      </c>
      <c r="P468" s="21">
        <v>15835.596750000001</v>
      </c>
      <c r="Q468" s="21">
        <v>16425.319780000002</v>
      </c>
      <c r="R468" s="21">
        <v>256.73430000000002</v>
      </c>
      <c r="S468" s="21">
        <v>264.67475000000002</v>
      </c>
      <c r="T468" s="21">
        <v>268.01780000000002</v>
      </c>
      <c r="U468" s="21">
        <v>252.13712000000001</v>
      </c>
      <c r="V468" s="21">
        <v>261.95879000000002</v>
      </c>
      <c r="W468" s="21">
        <v>-263.13700999999998</v>
      </c>
      <c r="X468" s="21">
        <v>-287.85307</v>
      </c>
      <c r="Y468" s="21">
        <v>-273.26915000000002</v>
      </c>
      <c r="Z468" s="21">
        <v>-258.42586999999997</v>
      </c>
      <c r="AA468" s="21">
        <v>-268.49182000000002</v>
      </c>
      <c r="AB468" s="21">
        <v>15865.90739</v>
      </c>
      <c r="AC468" s="21">
        <v>16797.287960000001</v>
      </c>
      <c r="AD468" s="21">
        <v>16486.344840000002</v>
      </c>
      <c r="AE468" s="21">
        <v>15586.5365</v>
      </c>
      <c r="AF468" s="21">
        <v>16166.991239999999</v>
      </c>
      <c r="AG468" s="21">
        <v>105.76786</v>
      </c>
      <c r="AH468" s="21">
        <v>110.59659000000001</v>
      </c>
      <c r="AI468" s="21">
        <v>110.06702</v>
      </c>
      <c r="AJ468" s="21">
        <v>103.88957000000001</v>
      </c>
      <c r="AK468" s="21">
        <v>107.80042</v>
      </c>
      <c r="AL468" s="21">
        <v>91.776179999999997</v>
      </c>
      <c r="AM468" s="21">
        <v>96.149479999999997</v>
      </c>
      <c r="AN468" s="21">
        <v>95.489990000000006</v>
      </c>
      <c r="AO468" s="21">
        <v>90.137249999999995</v>
      </c>
      <c r="AP468" s="21">
        <v>93.529120000000006</v>
      </c>
      <c r="AQ468" s="21">
        <v>148.45616000000001</v>
      </c>
      <c r="AR468" s="21">
        <v>156.25149999999999</v>
      </c>
      <c r="AS468" s="21">
        <v>154.39989</v>
      </c>
      <c r="AT468" s="21">
        <v>145.80602999999999</v>
      </c>
      <c r="AU468" s="21">
        <v>151.29053999999999</v>
      </c>
      <c r="AV468" s="21">
        <v>-98.782629999999997</v>
      </c>
      <c r="AW468" s="21">
        <v>-105.74533</v>
      </c>
      <c r="AX468" s="21">
        <v>-102.57956</v>
      </c>
      <c r="AY468" s="21">
        <v>-97.035390000000007</v>
      </c>
      <c r="AZ468" s="21">
        <v>-100.68177</v>
      </c>
      <c r="BA468" s="21">
        <v>-1828.5084899999999</v>
      </c>
      <c r="BB468" s="21">
        <v>-1937.3554200000001</v>
      </c>
      <c r="BC468" s="21">
        <v>-1900.4720199999999</v>
      </c>
      <c r="BD468" s="21">
        <v>-1795.8744099999999</v>
      </c>
      <c r="BE468" s="21">
        <v>-1863.3033600000001</v>
      </c>
      <c r="BF468" s="21">
        <v>-1560.13123</v>
      </c>
      <c r="BG468" s="21">
        <v>-1653.48918</v>
      </c>
      <c r="BH468" s="21">
        <v>-1621.48053</v>
      </c>
      <c r="BI468" s="21">
        <v>-1532.5914299999999</v>
      </c>
      <c r="BJ468" s="21">
        <v>-1590.12085</v>
      </c>
      <c r="BK468" s="21">
        <v>3622.8515600000001</v>
      </c>
      <c r="BL468" s="21">
        <v>3838.0689499999999</v>
      </c>
      <c r="BM468" s="21">
        <v>3766.2170000000001</v>
      </c>
      <c r="BN468" s="21">
        <v>3558.2055500000001</v>
      </c>
      <c r="BO468" s="21">
        <v>3692.4434700000002</v>
      </c>
      <c r="BP468" s="21">
        <v>236.41031000000001</v>
      </c>
      <c r="BQ468" s="21">
        <v>240.04388</v>
      </c>
      <c r="BR468" s="21">
        <v>247.08690999999999</v>
      </c>
      <c r="BS468" s="21">
        <v>232.17690999999999</v>
      </c>
      <c r="BT468" s="21">
        <v>241.22121000000001</v>
      </c>
      <c r="BU468" s="21">
        <v>4.9804700000000004</v>
      </c>
      <c r="BV468" s="21">
        <v>2.4508100000000002</v>
      </c>
      <c r="BW468" s="21">
        <v>5.4181499999999998</v>
      </c>
      <c r="BX468" s="21">
        <v>4.8901700000000003</v>
      </c>
      <c r="BY468" s="21">
        <v>5.0758000000000001</v>
      </c>
      <c r="BZ468" s="21">
        <v>441.80955999999998</v>
      </c>
      <c r="CA468" s="21">
        <v>465.82614000000001</v>
      </c>
      <c r="CB468" s="21">
        <v>459.38880999999998</v>
      </c>
      <c r="CC468" s="21">
        <v>434.01945000000001</v>
      </c>
      <c r="CD468" s="21">
        <v>450.30119000000002</v>
      </c>
      <c r="CE468" s="21">
        <v>-2.2000000000000001E-4</v>
      </c>
      <c r="CF468" s="21">
        <v>188.97698</v>
      </c>
      <c r="CG468" s="21">
        <v>191.46539999999999</v>
      </c>
      <c r="CH468" s="21">
        <v>197.57881</v>
      </c>
      <c r="CI468" s="21">
        <v>185.59295</v>
      </c>
      <c r="CJ468" s="21">
        <v>192.82262</v>
      </c>
      <c r="CK468" s="21">
        <v>208.67115000000001</v>
      </c>
      <c r="CL468" s="21">
        <v>212.76348999999999</v>
      </c>
      <c r="CM468" s="21">
        <v>218.04143999999999</v>
      </c>
      <c r="CN468" s="21">
        <v>204.93450999999999</v>
      </c>
      <c r="CO468" s="21">
        <v>212.91755000000001</v>
      </c>
      <c r="CP468" s="21">
        <v>301.54869000000002</v>
      </c>
      <c r="CQ468" s="21">
        <v>311.5652</v>
      </c>
      <c r="CR468" s="21">
        <v>314.74853999999999</v>
      </c>
      <c r="CS468" s="21">
        <v>296.14906999999999</v>
      </c>
      <c r="CT468" s="21">
        <v>307.68513000000002</v>
      </c>
      <c r="CU468" s="21">
        <v>69.455719999999999</v>
      </c>
      <c r="CV468" s="21">
        <v>65.375579999999999</v>
      </c>
      <c r="CW468" s="21">
        <v>73.062179999999998</v>
      </c>
      <c r="CX468" s="21">
        <v>68.211749999999995</v>
      </c>
      <c r="CY468" s="21">
        <v>70.869119999999995</v>
      </c>
      <c r="CZ468" s="21">
        <v>-0.73851999999999995</v>
      </c>
      <c r="DA468" s="21">
        <v>-9.3712400000000002</v>
      </c>
      <c r="DB468" s="21">
        <v>-6.5900000000000004E-3</v>
      </c>
      <c r="DC468" s="21">
        <v>-0.72565000000000002</v>
      </c>
      <c r="DD468" s="21">
        <v>-0.75355000000000005</v>
      </c>
      <c r="DE468" s="21">
        <v>-545.19068000000004</v>
      </c>
      <c r="DF468" s="21">
        <v>-587.56740000000002</v>
      </c>
      <c r="DG468" s="21">
        <v>-566.90574000000004</v>
      </c>
      <c r="DH468" s="21">
        <v>-535.42936999999995</v>
      </c>
      <c r="DI468" s="21">
        <v>-556.28521999999998</v>
      </c>
      <c r="DJ468" s="21">
        <v>-546.55059000000006</v>
      </c>
      <c r="DK468" s="21">
        <v>-588.92552000000001</v>
      </c>
      <c r="DL468" s="21">
        <v>-568.32979999999998</v>
      </c>
      <c r="DM468" s="21">
        <v>-536.76494000000002</v>
      </c>
      <c r="DN468" s="21">
        <v>-557.67282</v>
      </c>
      <c r="DO468" s="21">
        <v>110.18707000000001</v>
      </c>
      <c r="DP468" s="21">
        <v>110.04763</v>
      </c>
      <c r="DQ468" s="21">
        <v>115.33387</v>
      </c>
      <c r="DR468" s="21">
        <v>108.21387</v>
      </c>
      <c r="DS468" s="21">
        <v>112.42934</v>
      </c>
      <c r="DT468" s="21">
        <v>139.57060999999999</v>
      </c>
      <c r="DU468" s="21">
        <v>145.83258000000001</v>
      </c>
      <c r="DV468" s="21">
        <v>145.24775</v>
      </c>
      <c r="DW468" s="21">
        <v>137.07767000000001</v>
      </c>
      <c r="DX468" s="21">
        <v>142.23232999999999</v>
      </c>
      <c r="DY468" s="21">
        <v>172.75746000000001</v>
      </c>
      <c r="DZ468" s="21">
        <v>175.12612999999999</v>
      </c>
      <c r="EA468" s="21">
        <v>180.61097000000001</v>
      </c>
      <c r="EB468" s="21">
        <v>169.66388000000001</v>
      </c>
      <c r="EC468" s="21">
        <v>176.27304000000001</v>
      </c>
      <c r="ED468" s="21">
        <v>-162.322</v>
      </c>
      <c r="EE468" s="21">
        <v>-178.97355999999999</v>
      </c>
      <c r="EF468" s="21">
        <v>-168.43136000000001</v>
      </c>
      <c r="EG468" s="21">
        <v>-159.41589999999999</v>
      </c>
      <c r="EH468" s="21">
        <v>-165.62523999999999</v>
      </c>
    </row>
    <row r="469" spans="2:138" x14ac:dyDescent="0.3">
      <c r="B469" s="58" t="s">
        <v>625</v>
      </c>
      <c r="C469" s="21">
        <v>53239.200340000003</v>
      </c>
      <c r="D469" s="21">
        <v>56364.545209999997</v>
      </c>
      <c r="E469" s="21">
        <v>55321.104930000001</v>
      </c>
      <c r="F469" s="21">
        <v>52301.703950000003</v>
      </c>
      <c r="G469" s="21">
        <v>54249.446539999997</v>
      </c>
      <c r="H469" s="21">
        <v>42915.202940000003</v>
      </c>
      <c r="I469" s="21">
        <v>45434.498200000002</v>
      </c>
      <c r="J469" s="21">
        <v>44593.40612</v>
      </c>
      <c r="K469" s="21">
        <v>42159.524940000003</v>
      </c>
      <c r="L469" s="21">
        <v>43729.578240000003</v>
      </c>
      <c r="M469" s="21">
        <v>12907.530409999999</v>
      </c>
      <c r="N469" s="21">
        <v>13665.244189999999</v>
      </c>
      <c r="O469" s="21">
        <v>13412.270479999999</v>
      </c>
      <c r="P469" s="21">
        <v>12680.24344</v>
      </c>
      <c r="Q469" s="21">
        <v>13152.46004</v>
      </c>
      <c r="R469" s="21">
        <v>384.49216999999999</v>
      </c>
      <c r="S469" s="21">
        <v>382.11038000000002</v>
      </c>
      <c r="T469" s="21">
        <v>402.64549</v>
      </c>
      <c r="U469" s="21">
        <v>377.60748999999998</v>
      </c>
      <c r="V469" s="21">
        <v>392.31650999999999</v>
      </c>
      <c r="W469" s="21">
        <v>-472.22347000000002</v>
      </c>
      <c r="X469" s="21">
        <v>-528.40302999999994</v>
      </c>
      <c r="Y469" s="21">
        <v>-489.39488</v>
      </c>
      <c r="Z469" s="21">
        <v>-463.76864</v>
      </c>
      <c r="AA469" s="21">
        <v>-481.83314999999999</v>
      </c>
      <c r="AB469" s="21">
        <v>13556.554840000001</v>
      </c>
      <c r="AC469" s="21">
        <v>14352.36888</v>
      </c>
      <c r="AD469" s="21">
        <v>14086.68489</v>
      </c>
      <c r="AE469" s="21">
        <v>13317.847610000001</v>
      </c>
      <c r="AF469" s="21">
        <v>13813.814619999999</v>
      </c>
      <c r="AG469" s="21">
        <v>354.91897</v>
      </c>
      <c r="AH469" s="21">
        <v>371.2799</v>
      </c>
      <c r="AI469" s="21">
        <v>369.33339999999998</v>
      </c>
      <c r="AJ469" s="21">
        <v>348.61955</v>
      </c>
      <c r="AK469" s="21">
        <v>361.74002999999999</v>
      </c>
      <c r="AL469" s="21">
        <v>340.49932000000001</v>
      </c>
      <c r="AM469" s="21">
        <v>357.21248000000003</v>
      </c>
      <c r="AN469" s="21">
        <v>354.23698000000002</v>
      </c>
      <c r="AO469" s="21">
        <v>334.42162000000002</v>
      </c>
      <c r="AP469" s="21">
        <v>347.00335000000001</v>
      </c>
      <c r="AQ469" s="21">
        <v>151.00977</v>
      </c>
      <c r="AR469" s="21">
        <v>156.75038000000001</v>
      </c>
      <c r="AS469" s="21">
        <v>157.24679</v>
      </c>
      <c r="AT469" s="21">
        <v>148.31407999999999</v>
      </c>
      <c r="AU469" s="21">
        <v>153.89292</v>
      </c>
      <c r="AV469" s="21">
        <v>-575.21992</v>
      </c>
      <c r="AW469" s="21">
        <v>-612.88327000000004</v>
      </c>
      <c r="AX469" s="21">
        <v>-597.57914000000005</v>
      </c>
      <c r="AY469" s="21">
        <v>-565.03997000000004</v>
      </c>
      <c r="AZ469" s="21">
        <v>-586.27790000000005</v>
      </c>
      <c r="BA469" s="21">
        <v>-2395.3911499999999</v>
      </c>
      <c r="BB469" s="21">
        <v>-2539.8578499999999</v>
      </c>
      <c r="BC469" s="21">
        <v>-2489.5013100000001</v>
      </c>
      <c r="BD469" s="21">
        <v>-2352.6393800000001</v>
      </c>
      <c r="BE469" s="21">
        <v>-2440.9732600000002</v>
      </c>
      <c r="BF469" s="21">
        <v>-3380.5711500000002</v>
      </c>
      <c r="BG469" s="21">
        <v>-3583.8834099999999</v>
      </c>
      <c r="BH469" s="21">
        <v>-3513.4168399999999</v>
      </c>
      <c r="BI469" s="21">
        <v>-3320.8953000000001</v>
      </c>
      <c r="BJ469" s="21">
        <v>-3445.5540099999998</v>
      </c>
      <c r="BK469" s="21">
        <v>9030.6216299999996</v>
      </c>
      <c r="BL469" s="21">
        <v>9567.0904300000002</v>
      </c>
      <c r="BM469" s="21">
        <v>9387.9862699999994</v>
      </c>
      <c r="BN469" s="21">
        <v>8869.4795900000008</v>
      </c>
      <c r="BO469" s="21">
        <v>9204.0922100000007</v>
      </c>
      <c r="BP469" s="21">
        <v>924.34280000000001</v>
      </c>
      <c r="BQ469" s="21">
        <v>945.76621</v>
      </c>
      <c r="BR469" s="21">
        <v>965.48352999999997</v>
      </c>
      <c r="BS469" s="21">
        <v>907.79195000000004</v>
      </c>
      <c r="BT469" s="21">
        <v>943.15300999999999</v>
      </c>
      <c r="BU469" s="21">
        <v>16.161719999999999</v>
      </c>
      <c r="BV469" s="21">
        <v>7.9621300000000002</v>
      </c>
      <c r="BW469" s="21">
        <v>17.584479999999999</v>
      </c>
      <c r="BX469" s="21">
        <v>15.87534</v>
      </c>
      <c r="BY469" s="21">
        <v>16.472000000000001</v>
      </c>
      <c r="BZ469" s="21">
        <v>236.34253000000001</v>
      </c>
      <c r="CA469" s="21">
        <v>243.40973</v>
      </c>
      <c r="CB469" s="21">
        <v>246.24422999999999</v>
      </c>
      <c r="CC469" s="21">
        <v>232.17427000000001</v>
      </c>
      <c r="CD469" s="21">
        <v>240.88493</v>
      </c>
      <c r="CE469" s="21">
        <v>-2.2000000000000001E-4</v>
      </c>
      <c r="CF469" s="21">
        <v>670.63878999999997</v>
      </c>
      <c r="CG469" s="21">
        <v>682.16147999999998</v>
      </c>
      <c r="CH469" s="21">
        <v>700.93241</v>
      </c>
      <c r="CI469" s="21">
        <v>658.63059999999996</v>
      </c>
      <c r="CJ469" s="21">
        <v>684.28616999999997</v>
      </c>
      <c r="CK469" s="21">
        <v>517.44161999999994</v>
      </c>
      <c r="CL469" s="21">
        <v>520.62094000000002</v>
      </c>
      <c r="CM469" s="21">
        <v>541.28602000000001</v>
      </c>
      <c r="CN469" s="21">
        <v>508.17642999999998</v>
      </c>
      <c r="CO469" s="21">
        <v>527.97145</v>
      </c>
      <c r="CP469" s="21">
        <v>294.36002000000002</v>
      </c>
      <c r="CQ469" s="21">
        <v>283.99946</v>
      </c>
      <c r="CR469" s="21">
        <v>309.03097000000002</v>
      </c>
      <c r="CS469" s="21">
        <v>289.08911000000001</v>
      </c>
      <c r="CT469" s="21">
        <v>300.35018000000002</v>
      </c>
      <c r="CU469" s="21">
        <v>11.06057</v>
      </c>
      <c r="CV469" s="21">
        <v>-15.571759999999999</v>
      </c>
      <c r="CW469" s="21">
        <v>13.94112</v>
      </c>
      <c r="CX469" s="21">
        <v>10.862170000000001</v>
      </c>
      <c r="CY469" s="21">
        <v>11.285640000000001</v>
      </c>
      <c r="CZ469" s="21">
        <v>-133.7046</v>
      </c>
      <c r="DA469" s="21">
        <v>-169.87826999999999</v>
      </c>
      <c r="DB469" s="21">
        <v>-136.73670000000001</v>
      </c>
      <c r="DC469" s="21">
        <v>-131.31097</v>
      </c>
      <c r="DD469" s="21">
        <v>-136.42546999999999</v>
      </c>
      <c r="DE469" s="21">
        <v>-659.19518000000005</v>
      </c>
      <c r="DF469" s="21">
        <v>-727.06205</v>
      </c>
      <c r="DG469" s="21">
        <v>-683.96879000000001</v>
      </c>
      <c r="DH469" s="21">
        <v>-647.39261999999997</v>
      </c>
      <c r="DI469" s="21">
        <v>-672.60969999999998</v>
      </c>
      <c r="DJ469" s="21">
        <v>-859.02017999999998</v>
      </c>
      <c r="DK469" s="21">
        <v>-939.05942000000005</v>
      </c>
      <c r="DL469" s="21">
        <v>-892.05250000000001</v>
      </c>
      <c r="DM469" s="21">
        <v>-843.63975000000005</v>
      </c>
      <c r="DN469" s="21">
        <v>-876.50111000000004</v>
      </c>
      <c r="DO469" s="21">
        <v>5.1226900000000004</v>
      </c>
      <c r="DP469" s="21">
        <v>-17.366859999999999</v>
      </c>
      <c r="DQ469" s="21">
        <v>7.3142300000000002</v>
      </c>
      <c r="DR469" s="21">
        <v>5.0306699999999998</v>
      </c>
      <c r="DS469" s="21">
        <v>5.2269199999999998</v>
      </c>
      <c r="DT469" s="21">
        <v>559.84391000000005</v>
      </c>
      <c r="DU469" s="21">
        <v>586.47812999999996</v>
      </c>
      <c r="DV469" s="21">
        <v>582.48699999999997</v>
      </c>
      <c r="DW469" s="21">
        <v>549.85037999999997</v>
      </c>
      <c r="DX469" s="21">
        <v>570.52146000000005</v>
      </c>
      <c r="DY469" s="21">
        <v>541.2056</v>
      </c>
      <c r="DZ469" s="21">
        <v>547.56395999999995</v>
      </c>
      <c r="EA469" s="21">
        <v>565.90556000000004</v>
      </c>
      <c r="EB469" s="21">
        <v>531.51494000000002</v>
      </c>
      <c r="EC469" s="21">
        <v>552.21902999999998</v>
      </c>
      <c r="ED469" s="21">
        <v>-373.44682999999998</v>
      </c>
      <c r="EE469" s="21">
        <v>-417.77746999999999</v>
      </c>
      <c r="EF469" s="21">
        <v>-386.96596</v>
      </c>
      <c r="EG469" s="21">
        <v>-366.76053000000002</v>
      </c>
      <c r="EH469" s="21">
        <v>-381.04642000000001</v>
      </c>
    </row>
    <row r="470" spans="2:138" x14ac:dyDescent="0.3">
      <c r="B470" s="58" t="s">
        <v>626</v>
      </c>
      <c r="C470" s="21">
        <v>69179.028019999998</v>
      </c>
      <c r="D470" s="21">
        <v>73240.101800000004</v>
      </c>
      <c r="E470" s="21">
        <v>71884.255290000001</v>
      </c>
      <c r="F470" s="21">
        <v>67960.845019999993</v>
      </c>
      <c r="G470" s="21">
        <v>70491.742150000005</v>
      </c>
      <c r="H470" s="21">
        <v>50502.930119999997</v>
      </c>
      <c r="I470" s="21">
        <v>53467.65554</v>
      </c>
      <c r="J470" s="21">
        <v>52477.852120000003</v>
      </c>
      <c r="K470" s="21">
        <v>49613.642630000002</v>
      </c>
      <c r="L470" s="21">
        <v>51461.293039999997</v>
      </c>
      <c r="M470" s="21">
        <v>28832.486120000001</v>
      </c>
      <c r="N470" s="21">
        <v>30525.046320000001</v>
      </c>
      <c r="O470" s="21">
        <v>29959.960589999999</v>
      </c>
      <c r="P470" s="21">
        <v>28324.778750000001</v>
      </c>
      <c r="Q470" s="21">
        <v>29379.603190000002</v>
      </c>
      <c r="R470" s="21">
        <v>419.88758000000001</v>
      </c>
      <c r="S470" s="21">
        <v>422.61667999999997</v>
      </c>
      <c r="T470" s="21">
        <v>439.29565000000002</v>
      </c>
      <c r="U470" s="21">
        <v>412.36914000000002</v>
      </c>
      <c r="V470" s="21">
        <v>428.43221</v>
      </c>
      <c r="W470" s="21">
        <v>-179.31147000000001</v>
      </c>
      <c r="X470" s="21">
        <v>-214.31057999999999</v>
      </c>
      <c r="Y470" s="21">
        <v>-184.61487</v>
      </c>
      <c r="Z470" s="21">
        <v>-176.10123999999999</v>
      </c>
      <c r="AA470" s="21">
        <v>-182.96045000000001</v>
      </c>
      <c r="AB470" s="21">
        <v>28983.766189999998</v>
      </c>
      <c r="AC470" s="21">
        <v>30685.207900000001</v>
      </c>
      <c r="AD470" s="21">
        <v>30117.178449999999</v>
      </c>
      <c r="AE470" s="21">
        <v>28473.41273</v>
      </c>
      <c r="AF470" s="21">
        <v>29533.784780000002</v>
      </c>
      <c r="AG470" s="21">
        <v>322.88420000000002</v>
      </c>
      <c r="AH470" s="21">
        <v>337.86023</v>
      </c>
      <c r="AI470" s="21">
        <v>335.99862000000002</v>
      </c>
      <c r="AJ470" s="21">
        <v>317.15321999999998</v>
      </c>
      <c r="AK470" s="21">
        <v>329.08958000000001</v>
      </c>
      <c r="AL470" s="21">
        <v>484.16395999999997</v>
      </c>
      <c r="AM470" s="21">
        <v>509.74901</v>
      </c>
      <c r="AN470" s="21">
        <v>503.54662000000002</v>
      </c>
      <c r="AO470" s="21">
        <v>475.52238</v>
      </c>
      <c r="AP470" s="21">
        <v>493.41226</v>
      </c>
      <c r="AQ470" s="21">
        <v>177.87610000000001</v>
      </c>
      <c r="AR470" s="21">
        <v>185.55471</v>
      </c>
      <c r="AS470" s="21">
        <v>185.14905999999999</v>
      </c>
      <c r="AT470" s="21">
        <v>174.70101</v>
      </c>
      <c r="AU470" s="21">
        <v>181.27222</v>
      </c>
      <c r="AV470" s="21">
        <v>-401.93218999999999</v>
      </c>
      <c r="AW470" s="21">
        <v>-428.94081</v>
      </c>
      <c r="AX470" s="21">
        <v>-417.48820000000001</v>
      </c>
      <c r="AY470" s="21">
        <v>-394.81934000000001</v>
      </c>
      <c r="AZ470" s="21">
        <v>-409.65895</v>
      </c>
      <c r="BA470" s="21">
        <v>-1291.6940999999999</v>
      </c>
      <c r="BB470" s="21">
        <v>-1370.7323200000001</v>
      </c>
      <c r="BC470" s="21">
        <v>-1342.3370600000001</v>
      </c>
      <c r="BD470" s="21">
        <v>-1268.64104</v>
      </c>
      <c r="BE470" s="21">
        <v>-1316.2739099999999</v>
      </c>
      <c r="BF470" s="21">
        <v>-2194.6955699999999</v>
      </c>
      <c r="BG470" s="21">
        <v>-2327.4832500000002</v>
      </c>
      <c r="BH470" s="21">
        <v>-2280.8650600000001</v>
      </c>
      <c r="BI470" s="21">
        <v>-2155.9538699999998</v>
      </c>
      <c r="BJ470" s="21">
        <v>-2236.8830400000002</v>
      </c>
      <c r="BK470" s="21">
        <v>6862.5074500000001</v>
      </c>
      <c r="BL470" s="21">
        <v>7270.1782999999996</v>
      </c>
      <c r="BM470" s="21">
        <v>7134.07431</v>
      </c>
      <c r="BN470" s="21">
        <v>6740.0531600000004</v>
      </c>
      <c r="BO470" s="21">
        <v>6994.3303999999998</v>
      </c>
      <c r="BP470" s="21">
        <v>1120.83772</v>
      </c>
      <c r="BQ470" s="21">
        <v>1158.5217500000001</v>
      </c>
      <c r="BR470" s="21">
        <v>1169.80287</v>
      </c>
      <c r="BS470" s="21">
        <v>1100.76863</v>
      </c>
      <c r="BT470" s="21">
        <v>1143.6465700000001</v>
      </c>
      <c r="BU470" s="21">
        <v>14.35675</v>
      </c>
      <c r="BV470" s="21">
        <v>7.0545799999999996</v>
      </c>
      <c r="BW470" s="21">
        <v>15.63963</v>
      </c>
      <c r="BX470" s="21">
        <v>14.10202</v>
      </c>
      <c r="BY470" s="21">
        <v>14.632339999999999</v>
      </c>
      <c r="BZ470" s="21">
        <v>183.15272999999999</v>
      </c>
      <c r="CA470" s="21">
        <v>187.83188000000001</v>
      </c>
      <c r="CB470" s="21">
        <v>190.90782999999999</v>
      </c>
      <c r="CC470" s="21">
        <v>179.92205000000001</v>
      </c>
      <c r="CD470" s="21">
        <v>186.67276000000001</v>
      </c>
      <c r="CE470" s="21">
        <v>-2.2000000000000001E-4</v>
      </c>
      <c r="CF470" s="21">
        <v>890.72906</v>
      </c>
      <c r="CG470" s="21">
        <v>919.32749999999999</v>
      </c>
      <c r="CH470" s="21">
        <v>929.85434999999995</v>
      </c>
      <c r="CI470" s="21">
        <v>874.78015000000005</v>
      </c>
      <c r="CJ470" s="21">
        <v>908.85523999999998</v>
      </c>
      <c r="CK470" s="21">
        <v>648.69925999999998</v>
      </c>
      <c r="CL470" s="21">
        <v>663.27071999999998</v>
      </c>
      <c r="CM470" s="21">
        <v>677.72835999999995</v>
      </c>
      <c r="CN470" s="21">
        <v>637.08390999999995</v>
      </c>
      <c r="CO470" s="21">
        <v>661.90017</v>
      </c>
      <c r="CP470" s="21">
        <v>356.32231999999999</v>
      </c>
      <c r="CQ470" s="21">
        <v>352.98741000000001</v>
      </c>
      <c r="CR470" s="21">
        <v>373.32247999999998</v>
      </c>
      <c r="CS470" s="21">
        <v>349.94197000000003</v>
      </c>
      <c r="CT470" s="21">
        <v>363.57339999999999</v>
      </c>
      <c r="CU470" s="21">
        <v>257.19659999999999</v>
      </c>
      <c r="CV470" s="21">
        <v>248.91424000000001</v>
      </c>
      <c r="CW470" s="21">
        <v>270.00454000000002</v>
      </c>
      <c r="CX470" s="21">
        <v>252.59112999999999</v>
      </c>
      <c r="CY470" s="21">
        <v>262.43049999999999</v>
      </c>
      <c r="CZ470" s="21">
        <v>-20.02346</v>
      </c>
      <c r="DA470" s="21">
        <v>-46.05641</v>
      </c>
      <c r="DB470" s="21">
        <v>-18.588719999999999</v>
      </c>
      <c r="DC470" s="21">
        <v>-19.665299999999998</v>
      </c>
      <c r="DD470" s="21">
        <v>-20.43094</v>
      </c>
      <c r="DE470" s="21">
        <v>-195.64696000000001</v>
      </c>
      <c r="DF470" s="21">
        <v>-231.69087999999999</v>
      </c>
      <c r="DG470" s="21">
        <v>-201.53153</v>
      </c>
      <c r="DH470" s="21">
        <v>-192.14424</v>
      </c>
      <c r="DI470" s="21">
        <v>-199.62834000000001</v>
      </c>
      <c r="DJ470" s="21">
        <v>-354.05538000000001</v>
      </c>
      <c r="DK470" s="21">
        <v>-399.72931999999997</v>
      </c>
      <c r="DL470" s="21">
        <v>-366.48968000000002</v>
      </c>
      <c r="DM470" s="21">
        <v>-347.71636999999998</v>
      </c>
      <c r="DN470" s="21">
        <v>-361.26037000000002</v>
      </c>
      <c r="DO470" s="21">
        <v>187.56871000000001</v>
      </c>
      <c r="DP470" s="21">
        <v>178.95707999999999</v>
      </c>
      <c r="DQ470" s="21">
        <v>197.10283000000001</v>
      </c>
      <c r="DR470" s="21">
        <v>184.21</v>
      </c>
      <c r="DS470" s="21">
        <v>191.38569000000001</v>
      </c>
      <c r="DT470" s="21">
        <v>735.77140999999995</v>
      </c>
      <c r="DU470" s="21">
        <v>773.50454999999999</v>
      </c>
      <c r="DV470" s="21">
        <v>765.30525</v>
      </c>
      <c r="DW470" s="21">
        <v>722.63813000000005</v>
      </c>
      <c r="DX470" s="21">
        <v>749.80442000000005</v>
      </c>
      <c r="DY470" s="21">
        <v>715.94303000000002</v>
      </c>
      <c r="DZ470" s="21">
        <v>736.22352000000001</v>
      </c>
      <c r="EA470" s="21">
        <v>747.62955999999997</v>
      </c>
      <c r="EB470" s="21">
        <v>703.12369000000001</v>
      </c>
      <c r="EC470" s="21">
        <v>730.51233999999999</v>
      </c>
      <c r="ED470" s="21">
        <v>-193.73636999999999</v>
      </c>
      <c r="EE470" s="21">
        <v>-224.5642</v>
      </c>
      <c r="EF470" s="21">
        <v>-200.01458</v>
      </c>
      <c r="EG470" s="21">
        <v>-190.26779999999999</v>
      </c>
      <c r="EH470" s="21">
        <v>-197.67889</v>
      </c>
    </row>
    <row r="471" spans="2:138" x14ac:dyDescent="0.3">
      <c r="B471" s="58" t="s">
        <v>627</v>
      </c>
      <c r="C471" s="21">
        <v>7458.8733700000003</v>
      </c>
      <c r="D471" s="21">
        <v>7896.7377999999999</v>
      </c>
      <c r="E471" s="21">
        <v>7750.5506100000002</v>
      </c>
      <c r="F471" s="21">
        <v>7327.5290500000001</v>
      </c>
      <c r="G471" s="21">
        <v>7600.41003</v>
      </c>
      <c r="H471" s="21">
        <v>-27807.298299999999</v>
      </c>
      <c r="I471" s="21">
        <v>-29439.698710000001</v>
      </c>
      <c r="J471" s="21">
        <v>-28894.705399999999</v>
      </c>
      <c r="K471" s="21">
        <v>-27317.649829999998</v>
      </c>
      <c r="L471" s="21">
        <v>-28334.980220000001</v>
      </c>
      <c r="M471" s="21">
        <v>-22980.267520000001</v>
      </c>
      <c r="N471" s="21">
        <v>-24329.28355</v>
      </c>
      <c r="O471" s="21">
        <v>-23878.89502</v>
      </c>
      <c r="P471" s="21">
        <v>-22575.611079999999</v>
      </c>
      <c r="Q471" s="21">
        <v>-23416.33455</v>
      </c>
      <c r="R471" s="21">
        <v>-386.24806999999998</v>
      </c>
      <c r="S471" s="21">
        <v>-583.81985999999995</v>
      </c>
      <c r="T471" s="21">
        <v>-518.81052999999997</v>
      </c>
      <c r="U471" s="21">
        <v>-343.78784999999999</v>
      </c>
      <c r="V471" s="21">
        <v>-441.80327999999997</v>
      </c>
      <c r="W471" s="21">
        <v>-564.28800999999999</v>
      </c>
      <c r="X471" s="21">
        <v>-772.56164000000001</v>
      </c>
      <c r="Y471" s="21">
        <v>-703.61330999999996</v>
      </c>
      <c r="Z471" s="21">
        <v>-518.95932000000005</v>
      </c>
      <c r="AA471" s="21">
        <v>-623.94695999999999</v>
      </c>
      <c r="AB471" s="21">
        <v>-22553.913</v>
      </c>
      <c r="AC471" s="21">
        <v>-23877.901330000001</v>
      </c>
      <c r="AD471" s="21">
        <v>-23435.885389999999</v>
      </c>
      <c r="AE471" s="21">
        <v>-22156.778020000002</v>
      </c>
      <c r="AF471" s="21">
        <v>-22981.913670000002</v>
      </c>
      <c r="AG471" s="21">
        <v>19.083659999999998</v>
      </c>
      <c r="AH471" s="21">
        <v>-8.5714699999999997</v>
      </c>
      <c r="AI471" s="21">
        <v>0.25641999999999998</v>
      </c>
      <c r="AJ471" s="21">
        <v>25.592479999999998</v>
      </c>
      <c r="AK471" s="21">
        <v>11.468019999999999</v>
      </c>
      <c r="AL471" s="21">
        <v>-7.4537300000000002</v>
      </c>
      <c r="AM471" s="21">
        <v>-28.986190000000001</v>
      </c>
      <c r="AN471" s="21">
        <v>-22.078510000000001</v>
      </c>
      <c r="AO471" s="21">
        <v>-2.3190499999999998</v>
      </c>
      <c r="AP471" s="21">
        <v>-13.45562</v>
      </c>
      <c r="AQ471" s="21">
        <v>-307.83247</v>
      </c>
      <c r="AR471" s="21">
        <v>-345.66991999999999</v>
      </c>
      <c r="AS471" s="21">
        <v>-333.33436</v>
      </c>
      <c r="AT471" s="21">
        <v>-297.66568000000001</v>
      </c>
      <c r="AU471" s="21">
        <v>-319.16066000000001</v>
      </c>
      <c r="AV471" s="21">
        <v>-770.80814999999996</v>
      </c>
      <c r="AW471" s="21">
        <v>-838.61023999999998</v>
      </c>
      <c r="AX471" s="21">
        <v>-816.27</v>
      </c>
      <c r="AY471" s="21">
        <v>-751.86821999999995</v>
      </c>
      <c r="AZ471" s="21">
        <v>-791.77553</v>
      </c>
      <c r="BA471" s="21">
        <v>-638.04713000000004</v>
      </c>
      <c r="BB471" s="21">
        <v>-695.56191000000001</v>
      </c>
      <c r="BC471" s="21">
        <v>-676.70840999999996</v>
      </c>
      <c r="BD471" s="21">
        <v>-621.91618000000005</v>
      </c>
      <c r="BE471" s="21">
        <v>-655.73024999999996</v>
      </c>
      <c r="BF471" s="21">
        <v>-1519.9079899999999</v>
      </c>
      <c r="BG471" s="21">
        <v>-1629.8203900000001</v>
      </c>
      <c r="BH471" s="21">
        <v>-1593.33086</v>
      </c>
      <c r="BI471" s="21">
        <v>-1488.3106399999999</v>
      </c>
      <c r="BJ471" s="21">
        <v>-1554.6833099999999</v>
      </c>
      <c r="BK471" s="21">
        <v>3037.7224999999999</v>
      </c>
      <c r="BL471" s="21">
        <v>3218.1799900000001</v>
      </c>
      <c r="BM471" s="21">
        <v>3157.93289</v>
      </c>
      <c r="BN471" s="21">
        <v>2983.5174999999999</v>
      </c>
      <c r="BO471" s="21">
        <v>3096.0745700000002</v>
      </c>
      <c r="BP471" s="21">
        <v>46.175980000000003</v>
      </c>
      <c r="BQ471" s="21">
        <v>-185.41906</v>
      </c>
      <c r="BR471" s="21">
        <v>-109.7748</v>
      </c>
      <c r="BS471" s="21">
        <v>93.039339999999996</v>
      </c>
      <c r="BT471" s="21">
        <v>-17.74043</v>
      </c>
      <c r="BU471" s="21">
        <v>55.545999999999999</v>
      </c>
      <c r="BV471" s="21">
        <v>2.2722899999999999</v>
      </c>
      <c r="BW471" s="21">
        <v>19.194479999999999</v>
      </c>
      <c r="BX471" s="21">
        <v>68.135620000000003</v>
      </c>
      <c r="BY471" s="21">
        <v>40.728610000000003</v>
      </c>
      <c r="BZ471" s="21">
        <v>-833.78863000000001</v>
      </c>
      <c r="CA471" s="21">
        <v>-925.60234000000003</v>
      </c>
      <c r="CB471" s="21">
        <v>-895.50577999999996</v>
      </c>
      <c r="CC471" s="21">
        <v>-808.97081000000003</v>
      </c>
      <c r="CD471" s="21">
        <v>-861.68232999999998</v>
      </c>
      <c r="CE471" s="21">
        <v>63.123289999999997</v>
      </c>
      <c r="CF471" s="21">
        <v>-110.01130000000001</v>
      </c>
      <c r="CG471" s="21">
        <v>-314.73074000000003</v>
      </c>
      <c r="CH471" s="21">
        <v>-248.12443999999999</v>
      </c>
      <c r="CI471" s="21">
        <v>-67.224260000000001</v>
      </c>
      <c r="CJ471" s="21">
        <v>-166.32838000000001</v>
      </c>
      <c r="CK471" s="21">
        <v>-306.19430999999997</v>
      </c>
      <c r="CL471" s="21">
        <v>-516.01089999999999</v>
      </c>
      <c r="CM471" s="21">
        <v>-446.85935000000001</v>
      </c>
      <c r="CN471" s="21">
        <v>-261.82213999999999</v>
      </c>
      <c r="CO471" s="21">
        <v>-365.02634999999998</v>
      </c>
      <c r="CP471" s="21">
        <v>-485.16523000000001</v>
      </c>
      <c r="CQ471" s="21">
        <v>-705.00993000000005</v>
      </c>
      <c r="CR471" s="21">
        <v>-632.96447999999998</v>
      </c>
      <c r="CS471" s="21">
        <v>-437.26731999999998</v>
      </c>
      <c r="CT471" s="21">
        <v>-547.07839999999999</v>
      </c>
      <c r="CU471" s="21">
        <v>-425.54435000000001</v>
      </c>
      <c r="CV471" s="21">
        <v>-631.02166</v>
      </c>
      <c r="CW471" s="21">
        <v>-564.08452</v>
      </c>
      <c r="CX471" s="21">
        <v>-380.68115999999998</v>
      </c>
      <c r="CY471" s="21">
        <v>-483.21942999999999</v>
      </c>
      <c r="CZ471" s="21">
        <v>-708.14256999999998</v>
      </c>
      <c r="DA471" s="21">
        <v>-934.36887000000002</v>
      </c>
      <c r="DB471" s="21">
        <v>-860.44866999999999</v>
      </c>
      <c r="DC471" s="21">
        <v>-657.48914000000002</v>
      </c>
      <c r="DD471" s="21">
        <v>-772.43838000000005</v>
      </c>
      <c r="DE471" s="21">
        <v>-512.01787000000002</v>
      </c>
      <c r="DF471" s="21">
        <v>-719.50505999999996</v>
      </c>
      <c r="DG471" s="21">
        <v>-651.90098</v>
      </c>
      <c r="DH471" s="21">
        <v>-466.20274000000001</v>
      </c>
      <c r="DI471" s="21">
        <v>-570.56210999999996</v>
      </c>
      <c r="DJ471" s="21">
        <v>-661.50608999999997</v>
      </c>
      <c r="DK471" s="21">
        <v>-877.91227000000003</v>
      </c>
      <c r="DL471" s="21">
        <v>-806.88575000000003</v>
      </c>
      <c r="DM471" s="21">
        <v>-613.31053999999995</v>
      </c>
      <c r="DN471" s="21">
        <v>-723.09384999999997</v>
      </c>
      <c r="DO471" s="21">
        <v>-386.45132000000001</v>
      </c>
      <c r="DP471" s="21">
        <v>-559.70726000000002</v>
      </c>
      <c r="DQ471" s="21">
        <v>-502.45303999999999</v>
      </c>
      <c r="DR471" s="21">
        <v>-349.16858999999999</v>
      </c>
      <c r="DS471" s="21">
        <v>-435.40739000000002</v>
      </c>
      <c r="DT471" s="21">
        <v>37.474969999999999</v>
      </c>
      <c r="DU471" s="21">
        <v>-6.6009999999999999E-2</v>
      </c>
      <c r="DV471" s="21">
        <v>11.928280000000001</v>
      </c>
      <c r="DW471" s="21">
        <v>46.25752</v>
      </c>
      <c r="DX471" s="21">
        <v>27.129110000000001</v>
      </c>
      <c r="DY471" s="21">
        <v>-232.40694999999999</v>
      </c>
      <c r="DZ471" s="21">
        <v>-426.68013000000002</v>
      </c>
      <c r="EA471" s="21">
        <v>-362.97890999999998</v>
      </c>
      <c r="EB471" s="21">
        <v>-191.40734</v>
      </c>
      <c r="EC471" s="21">
        <v>-286.33120000000002</v>
      </c>
      <c r="ED471" s="21">
        <v>-552.01574000000005</v>
      </c>
      <c r="EE471" s="21">
        <v>-725.10212000000001</v>
      </c>
      <c r="EF471" s="21">
        <v>-668.18889000000001</v>
      </c>
      <c r="EG471" s="21">
        <v>-513.46403999999995</v>
      </c>
      <c r="EH471" s="21">
        <v>-601.29403000000002</v>
      </c>
    </row>
    <row r="472" spans="2:138" x14ac:dyDescent="0.3">
      <c r="B472" s="58" t="s">
        <v>628</v>
      </c>
      <c r="C472" s="21">
        <v>-12809.50972</v>
      </c>
      <c r="D472" s="21">
        <v>-13561.476979999999</v>
      </c>
      <c r="E472" s="21">
        <v>-13310.42215</v>
      </c>
      <c r="F472" s="21">
        <v>-12583.945309999999</v>
      </c>
      <c r="G472" s="21">
        <v>-13052.577960000001</v>
      </c>
      <c r="H472" s="21">
        <v>-52125.153250000003</v>
      </c>
      <c r="I472" s="21">
        <v>-55185.109689999997</v>
      </c>
      <c r="J472" s="21">
        <v>-54163.512439999999</v>
      </c>
      <c r="K472" s="21">
        <v>-51207.300629999998</v>
      </c>
      <c r="L472" s="21">
        <v>-53114.300089999997</v>
      </c>
      <c r="M472" s="21">
        <v>-47884.513420000003</v>
      </c>
      <c r="N472" s="21">
        <v>-50695.489240000003</v>
      </c>
      <c r="O472" s="21">
        <v>-49757.004269999998</v>
      </c>
      <c r="P472" s="21">
        <v>-47041.321459999999</v>
      </c>
      <c r="Q472" s="21">
        <v>-48793.156349999997</v>
      </c>
      <c r="R472" s="21">
        <v>-739.24616000000003</v>
      </c>
      <c r="S472" s="21">
        <v>-947.08810000000005</v>
      </c>
      <c r="T472" s="21">
        <v>-886.77472999999998</v>
      </c>
      <c r="U472" s="21">
        <v>-690.62468000000001</v>
      </c>
      <c r="V472" s="21">
        <v>-801.76538000000005</v>
      </c>
      <c r="W472" s="21">
        <v>-967.37707999999998</v>
      </c>
      <c r="X472" s="21">
        <v>-1188.8097299999999</v>
      </c>
      <c r="Y472" s="21">
        <v>-1123.63751</v>
      </c>
      <c r="Z472" s="21">
        <v>-915.01283999999998</v>
      </c>
      <c r="AA472" s="21">
        <v>-1034.9882399999999</v>
      </c>
      <c r="AB472" s="21">
        <v>-46513.685429999998</v>
      </c>
      <c r="AC472" s="21">
        <v>-49244.190640000001</v>
      </c>
      <c r="AD472" s="21">
        <v>-48332.606449999999</v>
      </c>
      <c r="AE472" s="21">
        <v>-45694.660739999999</v>
      </c>
      <c r="AF472" s="21">
        <v>-47396.365460000001</v>
      </c>
      <c r="AG472" s="21">
        <v>-143.29058000000001</v>
      </c>
      <c r="AH472" s="21">
        <v>-178.56461999999999</v>
      </c>
      <c r="AI472" s="21">
        <v>-168.68098000000001</v>
      </c>
      <c r="AJ472" s="21">
        <v>-133.90700000000001</v>
      </c>
      <c r="AK472" s="21">
        <v>-154.01927000000001</v>
      </c>
      <c r="AL472" s="21">
        <v>-207.86892</v>
      </c>
      <c r="AM472" s="21">
        <v>-239.7747</v>
      </c>
      <c r="AN472" s="21">
        <v>-230.50799000000001</v>
      </c>
      <c r="AO472" s="21">
        <v>-199.16562999999999</v>
      </c>
      <c r="AP472" s="21">
        <v>-217.68966</v>
      </c>
      <c r="AQ472" s="21">
        <v>-546.16278999999997</v>
      </c>
      <c r="AR472" s="21">
        <v>-596.70875000000001</v>
      </c>
      <c r="AS472" s="21">
        <v>-581.16021000000001</v>
      </c>
      <c r="AT472" s="21">
        <v>-531.75270999999998</v>
      </c>
      <c r="AU472" s="21">
        <v>-562.03029000000004</v>
      </c>
      <c r="AV472" s="21">
        <v>-1173.5101500000001</v>
      </c>
      <c r="AW472" s="21">
        <v>-1263.58413</v>
      </c>
      <c r="AX472" s="21">
        <v>-1234.93174</v>
      </c>
      <c r="AY472" s="21">
        <v>-1147.4587899999999</v>
      </c>
      <c r="AZ472" s="21">
        <v>-1202.19991</v>
      </c>
      <c r="BA472" s="21">
        <v>-1360.80962</v>
      </c>
      <c r="BB472" s="21">
        <v>-1459.4869900000001</v>
      </c>
      <c r="BC472" s="21">
        <v>-1427.9848500000001</v>
      </c>
      <c r="BD472" s="21">
        <v>-1331.8078700000001</v>
      </c>
      <c r="BE472" s="21">
        <v>-1392.2120600000001</v>
      </c>
      <c r="BF472" s="21">
        <v>-2346.2897499999999</v>
      </c>
      <c r="BG472" s="21">
        <v>-2503.62354</v>
      </c>
      <c r="BH472" s="21">
        <v>-2452.2770999999998</v>
      </c>
      <c r="BI472" s="21">
        <v>-2300.1375400000002</v>
      </c>
      <c r="BJ472" s="21">
        <v>-2396.9110799999999</v>
      </c>
      <c r="BK472" s="21">
        <v>1150.30781</v>
      </c>
      <c r="BL472" s="21">
        <v>1218.6424400000001</v>
      </c>
      <c r="BM472" s="21">
        <v>1195.8284100000001</v>
      </c>
      <c r="BN472" s="21">
        <v>1129.7817600000001</v>
      </c>
      <c r="BO472" s="21">
        <v>1172.4042400000001</v>
      </c>
      <c r="BP472" s="21">
        <v>-417.87011999999999</v>
      </c>
      <c r="BQ472" s="21">
        <v>-662.22229000000004</v>
      </c>
      <c r="BR472" s="21">
        <v>-593.51057000000003</v>
      </c>
      <c r="BS472" s="21">
        <v>-362.90724999999998</v>
      </c>
      <c r="BT472" s="21">
        <v>-490.94130999999999</v>
      </c>
      <c r="BU472" s="21">
        <v>48.668259999999997</v>
      </c>
      <c r="BV472" s="21">
        <v>-1.12645</v>
      </c>
      <c r="BW472" s="21">
        <v>11.7102</v>
      </c>
      <c r="BX472" s="21">
        <v>61.378230000000002</v>
      </c>
      <c r="BY472" s="21">
        <v>33.71895</v>
      </c>
      <c r="BZ472" s="21">
        <v>-1247.9177999999999</v>
      </c>
      <c r="CA472" s="21">
        <v>-1361.25649</v>
      </c>
      <c r="CB472" s="21">
        <v>-1326.1464900000001</v>
      </c>
      <c r="CC472" s="21">
        <v>-1215.81664</v>
      </c>
      <c r="CD472" s="21">
        <v>-1283.7518299999999</v>
      </c>
      <c r="CE472" s="21">
        <v>63.123289999999997</v>
      </c>
      <c r="CF472" s="21">
        <v>-514.11144999999999</v>
      </c>
      <c r="CG472" s="21">
        <v>-730.48766000000001</v>
      </c>
      <c r="CH472" s="21">
        <v>-669.36887000000002</v>
      </c>
      <c r="CI472" s="21">
        <v>-464.27122000000003</v>
      </c>
      <c r="CJ472" s="21">
        <v>-578.40070000000003</v>
      </c>
      <c r="CK472" s="21">
        <v>-695.91641000000004</v>
      </c>
      <c r="CL472" s="21">
        <v>-917.05969000000005</v>
      </c>
      <c r="CM472" s="21">
        <v>-853.09469999999999</v>
      </c>
      <c r="CN472" s="21">
        <v>-644.74198999999999</v>
      </c>
      <c r="CO472" s="21">
        <v>-762.43696</v>
      </c>
      <c r="CP472" s="21">
        <v>-884.64242000000002</v>
      </c>
      <c r="CQ472" s="21">
        <v>-1116.58644</v>
      </c>
      <c r="CR472" s="21">
        <v>-1049.3462500000001</v>
      </c>
      <c r="CS472" s="21">
        <v>-829.77200000000005</v>
      </c>
      <c r="CT472" s="21">
        <v>-954.43655000000001</v>
      </c>
      <c r="CU472" s="21">
        <v>-980.10943999999995</v>
      </c>
      <c r="CV472" s="21">
        <v>-1207.65129</v>
      </c>
      <c r="CW472" s="21">
        <v>-1141.6477500000001</v>
      </c>
      <c r="CX472" s="21">
        <v>-925.56682999999998</v>
      </c>
      <c r="CY472" s="21">
        <v>-1048.7250899999999</v>
      </c>
      <c r="CZ472" s="21">
        <v>-1067.44991</v>
      </c>
      <c r="DA472" s="21">
        <v>-1303.74512</v>
      </c>
      <c r="DB472" s="21">
        <v>-1235.03739</v>
      </c>
      <c r="DC472" s="21">
        <v>-1010.52509</v>
      </c>
      <c r="DD472" s="21">
        <v>-1138.8342</v>
      </c>
      <c r="DE472" s="21">
        <v>-1041.1217999999999</v>
      </c>
      <c r="DF472" s="21">
        <v>-1269.3739499999999</v>
      </c>
      <c r="DG472" s="21">
        <v>-1202.9756299999999</v>
      </c>
      <c r="DH472" s="21">
        <v>-986.07164</v>
      </c>
      <c r="DI472" s="21">
        <v>-1110.1043</v>
      </c>
      <c r="DJ472" s="21">
        <v>-1231.1413399999999</v>
      </c>
      <c r="DK472" s="21">
        <v>-1470.90841</v>
      </c>
      <c r="DL472" s="21">
        <v>-1400.0840800000001</v>
      </c>
      <c r="DM472" s="21">
        <v>-1173.00333</v>
      </c>
      <c r="DN472" s="21">
        <v>-1303.9669699999999</v>
      </c>
      <c r="DO472" s="21">
        <v>-840.85627999999997</v>
      </c>
      <c r="DP472" s="21">
        <v>-1032.01855</v>
      </c>
      <c r="DQ472" s="21">
        <v>-975.69919000000004</v>
      </c>
      <c r="DR472" s="21">
        <v>-795.64233000000002</v>
      </c>
      <c r="DS472" s="21">
        <v>-898.77693999999997</v>
      </c>
      <c r="DT472" s="21">
        <v>-256.87968999999998</v>
      </c>
      <c r="DU472" s="21">
        <v>-309.03852000000001</v>
      </c>
      <c r="DV472" s="21">
        <v>-294.24185</v>
      </c>
      <c r="DW472" s="21">
        <v>-242.85562999999999</v>
      </c>
      <c r="DX472" s="21">
        <v>-272.82583</v>
      </c>
      <c r="DY472" s="21">
        <v>-602.79199000000006</v>
      </c>
      <c r="DZ472" s="21">
        <v>-807.92922999999996</v>
      </c>
      <c r="EA472" s="21">
        <v>-749.05944999999997</v>
      </c>
      <c r="EB472" s="21">
        <v>-555.32764999999995</v>
      </c>
      <c r="EC472" s="21">
        <v>-664.02326000000005</v>
      </c>
      <c r="ED472" s="21">
        <v>-844.95812999999998</v>
      </c>
      <c r="EE472" s="21">
        <v>-1026.9454000000001</v>
      </c>
      <c r="EF472" s="21">
        <v>-973.52521000000002</v>
      </c>
      <c r="EG472" s="21">
        <v>-801.29339000000004</v>
      </c>
      <c r="EH472" s="21">
        <v>-900.01565000000005</v>
      </c>
    </row>
    <row r="473" spans="2:138" x14ac:dyDescent="0.3">
      <c r="B473" s="58" t="s">
        <v>629</v>
      </c>
      <c r="C473" s="21">
        <v>54603.962729999999</v>
      </c>
      <c r="D473" s="21">
        <v>57809.424379999997</v>
      </c>
      <c r="E473" s="21">
        <v>56739.235990000001</v>
      </c>
      <c r="F473" s="21">
        <v>53642.434050000003</v>
      </c>
      <c r="G473" s="21">
        <v>55640.10613</v>
      </c>
      <c r="H473" s="21">
        <v>66943.976219999997</v>
      </c>
      <c r="I473" s="21">
        <v>70873.857260000004</v>
      </c>
      <c r="J473" s="21">
        <v>69561.826920000007</v>
      </c>
      <c r="K473" s="21">
        <v>65765.184410000002</v>
      </c>
      <c r="L473" s="21">
        <v>68214.330709999995</v>
      </c>
      <c r="M473" s="21">
        <v>24898.83484</v>
      </c>
      <c r="N473" s="21">
        <v>26360.476979999999</v>
      </c>
      <c r="O473" s="21">
        <v>25872.48659</v>
      </c>
      <c r="P473" s="21">
        <v>24460.3946</v>
      </c>
      <c r="Q473" s="21">
        <v>25371.30805</v>
      </c>
      <c r="R473" s="21">
        <v>353.54660999999999</v>
      </c>
      <c r="S473" s="21">
        <v>390.43907999999999</v>
      </c>
      <c r="T473" s="21">
        <v>366.99867999999998</v>
      </c>
      <c r="U473" s="21">
        <v>347.21600000000001</v>
      </c>
      <c r="V473" s="21">
        <v>360.74121000000002</v>
      </c>
      <c r="W473" s="21">
        <v>-186.47613999999999</v>
      </c>
      <c r="X473" s="21">
        <v>-183.32476</v>
      </c>
      <c r="Y473" s="21">
        <v>-195.23283000000001</v>
      </c>
      <c r="Z473" s="21">
        <v>-183.13762</v>
      </c>
      <c r="AA473" s="21">
        <v>-190.27090999999999</v>
      </c>
      <c r="AB473" s="21">
        <v>26258.716209999999</v>
      </c>
      <c r="AC473" s="21">
        <v>27800.188590000002</v>
      </c>
      <c r="AD473" s="21">
        <v>27285.565200000001</v>
      </c>
      <c r="AE473" s="21">
        <v>25796.346119999998</v>
      </c>
      <c r="AF473" s="21">
        <v>26757.022120000001</v>
      </c>
      <c r="AG473" s="21">
        <v>-187.15640999999999</v>
      </c>
      <c r="AH473" s="21">
        <v>-195.65685999999999</v>
      </c>
      <c r="AI473" s="21">
        <v>-194.73578000000001</v>
      </c>
      <c r="AJ473" s="21">
        <v>-183.83681999999999</v>
      </c>
      <c r="AK473" s="21">
        <v>-190.75362000000001</v>
      </c>
      <c r="AL473" s="21">
        <v>430.50555000000003</v>
      </c>
      <c r="AM473" s="21">
        <v>457.88369999999998</v>
      </c>
      <c r="AN473" s="21">
        <v>447.35683999999998</v>
      </c>
      <c r="AO473" s="21">
        <v>422.82157999999998</v>
      </c>
      <c r="AP473" s="21">
        <v>438.72886999999997</v>
      </c>
      <c r="AQ473" s="21">
        <v>257.24869999999999</v>
      </c>
      <c r="AR473" s="21">
        <v>274.23746999999997</v>
      </c>
      <c r="AS473" s="21">
        <v>267.26792</v>
      </c>
      <c r="AT473" s="21">
        <v>252.65725</v>
      </c>
      <c r="AU473" s="21">
        <v>262.16032000000001</v>
      </c>
      <c r="AV473" s="21">
        <v>-643.85512000000006</v>
      </c>
      <c r="AW473" s="21">
        <v>-680.00184000000002</v>
      </c>
      <c r="AX473" s="21">
        <v>-669.38230999999996</v>
      </c>
      <c r="AY473" s="21">
        <v>-632.46037999999999</v>
      </c>
      <c r="AZ473" s="21">
        <v>-656.23253</v>
      </c>
      <c r="BA473" s="21">
        <v>-1011.6470399999999</v>
      </c>
      <c r="BB473" s="21">
        <v>-1069.5499299999999</v>
      </c>
      <c r="BC473" s="21">
        <v>-1051.64131</v>
      </c>
      <c r="BD473" s="21">
        <v>-993.59223999999995</v>
      </c>
      <c r="BE473" s="21">
        <v>-1030.8978400000001</v>
      </c>
      <c r="BF473" s="21">
        <v>-1901.5279</v>
      </c>
      <c r="BG473" s="21">
        <v>-2012.3107</v>
      </c>
      <c r="BH473" s="21">
        <v>-1976.5393099999999</v>
      </c>
      <c r="BI473" s="21">
        <v>-1867.96146</v>
      </c>
      <c r="BJ473" s="21">
        <v>-1938.07998</v>
      </c>
      <c r="BK473" s="21">
        <v>2687.32935</v>
      </c>
      <c r="BL473" s="21">
        <v>2846.97156</v>
      </c>
      <c r="BM473" s="21">
        <v>2793.6738</v>
      </c>
      <c r="BN473" s="21">
        <v>2639.3767600000001</v>
      </c>
      <c r="BO473" s="21">
        <v>2738.9506700000002</v>
      </c>
      <c r="BP473" s="21">
        <v>430.07506999999998</v>
      </c>
      <c r="BQ473" s="21">
        <v>477.26434999999998</v>
      </c>
      <c r="BR473" s="21">
        <v>446.32220999999998</v>
      </c>
      <c r="BS473" s="21">
        <v>422.3741</v>
      </c>
      <c r="BT473" s="21">
        <v>438.82702</v>
      </c>
      <c r="BU473" s="21">
        <v>-9.1527499999999993</v>
      </c>
      <c r="BV473" s="21">
        <v>-4.6024599999999998</v>
      </c>
      <c r="BW473" s="21">
        <v>-9.8870799999999992</v>
      </c>
      <c r="BX473" s="21">
        <v>-8.9951600000000003</v>
      </c>
      <c r="BY473" s="21">
        <v>-9.3291299999999993</v>
      </c>
      <c r="BZ473" s="21">
        <v>547.91098999999997</v>
      </c>
      <c r="CA473" s="21">
        <v>584.20189000000005</v>
      </c>
      <c r="CB473" s="21">
        <v>569.20093999999995</v>
      </c>
      <c r="CC473" s="21">
        <v>538.25059999999996</v>
      </c>
      <c r="CD473" s="21">
        <v>558.44199000000003</v>
      </c>
      <c r="CE473" s="21">
        <v>-2.2000000000000001E-4</v>
      </c>
      <c r="CF473" s="21">
        <v>711.51945000000001</v>
      </c>
      <c r="CG473" s="21">
        <v>773.12752</v>
      </c>
      <c r="CH473" s="21">
        <v>739.53610000000003</v>
      </c>
      <c r="CI473" s="21">
        <v>698.77928999999995</v>
      </c>
      <c r="CJ473" s="21">
        <v>725.99874999999997</v>
      </c>
      <c r="CK473" s="21">
        <v>604.93273999999997</v>
      </c>
      <c r="CL473" s="21">
        <v>659.14658999999995</v>
      </c>
      <c r="CM473" s="21">
        <v>628.62845000000004</v>
      </c>
      <c r="CN473" s="21">
        <v>594.10101999999995</v>
      </c>
      <c r="CO473" s="21">
        <v>617.24300000000005</v>
      </c>
      <c r="CP473" s="21">
        <v>294.80561</v>
      </c>
      <c r="CQ473" s="21">
        <v>329.32720999999998</v>
      </c>
      <c r="CR473" s="21">
        <v>305.73086999999998</v>
      </c>
      <c r="CS473" s="21">
        <v>289.52672000000001</v>
      </c>
      <c r="CT473" s="21">
        <v>300.80484000000001</v>
      </c>
      <c r="CU473" s="21">
        <v>-138.75922</v>
      </c>
      <c r="CV473" s="21">
        <v>-132.27046999999999</v>
      </c>
      <c r="CW473" s="21">
        <v>-145.61950999999999</v>
      </c>
      <c r="CX473" s="21">
        <v>-136.27509000000001</v>
      </c>
      <c r="CY473" s="21">
        <v>-141.58296000000001</v>
      </c>
      <c r="CZ473" s="21">
        <v>-191.42679000000001</v>
      </c>
      <c r="DA473" s="21">
        <v>-187.96106</v>
      </c>
      <c r="DB473" s="21">
        <v>-200.47879</v>
      </c>
      <c r="DC473" s="21">
        <v>-187.99965</v>
      </c>
      <c r="DD473" s="21">
        <v>-195.32230000000001</v>
      </c>
      <c r="DE473" s="21">
        <v>-263.85252000000003</v>
      </c>
      <c r="DF473" s="21">
        <v>-265.53086999999999</v>
      </c>
      <c r="DG473" s="21">
        <v>-275.84105</v>
      </c>
      <c r="DH473" s="21">
        <v>-259.12858</v>
      </c>
      <c r="DI473" s="21">
        <v>-269.22188</v>
      </c>
      <c r="DJ473" s="21">
        <v>-446.52744000000001</v>
      </c>
      <c r="DK473" s="21">
        <v>-459.85780999999997</v>
      </c>
      <c r="DL473" s="21">
        <v>-466.02096</v>
      </c>
      <c r="DM473" s="21">
        <v>-438.53271000000001</v>
      </c>
      <c r="DN473" s="21">
        <v>-455.61421000000001</v>
      </c>
      <c r="DO473" s="21">
        <v>-51.575099999999999</v>
      </c>
      <c r="DP473" s="21">
        <v>-42.132930000000002</v>
      </c>
      <c r="DQ473" s="21">
        <v>-54.636859999999999</v>
      </c>
      <c r="DR473" s="21">
        <v>-50.651940000000003</v>
      </c>
      <c r="DS473" s="21">
        <v>-52.624650000000003</v>
      </c>
      <c r="DT473" s="21">
        <v>454.97545000000002</v>
      </c>
      <c r="DU473" s="21">
        <v>485.44592</v>
      </c>
      <c r="DV473" s="21">
        <v>472.65537</v>
      </c>
      <c r="DW473" s="21">
        <v>446.85352</v>
      </c>
      <c r="DX473" s="21">
        <v>463.65287000000001</v>
      </c>
      <c r="DY473" s="21">
        <v>702.45767000000001</v>
      </c>
      <c r="DZ473" s="21">
        <v>761.87418000000002</v>
      </c>
      <c r="EA473" s="21">
        <v>730.22529999999995</v>
      </c>
      <c r="EB473" s="21">
        <v>689.87978999999996</v>
      </c>
      <c r="EC473" s="21">
        <v>716.75255000000004</v>
      </c>
      <c r="ED473" s="21">
        <v>-203.24422000000001</v>
      </c>
      <c r="EE473" s="21">
        <v>-204.30545000000001</v>
      </c>
      <c r="EF473" s="21">
        <v>-212.49315000000001</v>
      </c>
      <c r="EG473" s="21">
        <v>-199.6054</v>
      </c>
      <c r="EH473" s="21">
        <v>-207.38022000000001</v>
      </c>
    </row>
    <row r="474" spans="2:138" x14ac:dyDescent="0.3">
      <c r="B474" s="58" t="s">
        <v>630</v>
      </c>
      <c r="C474" s="21">
        <v>78984.735509999999</v>
      </c>
      <c r="D474" s="21">
        <v>83621.441869999995</v>
      </c>
      <c r="E474" s="21">
        <v>82073.412330000006</v>
      </c>
      <c r="F474" s="21">
        <v>77593.882459999993</v>
      </c>
      <c r="G474" s="21">
        <v>80483.518899999995</v>
      </c>
      <c r="H474" s="21">
        <v>163427.32199999999</v>
      </c>
      <c r="I474" s="21">
        <v>173021.16406000001</v>
      </c>
      <c r="J474" s="21">
        <v>169818.16333000001</v>
      </c>
      <c r="K474" s="21">
        <v>160549.59049999999</v>
      </c>
      <c r="L474" s="21">
        <v>166528.58134999999</v>
      </c>
      <c r="M474" s="21">
        <v>128447.97882</v>
      </c>
      <c r="N474" s="21">
        <v>135988.29063999999</v>
      </c>
      <c r="O474" s="21">
        <v>133470.84836999999</v>
      </c>
      <c r="P474" s="21">
        <v>126186.15561</v>
      </c>
      <c r="Q474" s="21">
        <v>130885.37117</v>
      </c>
      <c r="R474" s="21">
        <v>1485.6166000000001</v>
      </c>
      <c r="S474" s="21">
        <v>1586.44281</v>
      </c>
      <c r="T474" s="21">
        <v>1546.34041</v>
      </c>
      <c r="U474" s="21">
        <v>1459.0162499999999</v>
      </c>
      <c r="V474" s="21">
        <v>1515.84863</v>
      </c>
      <c r="W474" s="21">
        <v>2084.5921600000001</v>
      </c>
      <c r="X474" s="21">
        <v>2223.1439500000001</v>
      </c>
      <c r="Y474" s="21">
        <v>2169.9760299999998</v>
      </c>
      <c r="Z474" s="21">
        <v>2047.26713</v>
      </c>
      <c r="AA474" s="21">
        <v>2127.0132400000002</v>
      </c>
      <c r="AB474" s="21">
        <v>126561.56041999999</v>
      </c>
      <c r="AC474" s="21">
        <v>133991.13725</v>
      </c>
      <c r="AD474" s="21">
        <v>131510.75935000001</v>
      </c>
      <c r="AE474" s="21">
        <v>124333.03257</v>
      </c>
      <c r="AF474" s="21">
        <v>128963.29145999999</v>
      </c>
      <c r="AG474" s="21">
        <v>-81.327089999999998</v>
      </c>
      <c r="AH474" s="21">
        <v>-84.812290000000004</v>
      </c>
      <c r="AI474" s="21">
        <v>-84.611940000000004</v>
      </c>
      <c r="AJ474" s="21">
        <v>-79.885419999999996</v>
      </c>
      <c r="AK474" s="21">
        <v>-82.890349999999998</v>
      </c>
      <c r="AL474" s="21">
        <v>718.45123999999998</v>
      </c>
      <c r="AM474" s="21">
        <v>761.93940999999995</v>
      </c>
      <c r="AN474" s="21">
        <v>746.75465999999994</v>
      </c>
      <c r="AO474" s="21">
        <v>705.62852999999996</v>
      </c>
      <c r="AP474" s="21">
        <v>732.17487000000006</v>
      </c>
      <c r="AQ474" s="21">
        <v>1190.7479699999999</v>
      </c>
      <c r="AR474" s="21">
        <v>1262.08665</v>
      </c>
      <c r="AS474" s="21">
        <v>1237.6851799999999</v>
      </c>
      <c r="AT474" s="21">
        <v>1169.49875</v>
      </c>
      <c r="AU474" s="21">
        <v>1213.4833100000001</v>
      </c>
      <c r="AV474" s="21">
        <v>1785.3751</v>
      </c>
      <c r="AW474" s="21">
        <v>1892.1851899999999</v>
      </c>
      <c r="AX474" s="21">
        <v>1855.6881100000001</v>
      </c>
      <c r="AY474" s="21">
        <v>1753.77379</v>
      </c>
      <c r="AZ474" s="21">
        <v>1819.6963599999999</v>
      </c>
      <c r="BA474" s="21">
        <v>2850.25126</v>
      </c>
      <c r="BB474" s="21">
        <v>3019.3393099999998</v>
      </c>
      <c r="BC474" s="21">
        <v>2962.5060699999999</v>
      </c>
      <c r="BD474" s="21">
        <v>2799.3791299999998</v>
      </c>
      <c r="BE474" s="21">
        <v>2904.4885899999999</v>
      </c>
      <c r="BF474" s="21">
        <v>3660.8721500000001</v>
      </c>
      <c r="BG474" s="21">
        <v>3878.5667699999999</v>
      </c>
      <c r="BH474" s="21">
        <v>3804.9767200000001</v>
      </c>
      <c r="BI474" s="21">
        <v>3596.24611</v>
      </c>
      <c r="BJ474" s="21">
        <v>3731.2427699999998</v>
      </c>
      <c r="BK474" s="21">
        <v>1885.3162</v>
      </c>
      <c r="BL474" s="21">
        <v>1997.3144</v>
      </c>
      <c r="BM474" s="21">
        <v>1959.9229499999999</v>
      </c>
      <c r="BN474" s="21">
        <v>1851.6747</v>
      </c>
      <c r="BO474" s="21">
        <v>1921.53153</v>
      </c>
      <c r="BP474" s="21">
        <v>827.84308999999996</v>
      </c>
      <c r="BQ474" s="21">
        <v>890.19163000000003</v>
      </c>
      <c r="BR474" s="21">
        <v>861.35473000000002</v>
      </c>
      <c r="BS474" s="21">
        <v>813.02007000000003</v>
      </c>
      <c r="BT474" s="21">
        <v>844.68955000000005</v>
      </c>
      <c r="BU474" s="21">
        <v>-4.8109599999999997</v>
      </c>
      <c r="BV474" s="21">
        <v>-2.4761000000000002</v>
      </c>
      <c r="BW474" s="21">
        <v>-5.14588</v>
      </c>
      <c r="BX474" s="21">
        <v>-4.7295299999999996</v>
      </c>
      <c r="BY474" s="21">
        <v>-4.9038700000000004</v>
      </c>
      <c r="BZ474" s="21">
        <v>2542.9539599999998</v>
      </c>
      <c r="CA474" s="21">
        <v>2695.4911999999999</v>
      </c>
      <c r="CB474" s="21">
        <v>2642.9702000000002</v>
      </c>
      <c r="CC474" s="21">
        <v>2498.1264099999999</v>
      </c>
      <c r="CD474" s="21">
        <v>2591.8313800000001</v>
      </c>
      <c r="CE474" s="21">
        <v>-2.2000000000000001E-4</v>
      </c>
      <c r="CF474" s="21">
        <v>1384.3964100000001</v>
      </c>
      <c r="CG474" s="21">
        <v>1480.0101999999999</v>
      </c>
      <c r="CH474" s="21">
        <v>1440.8891599999999</v>
      </c>
      <c r="CI474" s="21">
        <v>1359.6083599999999</v>
      </c>
      <c r="CJ474" s="21">
        <v>1412.56863</v>
      </c>
      <c r="CK474" s="21">
        <v>1624.4413199999999</v>
      </c>
      <c r="CL474" s="21">
        <v>1734.75855</v>
      </c>
      <c r="CM474" s="21">
        <v>1690.8399300000001</v>
      </c>
      <c r="CN474" s="21">
        <v>1595.35527</v>
      </c>
      <c r="CO474" s="21">
        <v>1657.4984099999999</v>
      </c>
      <c r="CP474" s="21">
        <v>1691.9056800000001</v>
      </c>
      <c r="CQ474" s="21">
        <v>1806.37357</v>
      </c>
      <c r="CR474" s="21">
        <v>1761.07808</v>
      </c>
      <c r="CS474" s="21">
        <v>1661.61168</v>
      </c>
      <c r="CT474" s="21">
        <v>1726.33566</v>
      </c>
      <c r="CU474" s="21">
        <v>1670.2181599999999</v>
      </c>
      <c r="CV474" s="21">
        <v>1782.9350099999999</v>
      </c>
      <c r="CW474" s="21">
        <v>1738.5198600000001</v>
      </c>
      <c r="CX474" s="21">
        <v>1640.3125</v>
      </c>
      <c r="CY474" s="21">
        <v>1704.2068200000001</v>
      </c>
      <c r="CZ474" s="21">
        <v>1923.6270199999999</v>
      </c>
      <c r="DA474" s="21">
        <v>2052.4058300000002</v>
      </c>
      <c r="DB474" s="21">
        <v>2002.34986</v>
      </c>
      <c r="DC474" s="21">
        <v>1889.18406</v>
      </c>
      <c r="DD474" s="21">
        <v>1962.7725</v>
      </c>
      <c r="DE474" s="21">
        <v>2178.2604200000001</v>
      </c>
      <c r="DF474" s="21">
        <v>2322.72543</v>
      </c>
      <c r="DG474" s="21">
        <v>2267.4813100000001</v>
      </c>
      <c r="DH474" s="21">
        <v>2139.2582499999999</v>
      </c>
      <c r="DI474" s="21">
        <v>2222.5876499999999</v>
      </c>
      <c r="DJ474" s="21">
        <v>2328.5401700000002</v>
      </c>
      <c r="DK474" s="21">
        <v>2482.3534199999999</v>
      </c>
      <c r="DL474" s="21">
        <v>2423.9515700000002</v>
      </c>
      <c r="DM474" s="21">
        <v>2286.8472400000001</v>
      </c>
      <c r="DN474" s="21">
        <v>2375.9255600000001</v>
      </c>
      <c r="DO474" s="21">
        <v>1463.6981000000001</v>
      </c>
      <c r="DP474" s="21">
        <v>1562.1317300000001</v>
      </c>
      <c r="DQ474" s="21">
        <v>1523.58096</v>
      </c>
      <c r="DR474" s="21">
        <v>1437.4902400000001</v>
      </c>
      <c r="DS474" s="21">
        <v>1493.4840899999999</v>
      </c>
      <c r="DT474" s="21">
        <v>741.04218000000003</v>
      </c>
      <c r="DU474" s="21">
        <v>786.67872999999997</v>
      </c>
      <c r="DV474" s="21">
        <v>770.16845000000001</v>
      </c>
      <c r="DW474" s="21">
        <v>727.81483000000003</v>
      </c>
      <c r="DX474" s="21">
        <v>755.17571999999996</v>
      </c>
      <c r="DY474" s="21">
        <v>1538.10499</v>
      </c>
      <c r="DZ474" s="21">
        <v>1642.5318500000001</v>
      </c>
      <c r="EA474" s="21">
        <v>1600.97263</v>
      </c>
      <c r="EB474" s="21">
        <v>1510.5648200000001</v>
      </c>
      <c r="EC474" s="21">
        <v>1569.40515</v>
      </c>
      <c r="ED474" s="21">
        <v>1722.48829</v>
      </c>
      <c r="EE474" s="21">
        <v>1836.6842300000001</v>
      </c>
      <c r="EF474" s="21">
        <v>1793.0443399999999</v>
      </c>
      <c r="EG474" s="21">
        <v>1691.64681</v>
      </c>
      <c r="EH474" s="21">
        <v>1757.54063</v>
      </c>
    </row>
    <row r="475" spans="2:138" x14ac:dyDescent="0.3">
      <c r="B475" s="58" t="s">
        <v>631</v>
      </c>
      <c r="C475" s="21">
        <v>7392.9833399999998</v>
      </c>
      <c r="D475" s="21">
        <v>7826.9797699999999</v>
      </c>
      <c r="E475" s="21">
        <v>7682.0839699999997</v>
      </c>
      <c r="F475" s="21">
        <v>7262.7992899999999</v>
      </c>
      <c r="G475" s="21">
        <v>7533.2696999999998</v>
      </c>
      <c r="H475" s="21">
        <v>137136.38284999999</v>
      </c>
      <c r="I475" s="21">
        <v>145186.84088</v>
      </c>
      <c r="J475" s="21">
        <v>142499.11444</v>
      </c>
      <c r="K475" s="21">
        <v>134721.59881</v>
      </c>
      <c r="L475" s="21">
        <v>139738.73529000001</v>
      </c>
      <c r="M475" s="21">
        <v>152576.05359</v>
      </c>
      <c r="N475" s="21">
        <v>161532.76144</v>
      </c>
      <c r="O475" s="21">
        <v>158542.43484</v>
      </c>
      <c r="P475" s="21">
        <v>149889.36235000001</v>
      </c>
      <c r="Q475" s="21">
        <v>155471.29342999999</v>
      </c>
      <c r="R475" s="21">
        <v>1320.4843100000001</v>
      </c>
      <c r="S475" s="21">
        <v>1424.2774199999999</v>
      </c>
      <c r="T475" s="21">
        <v>1373.1224</v>
      </c>
      <c r="U475" s="21">
        <v>1296.8406600000001</v>
      </c>
      <c r="V475" s="21">
        <v>1347.3559299999999</v>
      </c>
      <c r="W475" s="21">
        <v>3449.4224899999999</v>
      </c>
      <c r="X475" s="21">
        <v>3687.6017900000002</v>
      </c>
      <c r="Y475" s="21">
        <v>3589.6764400000002</v>
      </c>
      <c r="Z475" s="21">
        <v>3387.6601300000002</v>
      </c>
      <c r="AA475" s="21">
        <v>3519.6176300000002</v>
      </c>
      <c r="AB475" s="21">
        <v>146849.19802000001</v>
      </c>
      <c r="AC475" s="21">
        <v>155469.72542</v>
      </c>
      <c r="AD475" s="21">
        <v>152591.74648</v>
      </c>
      <c r="AE475" s="21">
        <v>144263.44034</v>
      </c>
      <c r="AF475" s="21">
        <v>149635.92313000001</v>
      </c>
      <c r="AG475" s="21">
        <v>-265.17255</v>
      </c>
      <c r="AH475" s="21">
        <v>-277.24230999999997</v>
      </c>
      <c r="AI475" s="21">
        <v>-275.93529999999998</v>
      </c>
      <c r="AJ475" s="21">
        <v>-260.46857</v>
      </c>
      <c r="AK475" s="21">
        <v>-270.26916999999997</v>
      </c>
      <c r="AL475" s="21">
        <v>161.04570000000001</v>
      </c>
      <c r="AM475" s="21">
        <v>173.25512000000001</v>
      </c>
      <c r="AN475" s="21">
        <v>167.18467999999999</v>
      </c>
      <c r="AO475" s="21">
        <v>158.17055999999999</v>
      </c>
      <c r="AP475" s="21">
        <v>164.12181000000001</v>
      </c>
      <c r="AQ475" s="21">
        <v>1257.8744200000001</v>
      </c>
      <c r="AR475" s="21">
        <v>1334.7831200000001</v>
      </c>
      <c r="AS475" s="21">
        <v>1307.3067799999999</v>
      </c>
      <c r="AT475" s="21">
        <v>1235.4273700000001</v>
      </c>
      <c r="AU475" s="21">
        <v>1281.8914299999999</v>
      </c>
      <c r="AV475" s="21">
        <v>3822.2640999999999</v>
      </c>
      <c r="AW475" s="21">
        <v>4051.5972499999998</v>
      </c>
      <c r="AX475" s="21">
        <v>3972.6843199999998</v>
      </c>
      <c r="AY475" s="21">
        <v>3754.6109499999998</v>
      </c>
      <c r="AZ475" s="21">
        <v>3895.7417700000001</v>
      </c>
      <c r="BA475" s="21">
        <v>6521.93433</v>
      </c>
      <c r="BB475" s="21">
        <v>6909.3456299999998</v>
      </c>
      <c r="BC475" s="21">
        <v>6778.6998100000001</v>
      </c>
      <c r="BD475" s="21">
        <v>6405.5302099999999</v>
      </c>
      <c r="BE475" s="21">
        <v>6646.0401700000002</v>
      </c>
      <c r="BF475" s="21">
        <v>8817.1206099999999</v>
      </c>
      <c r="BG475" s="21">
        <v>9341.8616299999994</v>
      </c>
      <c r="BH475" s="21">
        <v>9164.0999100000008</v>
      </c>
      <c r="BI475" s="21">
        <v>8661.4718200000007</v>
      </c>
      <c r="BJ475" s="21">
        <v>8986.6067199999998</v>
      </c>
      <c r="BK475" s="21">
        <v>-200.38468</v>
      </c>
      <c r="BL475" s="21">
        <v>-212.28863999999999</v>
      </c>
      <c r="BM475" s="21">
        <v>-208.31441000000001</v>
      </c>
      <c r="BN475" s="21">
        <v>-196.80902</v>
      </c>
      <c r="BO475" s="21">
        <v>-204.23390000000001</v>
      </c>
      <c r="BP475" s="21">
        <v>-333.41361999999998</v>
      </c>
      <c r="BQ475" s="21">
        <v>-326.06256000000002</v>
      </c>
      <c r="BR475" s="21">
        <v>-349.37047000000001</v>
      </c>
      <c r="BS475" s="21">
        <v>-327.44430999999997</v>
      </c>
      <c r="BT475" s="21">
        <v>-340.19853999999998</v>
      </c>
      <c r="BU475" s="21">
        <v>-12.74281</v>
      </c>
      <c r="BV475" s="21">
        <v>-6.32944</v>
      </c>
      <c r="BW475" s="21">
        <v>-13.821059999999999</v>
      </c>
      <c r="BX475" s="21">
        <v>-12.52228</v>
      </c>
      <c r="BY475" s="21">
        <v>-12.98821</v>
      </c>
      <c r="BZ475" s="21">
        <v>2788.7080299999998</v>
      </c>
      <c r="CA475" s="21">
        <v>2959.2703200000001</v>
      </c>
      <c r="CB475" s="21">
        <v>2898.07071</v>
      </c>
      <c r="CC475" s="21">
        <v>2739.5484999999999</v>
      </c>
      <c r="CD475" s="21">
        <v>2842.30906</v>
      </c>
      <c r="CE475" s="21">
        <v>-2.2000000000000001E-4</v>
      </c>
      <c r="CF475" s="21">
        <v>481.71753999999999</v>
      </c>
      <c r="CG475" s="21">
        <v>535.77621999999997</v>
      </c>
      <c r="CH475" s="21">
        <v>499.58784000000003</v>
      </c>
      <c r="CI475" s="21">
        <v>473.09199000000001</v>
      </c>
      <c r="CJ475" s="21">
        <v>491.52041000000003</v>
      </c>
      <c r="CK475" s="21">
        <v>1178.1590699999999</v>
      </c>
      <c r="CL475" s="21">
        <v>1275.1204700000001</v>
      </c>
      <c r="CM475" s="21">
        <v>1224.7847899999999</v>
      </c>
      <c r="CN475" s="21">
        <v>1157.0637200000001</v>
      </c>
      <c r="CO475" s="21">
        <v>1202.1343999999999</v>
      </c>
      <c r="CP475" s="21">
        <v>1787.26143</v>
      </c>
      <c r="CQ475" s="21">
        <v>1922.3056799999999</v>
      </c>
      <c r="CR475" s="21">
        <v>1858.93586</v>
      </c>
      <c r="CS475" s="21">
        <v>1755.26008</v>
      </c>
      <c r="CT475" s="21">
        <v>1823.6318900000001</v>
      </c>
      <c r="CU475" s="21">
        <v>2449.4598999999998</v>
      </c>
      <c r="CV475" s="21">
        <v>2625.12556</v>
      </c>
      <c r="CW475" s="21">
        <v>2548.4673299999999</v>
      </c>
      <c r="CX475" s="21">
        <v>2405.6019000000001</v>
      </c>
      <c r="CY475" s="21">
        <v>2499.3059899999998</v>
      </c>
      <c r="CZ475" s="21">
        <v>3145.20055</v>
      </c>
      <c r="DA475" s="21">
        <v>3365.08781</v>
      </c>
      <c r="DB475" s="21">
        <v>3272.7962400000001</v>
      </c>
      <c r="DC475" s="21">
        <v>3088.88528</v>
      </c>
      <c r="DD475" s="21">
        <v>3209.2048399999999</v>
      </c>
      <c r="DE475" s="21">
        <v>3811.0748600000002</v>
      </c>
      <c r="DF475" s="21">
        <v>4072.0671299999999</v>
      </c>
      <c r="DG475" s="21">
        <v>3966.13528</v>
      </c>
      <c r="DH475" s="21">
        <v>3742.8371000000002</v>
      </c>
      <c r="DI475" s="21">
        <v>3888.6295799999998</v>
      </c>
      <c r="DJ475" s="21">
        <v>4346.0036499999997</v>
      </c>
      <c r="DK475" s="21">
        <v>4640.45874</v>
      </c>
      <c r="DL475" s="21">
        <v>4523.0926200000004</v>
      </c>
      <c r="DM475" s="21">
        <v>4268.18797</v>
      </c>
      <c r="DN475" s="21">
        <v>4434.4440699999996</v>
      </c>
      <c r="DO475" s="21">
        <v>2069.7387699999999</v>
      </c>
      <c r="DP475" s="21">
        <v>2217.94472</v>
      </c>
      <c r="DQ475" s="21">
        <v>2153.4478600000002</v>
      </c>
      <c r="DR475" s="21">
        <v>2032.67974</v>
      </c>
      <c r="DS475" s="21">
        <v>2111.8575900000001</v>
      </c>
      <c r="DT475" s="21">
        <v>-92.613010000000003</v>
      </c>
      <c r="DU475" s="21">
        <v>-93.051779999999994</v>
      </c>
      <c r="DV475" s="21">
        <v>-96.675759999999997</v>
      </c>
      <c r="DW475" s="21">
        <v>-90.962199999999996</v>
      </c>
      <c r="DX475" s="21">
        <v>-94.379729999999995</v>
      </c>
      <c r="DY475" s="21">
        <v>919.02917000000002</v>
      </c>
      <c r="DZ475" s="21">
        <v>998.35008000000005</v>
      </c>
      <c r="EA475" s="21">
        <v>955.08348000000001</v>
      </c>
      <c r="EB475" s="21">
        <v>902.57357000000002</v>
      </c>
      <c r="EC475" s="21">
        <v>937.73125000000005</v>
      </c>
      <c r="ED475" s="21">
        <v>2962.4102699999999</v>
      </c>
      <c r="EE475" s="21">
        <v>3165.4662499999999</v>
      </c>
      <c r="EF475" s="21">
        <v>3082.93156</v>
      </c>
      <c r="EG475" s="21">
        <v>2909.3679499999998</v>
      </c>
      <c r="EH475" s="21">
        <v>3022.69481</v>
      </c>
    </row>
    <row r="476" spans="2:138" x14ac:dyDescent="0.3">
      <c r="B476" s="58" t="s">
        <v>632</v>
      </c>
      <c r="C476" s="21">
        <v>-32084.61651</v>
      </c>
      <c r="D476" s="21">
        <v>-33968.106330000002</v>
      </c>
      <c r="E476" s="21">
        <v>-33339.2768</v>
      </c>
      <c r="F476" s="21">
        <v>-31519.63409</v>
      </c>
      <c r="G476" s="21">
        <v>-32693.441620000001</v>
      </c>
      <c r="H476" s="21">
        <v>17916.531200000001</v>
      </c>
      <c r="I476" s="21">
        <v>18968.303749999999</v>
      </c>
      <c r="J476" s="21">
        <v>18617.158899999999</v>
      </c>
      <c r="K476" s="21">
        <v>17601.045610000001</v>
      </c>
      <c r="L476" s="21">
        <v>18256.522150000001</v>
      </c>
      <c r="M476" s="21">
        <v>42789.756659999999</v>
      </c>
      <c r="N476" s="21">
        <v>45301.653780000001</v>
      </c>
      <c r="O476" s="21">
        <v>44463.020559999997</v>
      </c>
      <c r="P476" s="21">
        <v>42036.277580000002</v>
      </c>
      <c r="Q476" s="21">
        <v>43601.72292</v>
      </c>
      <c r="R476" s="21">
        <v>115.86381</v>
      </c>
      <c r="S476" s="21">
        <v>124.40188999999999</v>
      </c>
      <c r="T476" s="21">
        <v>93.006810000000002</v>
      </c>
      <c r="U476" s="21">
        <v>130.06712999999999</v>
      </c>
      <c r="V476" s="21">
        <v>95.130420000000001</v>
      </c>
      <c r="W476" s="21">
        <v>1237.93912</v>
      </c>
      <c r="X476" s="21">
        <v>1316.8939</v>
      </c>
      <c r="Y476" s="21">
        <v>1260.58114</v>
      </c>
      <c r="Z476" s="21">
        <v>1232.1731299999999</v>
      </c>
      <c r="AA476" s="21">
        <v>1239.3674900000001</v>
      </c>
      <c r="AB476" s="21">
        <v>38977.774299999997</v>
      </c>
      <c r="AC476" s="21">
        <v>41265.896919999999</v>
      </c>
      <c r="AD476" s="21">
        <v>40502.002970000001</v>
      </c>
      <c r="AE476" s="21">
        <v>38291.443829999997</v>
      </c>
      <c r="AF476" s="21">
        <v>39717.447</v>
      </c>
      <c r="AG476" s="21">
        <v>-274.88330999999999</v>
      </c>
      <c r="AH476" s="21">
        <v>-289.91595000000001</v>
      </c>
      <c r="AI476" s="21">
        <v>-289.80633</v>
      </c>
      <c r="AJ476" s="21">
        <v>-267.39760000000001</v>
      </c>
      <c r="AK476" s="21">
        <v>-283.81515999999999</v>
      </c>
      <c r="AL476" s="21">
        <v>-244.39695</v>
      </c>
      <c r="AM476" s="21">
        <v>-257.93164999999999</v>
      </c>
      <c r="AN476" s="21">
        <v>-257.03089</v>
      </c>
      <c r="AO476" s="21">
        <v>-238.13068999999999</v>
      </c>
      <c r="AP476" s="21">
        <v>-251.74247</v>
      </c>
      <c r="AQ476" s="21">
        <v>352.07488000000001</v>
      </c>
      <c r="AR476" s="21">
        <v>373.75662</v>
      </c>
      <c r="AS476" s="21">
        <v>363.16807</v>
      </c>
      <c r="AT476" s="21">
        <v>347.58562000000001</v>
      </c>
      <c r="AU476" s="21">
        <v>356.28820000000002</v>
      </c>
      <c r="AV476" s="21">
        <v>1660.61167</v>
      </c>
      <c r="AW476" s="21">
        <v>1759.9610299999999</v>
      </c>
      <c r="AX476" s="21">
        <v>1722.86256</v>
      </c>
      <c r="AY476" s="21">
        <v>1633.2779499999999</v>
      </c>
      <c r="AZ476" s="21">
        <v>1689.6661899999999</v>
      </c>
      <c r="BA476" s="21">
        <v>3309.6391400000002</v>
      </c>
      <c r="BB476" s="21">
        <v>3505.7602000000002</v>
      </c>
      <c r="BC476" s="21">
        <v>3437.12419</v>
      </c>
      <c r="BD476" s="21">
        <v>3252.4391000000001</v>
      </c>
      <c r="BE476" s="21">
        <v>3369.9967799999999</v>
      </c>
      <c r="BF476" s="21">
        <v>4010.1888899999999</v>
      </c>
      <c r="BG476" s="21">
        <v>4248.4895200000001</v>
      </c>
      <c r="BH476" s="21">
        <v>4165.1228600000004</v>
      </c>
      <c r="BI476" s="21">
        <v>3941.2997999999998</v>
      </c>
      <c r="BJ476" s="21">
        <v>4084.6093099999998</v>
      </c>
      <c r="BK476" s="21">
        <v>1777.33807</v>
      </c>
      <c r="BL476" s="21">
        <v>1882.9217699999999</v>
      </c>
      <c r="BM476" s="21">
        <v>1847.6718599999999</v>
      </c>
      <c r="BN476" s="21">
        <v>1745.6233299999999</v>
      </c>
      <c r="BO476" s="21">
        <v>1811.4792299999999</v>
      </c>
      <c r="BP476" s="21">
        <v>-811.60382000000004</v>
      </c>
      <c r="BQ476" s="21">
        <v>-860.72009000000003</v>
      </c>
      <c r="BR476" s="21">
        <v>-882.30071999999996</v>
      </c>
      <c r="BS476" s="21">
        <v>-775.57503999999994</v>
      </c>
      <c r="BT476" s="21">
        <v>-859.11433999999997</v>
      </c>
      <c r="BU476" s="21">
        <v>-8.9240899999999996</v>
      </c>
      <c r="BV476" s="21">
        <v>-7.1181799999999997</v>
      </c>
      <c r="BW476" s="21">
        <v>-17.407889999999998</v>
      </c>
      <c r="BX476" s="21">
        <v>-3.6105900000000002</v>
      </c>
      <c r="BY476" s="21">
        <v>-16.36806</v>
      </c>
      <c r="BZ476" s="21">
        <v>606.22240999999997</v>
      </c>
      <c r="CA476" s="21">
        <v>643.92984000000001</v>
      </c>
      <c r="CB476" s="21">
        <v>623.98311999999999</v>
      </c>
      <c r="CC476" s="21">
        <v>599.41065000000003</v>
      </c>
      <c r="CD476" s="21">
        <v>612.40925000000004</v>
      </c>
      <c r="CE476" s="21">
        <v>28.360209999999999</v>
      </c>
      <c r="CF476" s="21">
        <v>-419.54584999999997</v>
      </c>
      <c r="CG476" s="21">
        <v>-444.15638999999999</v>
      </c>
      <c r="CH476" s="21">
        <v>-468.01060000000001</v>
      </c>
      <c r="CI476" s="21">
        <v>-393.51911000000001</v>
      </c>
      <c r="CJ476" s="21">
        <v>-454.04894999999999</v>
      </c>
      <c r="CK476" s="21">
        <v>-36.829430000000002</v>
      </c>
      <c r="CL476" s="21">
        <v>-37.696170000000002</v>
      </c>
      <c r="CM476" s="21">
        <v>-68.69426</v>
      </c>
      <c r="CN476" s="21">
        <v>-18.417570000000001</v>
      </c>
      <c r="CO476" s="21">
        <v>-62.977899999999998</v>
      </c>
      <c r="CP476" s="21">
        <v>229.58957000000001</v>
      </c>
      <c r="CQ476" s="21">
        <v>245.28294</v>
      </c>
      <c r="CR476" s="21">
        <v>208.79575</v>
      </c>
      <c r="CS476" s="21">
        <v>243.46878000000001</v>
      </c>
      <c r="CT476" s="21">
        <v>209.00718000000001</v>
      </c>
      <c r="CU476" s="21">
        <v>746.69077000000004</v>
      </c>
      <c r="CV476" s="21">
        <v>794.83867999999995</v>
      </c>
      <c r="CW476" s="21">
        <v>748.62851999999998</v>
      </c>
      <c r="CX476" s="21">
        <v>750.51418000000001</v>
      </c>
      <c r="CY476" s="21">
        <v>737.9162</v>
      </c>
      <c r="CZ476" s="21">
        <v>1016.3102699999999</v>
      </c>
      <c r="DA476" s="21">
        <v>1081.33474</v>
      </c>
      <c r="DB476" s="21">
        <v>1028.64356</v>
      </c>
      <c r="DC476" s="21">
        <v>1015.7520500000001</v>
      </c>
      <c r="DD476" s="21">
        <v>1012.4378400000001</v>
      </c>
      <c r="DE476" s="21">
        <v>1479.3510900000001</v>
      </c>
      <c r="DF476" s="21">
        <v>1573.3560600000001</v>
      </c>
      <c r="DG476" s="21">
        <v>1511.6693700000001</v>
      </c>
      <c r="DH476" s="21">
        <v>1469.9530299999999</v>
      </c>
      <c r="DI476" s="21">
        <v>1485.6697999999999</v>
      </c>
      <c r="DJ476" s="21">
        <v>1653.6473100000001</v>
      </c>
      <c r="DK476" s="21">
        <v>1758.4630999999999</v>
      </c>
      <c r="DL476" s="21">
        <v>1693.1636000000001</v>
      </c>
      <c r="DM476" s="21">
        <v>1641.0557799999999</v>
      </c>
      <c r="DN476" s="21">
        <v>1663.4503199999999</v>
      </c>
      <c r="DO476" s="21">
        <v>599.53088000000002</v>
      </c>
      <c r="DP476" s="21">
        <v>638.31326000000001</v>
      </c>
      <c r="DQ476" s="21">
        <v>600.22073</v>
      </c>
      <c r="DR476" s="21">
        <v>602.81569999999999</v>
      </c>
      <c r="DS476" s="21">
        <v>591.65660000000003</v>
      </c>
      <c r="DT476" s="21">
        <v>-483.75380999999999</v>
      </c>
      <c r="DU476" s="21">
        <v>-510.62022000000002</v>
      </c>
      <c r="DV476" s="21">
        <v>-508.47086000000002</v>
      </c>
      <c r="DW476" s="21">
        <v>-471.52220999999997</v>
      </c>
      <c r="DX476" s="21">
        <v>-498.03172000000001</v>
      </c>
      <c r="DY476" s="21">
        <v>-183.34513000000001</v>
      </c>
      <c r="DZ476" s="21">
        <v>-193.33554000000001</v>
      </c>
      <c r="EA476" s="21">
        <v>-219.27483000000001</v>
      </c>
      <c r="EB476" s="21">
        <v>-163.28862000000001</v>
      </c>
      <c r="EC476" s="21">
        <v>-210.76774</v>
      </c>
      <c r="ED476" s="21">
        <v>1069.904</v>
      </c>
      <c r="EE476" s="21">
        <v>1137.96587</v>
      </c>
      <c r="EF476" s="21">
        <v>1091.4421199999999</v>
      </c>
      <c r="EG476" s="21">
        <v>1064.12574</v>
      </c>
      <c r="EH476" s="21">
        <v>1072.88435</v>
      </c>
    </row>
    <row r="477" spans="2:138" x14ac:dyDescent="0.3">
      <c r="B477" s="58" t="s">
        <v>633</v>
      </c>
      <c r="C477" s="21">
        <v>951.98972000000003</v>
      </c>
      <c r="D477" s="21">
        <v>1007.8751600000001</v>
      </c>
      <c r="E477" s="21">
        <v>989.21702000000005</v>
      </c>
      <c r="F477" s="21">
        <v>935.226</v>
      </c>
      <c r="G477" s="21">
        <v>970.05430999999999</v>
      </c>
      <c r="H477" s="21">
        <v>-9147.1526400000002</v>
      </c>
      <c r="I477" s="21">
        <v>-9684.1273500000007</v>
      </c>
      <c r="J477" s="21">
        <v>-9504.8529400000007</v>
      </c>
      <c r="K477" s="21">
        <v>-8986.0838000000003</v>
      </c>
      <c r="L477" s="21">
        <v>-9320.7325099999998</v>
      </c>
      <c r="M477" s="21">
        <v>12201.730939999999</v>
      </c>
      <c r="N477" s="21">
        <v>12918.01201</v>
      </c>
      <c r="O477" s="21">
        <v>12678.8712</v>
      </c>
      <c r="P477" s="21">
        <v>11986.872289999999</v>
      </c>
      <c r="Q477" s="21">
        <v>12433.267519999999</v>
      </c>
      <c r="R477" s="21">
        <v>-184.75593000000001</v>
      </c>
      <c r="S477" s="21">
        <v>-216.35747000000001</v>
      </c>
      <c r="T477" s="21">
        <v>-218.05600000000001</v>
      </c>
      <c r="U477" s="21">
        <v>-165.23168999999999</v>
      </c>
      <c r="V477" s="21">
        <v>-211.51683</v>
      </c>
      <c r="W477" s="21">
        <v>262.51123999999999</v>
      </c>
      <c r="X477" s="21">
        <v>258.53877999999997</v>
      </c>
      <c r="Y477" s="21">
        <v>247.15996000000001</v>
      </c>
      <c r="Z477" s="21">
        <v>274.01015000000001</v>
      </c>
      <c r="AA477" s="21">
        <v>244.38200000000001</v>
      </c>
      <c r="AB477" s="21">
        <v>10159.39975</v>
      </c>
      <c r="AC477" s="21">
        <v>10755.78969</v>
      </c>
      <c r="AD477" s="21">
        <v>10556.68381</v>
      </c>
      <c r="AE477" s="21">
        <v>9980.5104800000008</v>
      </c>
      <c r="AF477" s="21">
        <v>10352.19246</v>
      </c>
      <c r="AG477" s="21">
        <v>5.9442300000000001</v>
      </c>
      <c r="AH477" s="21">
        <v>3.7802500000000001</v>
      </c>
      <c r="AI477" s="21">
        <v>2.41927</v>
      </c>
      <c r="AJ477" s="21">
        <v>8.4510500000000004</v>
      </c>
      <c r="AK477" s="21">
        <v>2.4036300000000002</v>
      </c>
      <c r="AL477" s="21">
        <v>-109.0532</v>
      </c>
      <c r="AM477" s="21">
        <v>-117.34793999999999</v>
      </c>
      <c r="AN477" s="21">
        <v>-116.11348</v>
      </c>
      <c r="AO477" s="21">
        <v>-105.20023999999999</v>
      </c>
      <c r="AP477" s="21">
        <v>-113.81632</v>
      </c>
      <c r="AQ477" s="21">
        <v>-74.341840000000005</v>
      </c>
      <c r="AR477" s="21">
        <v>-80.458500000000001</v>
      </c>
      <c r="AS477" s="21">
        <v>-79.846010000000007</v>
      </c>
      <c r="AT477" s="21">
        <v>-71.228480000000005</v>
      </c>
      <c r="AU477" s="21">
        <v>-78.261080000000007</v>
      </c>
      <c r="AV477" s="21">
        <v>102.53494000000001</v>
      </c>
      <c r="AW477" s="21">
        <v>106.65205</v>
      </c>
      <c r="AX477" s="21">
        <v>103.65998</v>
      </c>
      <c r="AY477" s="21">
        <v>102.75444</v>
      </c>
      <c r="AZ477" s="21">
        <v>101.67122999999999</v>
      </c>
      <c r="BA477" s="21">
        <v>1002.85717</v>
      </c>
      <c r="BB477" s="21">
        <v>1060.24431</v>
      </c>
      <c r="BC477" s="21">
        <v>1039.72837</v>
      </c>
      <c r="BD477" s="21">
        <v>986.79306999999994</v>
      </c>
      <c r="BE477" s="21">
        <v>1019.3689000000001</v>
      </c>
      <c r="BF477" s="21">
        <v>1442.6918900000001</v>
      </c>
      <c r="BG477" s="21">
        <v>1526.2904599999999</v>
      </c>
      <c r="BH477" s="21">
        <v>1496.8114</v>
      </c>
      <c r="BI477" s="21">
        <v>1419.08719</v>
      </c>
      <c r="BJ477" s="21">
        <v>1467.8143600000001</v>
      </c>
      <c r="BK477" s="21">
        <v>146.95764</v>
      </c>
      <c r="BL477" s="21">
        <v>155.68773999999999</v>
      </c>
      <c r="BM477" s="21">
        <v>152.77313000000001</v>
      </c>
      <c r="BN477" s="21">
        <v>144.33533</v>
      </c>
      <c r="BO477" s="21">
        <v>149.78057000000001</v>
      </c>
      <c r="BP477" s="21">
        <v>-134.27995999999999</v>
      </c>
      <c r="BQ477" s="21">
        <v>-170.17876999999999</v>
      </c>
      <c r="BR477" s="21">
        <v>-174.92098999999999</v>
      </c>
      <c r="BS477" s="21">
        <v>-110.23969</v>
      </c>
      <c r="BT477" s="21">
        <v>-168.20993999999999</v>
      </c>
      <c r="BU477" s="21">
        <v>4.1947000000000001</v>
      </c>
      <c r="BV477" s="21">
        <v>-0.63714000000000004</v>
      </c>
      <c r="BW477" s="21">
        <v>-3.1503899999999998</v>
      </c>
      <c r="BX477" s="21">
        <v>9.2782999999999998</v>
      </c>
      <c r="BY477" s="21">
        <v>-2.99736</v>
      </c>
      <c r="BZ477" s="21">
        <v>-290.93938000000003</v>
      </c>
      <c r="CA477" s="21">
        <v>-311.94407000000001</v>
      </c>
      <c r="CB477" s="21">
        <v>-308.01164999999997</v>
      </c>
      <c r="CC477" s="21">
        <v>-281.95037000000002</v>
      </c>
      <c r="CD477" s="21">
        <v>-301.97734000000003</v>
      </c>
      <c r="CE477" s="21">
        <v>28.360209999999999</v>
      </c>
      <c r="CF477" s="21">
        <v>-310.51112000000001</v>
      </c>
      <c r="CG477" s="21">
        <v>-352.71352999999999</v>
      </c>
      <c r="CH477" s="21">
        <v>-352.42702000000003</v>
      </c>
      <c r="CI477" s="21">
        <v>-286.41428000000002</v>
      </c>
      <c r="CJ477" s="21">
        <v>-342.82803999999999</v>
      </c>
      <c r="CK477" s="21">
        <v>-358.66482000000002</v>
      </c>
      <c r="CL477" s="21">
        <v>-403.15649999999999</v>
      </c>
      <c r="CM477" s="21">
        <v>-401.67356000000001</v>
      </c>
      <c r="CN477" s="21">
        <v>-334.55653999999998</v>
      </c>
      <c r="CO477" s="21">
        <v>-391.26618999999999</v>
      </c>
      <c r="CP477" s="21">
        <v>-205.14383000000001</v>
      </c>
      <c r="CQ477" s="21">
        <v>-239.91112000000001</v>
      </c>
      <c r="CR477" s="21">
        <v>-241.67151000000001</v>
      </c>
      <c r="CS477" s="21">
        <v>-183.56992</v>
      </c>
      <c r="CT477" s="21">
        <v>-234.44274999999999</v>
      </c>
      <c r="CU477" s="21">
        <v>1.73641</v>
      </c>
      <c r="CV477" s="21">
        <v>-18.97691</v>
      </c>
      <c r="CW477" s="21">
        <v>-24.808330000000002</v>
      </c>
      <c r="CX477" s="21">
        <v>18.745380000000001</v>
      </c>
      <c r="CY477" s="21">
        <v>-21.974710000000002</v>
      </c>
      <c r="CZ477" s="21">
        <v>-25.446529999999999</v>
      </c>
      <c r="DA477" s="21">
        <v>-48.313380000000002</v>
      </c>
      <c r="DB477" s="21">
        <v>-53.667549999999999</v>
      </c>
      <c r="DC477" s="21">
        <v>-7.5658399999999997</v>
      </c>
      <c r="DD477" s="21">
        <v>-50.206479999999999</v>
      </c>
      <c r="DE477" s="21">
        <v>312.60142000000002</v>
      </c>
      <c r="DF477" s="21">
        <v>311.63148999999999</v>
      </c>
      <c r="DG477" s="21">
        <v>299.19968999999998</v>
      </c>
      <c r="DH477" s="21">
        <v>323.85462999999999</v>
      </c>
      <c r="DI477" s="21">
        <v>295.52647000000002</v>
      </c>
      <c r="DJ477" s="21">
        <v>399.69914</v>
      </c>
      <c r="DK477" s="21">
        <v>404.27429999999998</v>
      </c>
      <c r="DL477" s="21">
        <v>389.91838999999999</v>
      </c>
      <c r="DM477" s="21">
        <v>409.30225999999999</v>
      </c>
      <c r="DN477" s="21">
        <v>384.36013000000003</v>
      </c>
      <c r="DO477" s="21">
        <v>-21.368279999999999</v>
      </c>
      <c r="DP477" s="21">
        <v>-39.999400000000001</v>
      </c>
      <c r="DQ477" s="21">
        <v>-44.450360000000003</v>
      </c>
      <c r="DR477" s="21">
        <v>-7.0936500000000002</v>
      </c>
      <c r="DS477" s="21">
        <v>-41.691769999999998</v>
      </c>
      <c r="DT477" s="21">
        <v>-100.25426</v>
      </c>
      <c r="DU477" s="21">
        <v>-109.66253</v>
      </c>
      <c r="DV477" s="21">
        <v>-109.41126</v>
      </c>
      <c r="DW477" s="21">
        <v>-94.861050000000006</v>
      </c>
      <c r="DX477" s="21">
        <v>-107.22599</v>
      </c>
      <c r="DY477" s="21">
        <v>-413.81970999999999</v>
      </c>
      <c r="DZ477" s="21">
        <v>-460.31554</v>
      </c>
      <c r="EA477" s="21">
        <v>-457.26405999999997</v>
      </c>
      <c r="EB477" s="21">
        <v>-389.68383999999998</v>
      </c>
      <c r="EC477" s="21">
        <v>-445.86340000000001</v>
      </c>
      <c r="ED477" s="21">
        <v>163.72438</v>
      </c>
      <c r="EE477" s="21">
        <v>157.84074000000001</v>
      </c>
      <c r="EF477" s="21">
        <v>149.76291000000001</v>
      </c>
      <c r="EG477" s="21">
        <v>173.98533</v>
      </c>
      <c r="EH477" s="21">
        <v>148.53557000000001</v>
      </c>
    </row>
    <row r="478" spans="2:138" x14ac:dyDescent="0.3">
      <c r="B478" s="58" t="s">
        <v>634</v>
      </c>
      <c r="C478" s="21">
        <v>10850.56601</v>
      </c>
      <c r="D478" s="21">
        <v>11487.53577</v>
      </c>
      <c r="E478" s="21">
        <v>11274.874470000001</v>
      </c>
      <c r="F478" s="21">
        <v>10659.4969</v>
      </c>
      <c r="G478" s="21">
        <v>11056.462100000001</v>
      </c>
      <c r="H478" s="21">
        <v>8899.7730499999998</v>
      </c>
      <c r="I478" s="21">
        <v>9422.2255700000005</v>
      </c>
      <c r="J478" s="21">
        <v>9247.79954</v>
      </c>
      <c r="K478" s="21">
        <v>8743.0602199999994</v>
      </c>
      <c r="L478" s="21">
        <v>9068.6585400000004</v>
      </c>
      <c r="M478" s="21">
        <v>10538.437449999999</v>
      </c>
      <c r="N478" s="21">
        <v>11157.077810000001</v>
      </c>
      <c r="O478" s="21">
        <v>10950.53577</v>
      </c>
      <c r="P478" s="21">
        <v>10352.86752</v>
      </c>
      <c r="Q478" s="21">
        <v>10738.411840000001</v>
      </c>
      <c r="R478" s="21">
        <v>-60.707030000000003</v>
      </c>
      <c r="S478" s="21">
        <v>-72.175870000000003</v>
      </c>
      <c r="T478" s="21">
        <v>-62.61936</v>
      </c>
      <c r="U478" s="21">
        <v>-59.677169999999997</v>
      </c>
      <c r="V478" s="21">
        <v>-62.507240000000003</v>
      </c>
      <c r="W478" s="21">
        <v>-113.22215</v>
      </c>
      <c r="X478" s="21">
        <v>-128.11508000000001</v>
      </c>
      <c r="Y478" s="21">
        <v>-117.32556</v>
      </c>
      <c r="Z478" s="21">
        <v>-111.25158</v>
      </c>
      <c r="AA478" s="21">
        <v>-116.10392</v>
      </c>
      <c r="AB478" s="21">
        <v>9892.63537</v>
      </c>
      <c r="AC478" s="21">
        <v>10473.36536</v>
      </c>
      <c r="AD478" s="21">
        <v>10279.487580000001</v>
      </c>
      <c r="AE478" s="21">
        <v>9718.4433499999996</v>
      </c>
      <c r="AF478" s="21">
        <v>10080.365739999999</v>
      </c>
      <c r="AG478" s="21">
        <v>90.085220000000007</v>
      </c>
      <c r="AH478" s="21">
        <v>94.064539999999994</v>
      </c>
      <c r="AI478" s="21">
        <v>93.74288</v>
      </c>
      <c r="AJ478" s="21">
        <v>88.474260000000001</v>
      </c>
      <c r="AK478" s="21">
        <v>91.712789999999998</v>
      </c>
      <c r="AL478" s="21">
        <v>-29.91553</v>
      </c>
      <c r="AM478" s="21">
        <v>-32.682000000000002</v>
      </c>
      <c r="AN478" s="21">
        <v>-31.021979999999999</v>
      </c>
      <c r="AO478" s="21">
        <v>-29.390709999999999</v>
      </c>
      <c r="AP478" s="21">
        <v>-30.56296</v>
      </c>
      <c r="AQ478" s="21">
        <v>-100.00212000000001</v>
      </c>
      <c r="AR478" s="21">
        <v>-106.84311</v>
      </c>
      <c r="AS478" s="21">
        <v>-103.87860000000001</v>
      </c>
      <c r="AT478" s="21">
        <v>-98.226110000000006</v>
      </c>
      <c r="AU478" s="21">
        <v>-101.9823</v>
      </c>
      <c r="AV478" s="21">
        <v>-189.14507</v>
      </c>
      <c r="AW478" s="21">
        <v>-201.3982</v>
      </c>
      <c r="AX478" s="21">
        <v>-196.52119999999999</v>
      </c>
      <c r="AY478" s="21">
        <v>-185.80694</v>
      </c>
      <c r="AZ478" s="21">
        <v>-192.8614</v>
      </c>
      <c r="BA478" s="21">
        <v>226.08814000000001</v>
      </c>
      <c r="BB478" s="21">
        <v>238.48428999999999</v>
      </c>
      <c r="BC478" s="21">
        <v>235.06704999999999</v>
      </c>
      <c r="BD478" s="21">
        <v>222.04428999999999</v>
      </c>
      <c r="BE478" s="21">
        <v>230.31807000000001</v>
      </c>
      <c r="BF478" s="21">
        <v>535.34875</v>
      </c>
      <c r="BG478" s="21">
        <v>566.08412999999996</v>
      </c>
      <c r="BH478" s="21">
        <v>556.50094999999999</v>
      </c>
      <c r="BI478" s="21">
        <v>525.88950999999997</v>
      </c>
      <c r="BJ478" s="21">
        <v>545.56592000000001</v>
      </c>
      <c r="BK478" s="21">
        <v>-2524.3388300000001</v>
      </c>
      <c r="BL478" s="21">
        <v>-2674.2984999999999</v>
      </c>
      <c r="BM478" s="21">
        <v>-2624.23333</v>
      </c>
      <c r="BN478" s="21">
        <v>-2479.2946299999999</v>
      </c>
      <c r="BO478" s="21">
        <v>-2572.82924</v>
      </c>
      <c r="BP478" s="21">
        <v>68.473659999999995</v>
      </c>
      <c r="BQ478" s="21">
        <v>62.208419999999997</v>
      </c>
      <c r="BR478" s="21">
        <v>72.051230000000004</v>
      </c>
      <c r="BS478" s="21">
        <v>67.171859999999995</v>
      </c>
      <c r="BT478" s="21">
        <v>69.092039999999997</v>
      </c>
      <c r="BU478" s="21">
        <v>4.6742100000000004</v>
      </c>
      <c r="BV478" s="21">
        <v>2.2784300000000002</v>
      </c>
      <c r="BW478" s="21">
        <v>5.0506399999999996</v>
      </c>
      <c r="BX478" s="21">
        <v>4.5677399999999997</v>
      </c>
      <c r="BY478" s="21">
        <v>4.5576299999999996</v>
      </c>
      <c r="BZ478" s="21">
        <v>-126.35415999999999</v>
      </c>
      <c r="CA478" s="21">
        <v>-135.85077000000001</v>
      </c>
      <c r="CB478" s="21">
        <v>-131.18242000000001</v>
      </c>
      <c r="CC478" s="21">
        <v>-124.14521000000001</v>
      </c>
      <c r="CD478" s="21">
        <v>-128.93747999999999</v>
      </c>
      <c r="CE478" s="21">
        <v>-3.7620000000000001E-2</v>
      </c>
      <c r="CF478" s="21">
        <v>-42.960700000000003</v>
      </c>
      <c r="CG478" s="21">
        <v>-54.459560000000003</v>
      </c>
      <c r="CH478" s="21">
        <v>-44.04862</v>
      </c>
      <c r="CI478" s="21">
        <v>-42.257089999999998</v>
      </c>
      <c r="CJ478" s="21">
        <v>-44.481549999999999</v>
      </c>
      <c r="CK478" s="21">
        <v>-73.939679999999996</v>
      </c>
      <c r="CL478" s="21">
        <v>-87.036540000000002</v>
      </c>
      <c r="CM478" s="21">
        <v>-76.349530000000001</v>
      </c>
      <c r="CN478" s="21">
        <v>-72.678169999999994</v>
      </c>
      <c r="CO478" s="21">
        <v>-76.068179999999998</v>
      </c>
      <c r="CP478" s="21">
        <v>-24.496390000000002</v>
      </c>
      <c r="CQ478" s="21">
        <v>-34.383710000000001</v>
      </c>
      <c r="CR478" s="21">
        <v>-24.85566</v>
      </c>
      <c r="CS478" s="21">
        <v>-24.120850000000001</v>
      </c>
      <c r="CT478" s="21">
        <v>-25.612970000000001</v>
      </c>
      <c r="CU478" s="21">
        <v>-104.09985</v>
      </c>
      <c r="CV478" s="21">
        <v>-118.56648</v>
      </c>
      <c r="CW478" s="21">
        <v>-107.76667</v>
      </c>
      <c r="CX478" s="21">
        <v>-102.29602</v>
      </c>
      <c r="CY478" s="21">
        <v>-106.80627</v>
      </c>
      <c r="CZ478" s="21">
        <v>-116.7407</v>
      </c>
      <c r="DA478" s="21">
        <v>-132.14967999999999</v>
      </c>
      <c r="DB478" s="21">
        <v>-120.91494</v>
      </c>
      <c r="DC478" s="21">
        <v>-114.71192000000001</v>
      </c>
      <c r="DD478" s="21">
        <v>-119.71675999999999</v>
      </c>
      <c r="DE478" s="21">
        <v>0.13938999999999999</v>
      </c>
      <c r="DF478" s="21">
        <v>-7.6470000000000002</v>
      </c>
      <c r="DG478" s="21">
        <v>0.75395999999999996</v>
      </c>
      <c r="DH478" s="21">
        <v>7.7619999999999995E-2</v>
      </c>
      <c r="DI478" s="21">
        <v>-0.43656</v>
      </c>
      <c r="DJ478" s="21">
        <v>95.00806</v>
      </c>
      <c r="DK478" s="21">
        <v>93.241240000000005</v>
      </c>
      <c r="DL478" s="21">
        <v>99.521500000000003</v>
      </c>
      <c r="DM478" s="21">
        <v>93.248239999999996</v>
      </c>
      <c r="DN478" s="21">
        <v>96.367840000000001</v>
      </c>
      <c r="DO478" s="21">
        <v>-76.223849999999999</v>
      </c>
      <c r="DP478" s="21">
        <v>-87.639080000000007</v>
      </c>
      <c r="DQ478" s="21">
        <v>-78.864699999999999</v>
      </c>
      <c r="DR478" s="21">
        <v>-74.907859999999999</v>
      </c>
      <c r="DS478" s="21">
        <v>-78.263440000000003</v>
      </c>
      <c r="DT478" s="21">
        <v>5.68506</v>
      </c>
      <c r="DU478" s="21">
        <v>4.1462599999999998</v>
      </c>
      <c r="DV478" s="21">
        <v>6.0493100000000002</v>
      </c>
      <c r="DW478" s="21">
        <v>5.5664800000000003</v>
      </c>
      <c r="DX478" s="21">
        <v>5.6501299999999999</v>
      </c>
      <c r="DY478" s="21">
        <v>-73.107330000000005</v>
      </c>
      <c r="DZ478" s="21">
        <v>-85.647710000000004</v>
      </c>
      <c r="EA478" s="21">
        <v>-75.503699999999995</v>
      </c>
      <c r="EB478" s="21">
        <v>-71.857389999999995</v>
      </c>
      <c r="EC478" s="21">
        <v>-75.178399999999996</v>
      </c>
      <c r="ED478" s="21">
        <v>-116.18518</v>
      </c>
      <c r="EE478" s="21">
        <v>-129.58414999999999</v>
      </c>
      <c r="EF478" s="21">
        <v>-120.4928</v>
      </c>
      <c r="EG478" s="21">
        <v>-114.15106</v>
      </c>
      <c r="EH478" s="21">
        <v>-119.00211</v>
      </c>
    </row>
    <row r="479" spans="2:138" x14ac:dyDescent="0.3">
      <c r="B479" s="58" t="s">
        <v>635</v>
      </c>
      <c r="C479" s="21">
        <v>-33900.779600000002</v>
      </c>
      <c r="D479" s="21">
        <v>-35890.885150000002</v>
      </c>
      <c r="E479" s="21">
        <v>-35226.460469999998</v>
      </c>
      <c r="F479" s="21">
        <v>-33303.816120000003</v>
      </c>
      <c r="G479" s="21">
        <v>-34544.067519999997</v>
      </c>
      <c r="H479" s="21">
        <v>-58042.4162</v>
      </c>
      <c r="I479" s="21">
        <v>-61449.739820000003</v>
      </c>
      <c r="J479" s="21">
        <v>-60312.170539999999</v>
      </c>
      <c r="K479" s="21">
        <v>-57020.36868</v>
      </c>
      <c r="L479" s="21">
        <v>-59143.851289999999</v>
      </c>
      <c r="M479" s="21">
        <v>-75619.934959999999</v>
      </c>
      <c r="N479" s="21">
        <v>-80059.069730000003</v>
      </c>
      <c r="O479" s="21">
        <v>-78577.000310000003</v>
      </c>
      <c r="P479" s="21">
        <v>-74288.35368</v>
      </c>
      <c r="Q479" s="21">
        <v>-77054.877359999999</v>
      </c>
      <c r="R479" s="21">
        <v>-631.68411000000003</v>
      </c>
      <c r="S479" s="21">
        <v>-683.73443999999995</v>
      </c>
      <c r="T479" s="21">
        <v>-656.74075000000005</v>
      </c>
      <c r="U479" s="21">
        <v>-620.37413000000004</v>
      </c>
      <c r="V479" s="21">
        <v>-644.53878999999995</v>
      </c>
      <c r="W479" s="21">
        <v>-1656.36619</v>
      </c>
      <c r="X479" s="21">
        <v>-1772.6666700000001</v>
      </c>
      <c r="Y479" s="21">
        <v>-1723.63114</v>
      </c>
      <c r="Z479" s="21">
        <v>-1626.7092500000001</v>
      </c>
      <c r="AA479" s="21">
        <v>-1690.0729799999999</v>
      </c>
      <c r="AB479" s="21">
        <v>-73395.893389999997</v>
      </c>
      <c r="AC479" s="21">
        <v>-77704.471980000002</v>
      </c>
      <c r="AD479" s="21">
        <v>-76266.045079999996</v>
      </c>
      <c r="AE479" s="21">
        <v>-72103.520000000004</v>
      </c>
      <c r="AF479" s="21">
        <v>-74788.711200000005</v>
      </c>
      <c r="AG479" s="21">
        <v>144.92977999999999</v>
      </c>
      <c r="AH479" s="21">
        <v>151.29201</v>
      </c>
      <c r="AI479" s="21">
        <v>150.81739999999999</v>
      </c>
      <c r="AJ479" s="21">
        <v>142.35658000000001</v>
      </c>
      <c r="AK479" s="21">
        <v>147.71501000000001</v>
      </c>
      <c r="AL479" s="21">
        <v>-371.93959999999998</v>
      </c>
      <c r="AM479" s="21">
        <v>-395.57031999999998</v>
      </c>
      <c r="AN479" s="21">
        <v>-386.49874999999997</v>
      </c>
      <c r="AO479" s="21">
        <v>-365.30295000000001</v>
      </c>
      <c r="AP479" s="21">
        <v>-379.04451</v>
      </c>
      <c r="AQ479" s="21">
        <v>-532.88494000000003</v>
      </c>
      <c r="AR479" s="21">
        <v>-565.91054999999994</v>
      </c>
      <c r="AS479" s="21">
        <v>-553.79958999999997</v>
      </c>
      <c r="AT479" s="21">
        <v>-523.37690999999995</v>
      </c>
      <c r="AU479" s="21">
        <v>-543.05970000000002</v>
      </c>
      <c r="AV479" s="21">
        <v>-1580.4454599999999</v>
      </c>
      <c r="AW479" s="21">
        <v>-1675.76782</v>
      </c>
      <c r="AX479" s="21">
        <v>-1642.6117099999999</v>
      </c>
      <c r="AY479" s="21">
        <v>-1552.4735599999999</v>
      </c>
      <c r="AZ479" s="21">
        <v>-1610.82754</v>
      </c>
      <c r="BA479" s="21">
        <v>-3017.7430100000001</v>
      </c>
      <c r="BB479" s="21">
        <v>-3197.2641100000001</v>
      </c>
      <c r="BC479" s="21">
        <v>-3136.5378500000002</v>
      </c>
      <c r="BD479" s="21">
        <v>-2963.8835399999998</v>
      </c>
      <c r="BE479" s="21">
        <v>-3075.1678400000001</v>
      </c>
      <c r="BF479" s="21">
        <v>-3597.8663000000001</v>
      </c>
      <c r="BG479" s="21">
        <v>-3812.3779</v>
      </c>
      <c r="BH479" s="21">
        <v>-3739.43057</v>
      </c>
      <c r="BI479" s="21">
        <v>-3534.35457</v>
      </c>
      <c r="BJ479" s="21">
        <v>-3667.0260899999998</v>
      </c>
      <c r="BK479" s="21">
        <v>-534.36775</v>
      </c>
      <c r="BL479" s="21">
        <v>-566.11215000000004</v>
      </c>
      <c r="BM479" s="21">
        <v>-555.51404000000002</v>
      </c>
      <c r="BN479" s="21">
        <v>-524.83252000000005</v>
      </c>
      <c r="BO479" s="21">
        <v>-544.63250000000005</v>
      </c>
      <c r="BP479" s="21">
        <v>-383.55534</v>
      </c>
      <c r="BQ479" s="21">
        <v>-424.79214999999999</v>
      </c>
      <c r="BR479" s="21">
        <v>-398.08557000000002</v>
      </c>
      <c r="BS479" s="21">
        <v>-376.68822999999998</v>
      </c>
      <c r="BT479" s="21">
        <v>-391.36063000000001</v>
      </c>
      <c r="BU479" s="21">
        <v>7.7943600000000002</v>
      </c>
      <c r="BV479" s="21">
        <v>3.8888699999999998</v>
      </c>
      <c r="BW479" s="21">
        <v>8.4256399999999996</v>
      </c>
      <c r="BX479" s="21">
        <v>7.6547400000000003</v>
      </c>
      <c r="BY479" s="21">
        <v>7.9438000000000004</v>
      </c>
      <c r="BZ479" s="21">
        <v>-1151.42463</v>
      </c>
      <c r="CA479" s="21">
        <v>-1222.87041</v>
      </c>
      <c r="CB479" s="21">
        <v>-1196.5169900000001</v>
      </c>
      <c r="CC479" s="21">
        <v>-1131.1303499999999</v>
      </c>
      <c r="CD479" s="21">
        <v>-1173.5563400000001</v>
      </c>
      <c r="CE479" s="21">
        <v>-2.2000000000000001E-4</v>
      </c>
      <c r="CF479" s="21">
        <v>-560.58531000000005</v>
      </c>
      <c r="CG479" s="21">
        <v>-610.07617000000005</v>
      </c>
      <c r="CH479" s="21">
        <v>-582.56879000000004</v>
      </c>
      <c r="CI479" s="21">
        <v>-550.54840000000002</v>
      </c>
      <c r="CJ479" s="21">
        <v>-571.99312999999995</v>
      </c>
      <c r="CK479" s="21">
        <v>-542.97047999999995</v>
      </c>
      <c r="CL479" s="21">
        <v>-590.77053000000001</v>
      </c>
      <c r="CM479" s="21">
        <v>-564.28557000000001</v>
      </c>
      <c r="CN479" s="21">
        <v>-533.24896000000001</v>
      </c>
      <c r="CO479" s="21">
        <v>-554.01985999999999</v>
      </c>
      <c r="CP479" s="21">
        <v>-822.65593000000001</v>
      </c>
      <c r="CQ479" s="21">
        <v>-887.77832000000001</v>
      </c>
      <c r="CR479" s="21">
        <v>-855.48130000000003</v>
      </c>
      <c r="CS479" s="21">
        <v>-807.92663000000005</v>
      </c>
      <c r="CT479" s="21">
        <v>-839.39684999999997</v>
      </c>
      <c r="CU479" s="21">
        <v>-1155.0992100000001</v>
      </c>
      <c r="CV479" s="21">
        <v>-1240.3486399999999</v>
      </c>
      <c r="CW479" s="21">
        <v>-1201.66364</v>
      </c>
      <c r="CX479" s="21">
        <v>-1134.4174800000001</v>
      </c>
      <c r="CY479" s="21">
        <v>-1178.60529</v>
      </c>
      <c r="CZ479" s="21">
        <v>-1359.72775</v>
      </c>
      <c r="DA479" s="21">
        <v>-1458.0175999999999</v>
      </c>
      <c r="DB479" s="21">
        <v>-1414.69748</v>
      </c>
      <c r="DC479" s="21">
        <v>-1335.3821499999999</v>
      </c>
      <c r="DD479" s="21">
        <v>-1387.3979899999999</v>
      </c>
      <c r="DE479" s="21">
        <v>-1748.9956199999999</v>
      </c>
      <c r="DF479" s="21">
        <v>-1871.11607</v>
      </c>
      <c r="DG479" s="21">
        <v>-1820.0334399999999</v>
      </c>
      <c r="DH479" s="21">
        <v>-1717.6801499999999</v>
      </c>
      <c r="DI479" s="21">
        <v>-1784.5873899999999</v>
      </c>
      <c r="DJ479" s="21">
        <v>-1834.3452299999999</v>
      </c>
      <c r="DK479" s="21">
        <v>-1961.66221</v>
      </c>
      <c r="DL479" s="21">
        <v>-1908.9086299999999</v>
      </c>
      <c r="DM479" s="21">
        <v>-1801.5015800000001</v>
      </c>
      <c r="DN479" s="21">
        <v>-1871.6738600000001</v>
      </c>
      <c r="DO479" s="21">
        <v>-963.09064999999998</v>
      </c>
      <c r="DP479" s="21">
        <v>-1034.1706300000001</v>
      </c>
      <c r="DQ479" s="21">
        <v>-1001.93188</v>
      </c>
      <c r="DR479" s="21">
        <v>-945.84677999999997</v>
      </c>
      <c r="DS479" s="21">
        <v>-982.68939</v>
      </c>
      <c r="DT479" s="21">
        <v>-397.02046000000001</v>
      </c>
      <c r="DU479" s="21">
        <v>-423.54428999999999</v>
      </c>
      <c r="DV479" s="21">
        <v>-412.45053999999999</v>
      </c>
      <c r="DW479" s="21">
        <v>-389.93689000000001</v>
      </c>
      <c r="DX479" s="21">
        <v>-404.59309999999999</v>
      </c>
      <c r="DY479" s="21">
        <v>-502.19808999999998</v>
      </c>
      <c r="DZ479" s="21">
        <v>-546.64980000000003</v>
      </c>
      <c r="EA479" s="21">
        <v>-521.88518999999997</v>
      </c>
      <c r="EB479" s="21">
        <v>-493.20657</v>
      </c>
      <c r="EC479" s="21">
        <v>-512.41774999999996</v>
      </c>
      <c r="ED479" s="21">
        <v>-1367.4449999999999</v>
      </c>
      <c r="EE479" s="21">
        <v>-1462.9756500000001</v>
      </c>
      <c r="EF479" s="21">
        <v>-1422.9846500000001</v>
      </c>
      <c r="EG479" s="21">
        <v>-1342.9611299999999</v>
      </c>
      <c r="EH479" s="21">
        <v>-1395.2722900000001</v>
      </c>
    </row>
    <row r="480" spans="2:138" x14ac:dyDescent="0.3">
      <c r="B480" s="58" t="s">
        <v>636</v>
      </c>
      <c r="C480" s="21">
        <v>-43633.606720000003</v>
      </c>
      <c r="D480" s="21">
        <v>-46195.066480000001</v>
      </c>
      <c r="E480" s="21">
        <v>-45339.887170000002</v>
      </c>
      <c r="F480" s="21">
        <v>-42865.256549999998</v>
      </c>
      <c r="G480" s="21">
        <v>-44461.580950000003</v>
      </c>
      <c r="H480" s="21">
        <v>-68772.221350000007</v>
      </c>
      <c r="I480" s="21">
        <v>-72809.427739999999</v>
      </c>
      <c r="J480" s="21">
        <v>-71461.565749999994</v>
      </c>
      <c r="K480" s="21">
        <v>-67561.236640000003</v>
      </c>
      <c r="L480" s="21">
        <v>-70077.269310000003</v>
      </c>
      <c r="M480" s="21">
        <v>-72954.046010000005</v>
      </c>
      <c r="N480" s="21">
        <v>-77236.684479999996</v>
      </c>
      <c r="O480" s="21">
        <v>-75806.863620000004</v>
      </c>
      <c r="P480" s="21">
        <v>-71669.408009999999</v>
      </c>
      <c r="Q480" s="21">
        <v>-74338.401259999999</v>
      </c>
      <c r="R480" s="21">
        <v>-710.68282999999997</v>
      </c>
      <c r="S480" s="21">
        <v>-765.14355</v>
      </c>
      <c r="T480" s="21">
        <v>-739.17583999999999</v>
      </c>
      <c r="U480" s="21">
        <v>-697.90209000000004</v>
      </c>
      <c r="V480" s="21">
        <v>-724.58506</v>
      </c>
      <c r="W480" s="21">
        <v>-1500.94787</v>
      </c>
      <c r="X480" s="21">
        <v>-1604.9724900000001</v>
      </c>
      <c r="Y480" s="21">
        <v>-1561.9705200000001</v>
      </c>
      <c r="Z480" s="21">
        <v>-1474.0183500000001</v>
      </c>
      <c r="AA480" s="21">
        <v>-1530.92445</v>
      </c>
      <c r="AB480" s="21">
        <v>-71300.16201</v>
      </c>
      <c r="AC480" s="21">
        <v>-75485.714319999999</v>
      </c>
      <c r="AD480" s="21">
        <v>-74088.359970000005</v>
      </c>
      <c r="AE480" s="21">
        <v>-70044.690789999993</v>
      </c>
      <c r="AF480" s="21">
        <v>-72653.209589999999</v>
      </c>
      <c r="AG480" s="21">
        <v>113.95197</v>
      </c>
      <c r="AH480" s="21">
        <v>118.93123</v>
      </c>
      <c r="AI480" s="21">
        <v>118.58502</v>
      </c>
      <c r="AJ480" s="21">
        <v>111.93940000000001</v>
      </c>
      <c r="AK480" s="21">
        <v>116.24544</v>
      </c>
      <c r="AL480" s="21">
        <v>-450.56092999999998</v>
      </c>
      <c r="AM480" s="21">
        <v>-478.51101999999997</v>
      </c>
      <c r="AN480" s="21">
        <v>-468.24644999999998</v>
      </c>
      <c r="AO480" s="21">
        <v>-442.51325000000003</v>
      </c>
      <c r="AP480" s="21">
        <v>-459.09208999999998</v>
      </c>
      <c r="AQ480" s="21">
        <v>-553.47744999999998</v>
      </c>
      <c r="AR480" s="21">
        <v>-587.41322000000002</v>
      </c>
      <c r="AS480" s="21">
        <v>-575.22643000000005</v>
      </c>
      <c r="AT480" s="21">
        <v>-543.59452999999996</v>
      </c>
      <c r="AU480" s="21">
        <v>-563.97501999999997</v>
      </c>
      <c r="AV480" s="21">
        <v>-1201.1524199999999</v>
      </c>
      <c r="AW480" s="21">
        <v>-1273.6646499999999</v>
      </c>
      <c r="AX480" s="21">
        <v>-1248.39267</v>
      </c>
      <c r="AY480" s="21">
        <v>-1179.88537</v>
      </c>
      <c r="AZ480" s="21">
        <v>-1224.1636000000001</v>
      </c>
      <c r="BA480" s="21">
        <v>-2237.6666300000002</v>
      </c>
      <c r="BB480" s="21">
        <v>-2370.87239</v>
      </c>
      <c r="BC480" s="21">
        <v>-2325.7446300000001</v>
      </c>
      <c r="BD480" s="21">
        <v>-2197.72244</v>
      </c>
      <c r="BE480" s="21">
        <v>-2280.1767300000001</v>
      </c>
      <c r="BF480" s="21">
        <v>-2977.8706200000001</v>
      </c>
      <c r="BG480" s="21">
        <v>-3155.3761500000001</v>
      </c>
      <c r="BH480" s="21">
        <v>-3095.0411100000001</v>
      </c>
      <c r="BI480" s="21">
        <v>-2925.2960899999998</v>
      </c>
      <c r="BJ480" s="21">
        <v>-3035.0413699999999</v>
      </c>
      <c r="BK480" s="21">
        <v>-1109.41607</v>
      </c>
      <c r="BL480" s="21">
        <v>-1175.32151</v>
      </c>
      <c r="BM480" s="21">
        <v>-1153.3184799999999</v>
      </c>
      <c r="BN480" s="21">
        <v>-1089.6197</v>
      </c>
      <c r="BO480" s="21">
        <v>-1130.7270100000001</v>
      </c>
      <c r="BP480" s="21">
        <v>-536.51449000000002</v>
      </c>
      <c r="BQ480" s="21">
        <v>-583.81147999999996</v>
      </c>
      <c r="BR480" s="21">
        <v>-557.56823999999995</v>
      </c>
      <c r="BS480" s="21">
        <v>-526.83376999999996</v>
      </c>
      <c r="BT480" s="21">
        <v>-546.66183000000001</v>
      </c>
      <c r="BU480" s="21">
        <v>6.2857799999999999</v>
      </c>
      <c r="BV480" s="21">
        <v>3.1840899999999999</v>
      </c>
      <c r="BW480" s="21">
        <v>6.80131</v>
      </c>
      <c r="BX480" s="21">
        <v>6.1941699999999997</v>
      </c>
      <c r="BY480" s="21">
        <v>6.6122100000000001</v>
      </c>
      <c r="BZ480" s="21">
        <v>-1248.7588599999999</v>
      </c>
      <c r="CA480" s="21">
        <v>-1325.29522</v>
      </c>
      <c r="CB480" s="21">
        <v>-1297.7274299999999</v>
      </c>
      <c r="CC480" s="21">
        <v>-1226.7327499999999</v>
      </c>
      <c r="CD480" s="21">
        <v>-1272.60769</v>
      </c>
      <c r="CE480" s="21">
        <v>3.7179999999999998E-2</v>
      </c>
      <c r="CF480" s="21">
        <v>-715.32595000000003</v>
      </c>
      <c r="CG480" s="21">
        <v>-771.58865000000003</v>
      </c>
      <c r="CH480" s="21">
        <v>-743.89732000000004</v>
      </c>
      <c r="CI480" s="21">
        <v>-702.45366999999999</v>
      </c>
      <c r="CJ480" s="21">
        <v>-729.24102000000005</v>
      </c>
      <c r="CK480" s="21">
        <v>-670.40223000000003</v>
      </c>
      <c r="CL480" s="21">
        <v>-723.36731999999995</v>
      </c>
      <c r="CM480" s="21">
        <v>-697.15836000000002</v>
      </c>
      <c r="CN480" s="21">
        <v>-658.33745999999996</v>
      </c>
      <c r="CO480" s="21">
        <v>-683.42534000000001</v>
      </c>
      <c r="CP480" s="21">
        <v>-863.01333999999997</v>
      </c>
      <c r="CQ480" s="21">
        <v>-927.91210999999998</v>
      </c>
      <c r="CR480" s="21">
        <v>-897.70543999999995</v>
      </c>
      <c r="CS480" s="21">
        <v>-847.49936000000002</v>
      </c>
      <c r="CT480" s="21">
        <v>-879.96361999999999</v>
      </c>
      <c r="CU480" s="21">
        <v>-987.03887999999995</v>
      </c>
      <c r="CV480" s="21">
        <v>-1059.17471</v>
      </c>
      <c r="CW480" s="21">
        <v>-1026.8780099999999</v>
      </c>
      <c r="CX480" s="21">
        <v>-969.30718000000002</v>
      </c>
      <c r="CY480" s="21">
        <v>-1006.54344</v>
      </c>
      <c r="CZ480" s="21">
        <v>-1226.02243</v>
      </c>
      <c r="DA480" s="21">
        <v>-1313.3045199999999</v>
      </c>
      <c r="DB480" s="21">
        <v>-1275.6851099999999</v>
      </c>
      <c r="DC480" s="21">
        <v>-1204.01052</v>
      </c>
      <c r="DD480" s="21">
        <v>-1250.3795399999999</v>
      </c>
      <c r="DE480" s="21">
        <v>-1481.8027199999999</v>
      </c>
      <c r="DF480" s="21">
        <v>-1584.68164</v>
      </c>
      <c r="DG480" s="21">
        <v>-1542.02836</v>
      </c>
      <c r="DH480" s="21">
        <v>-1455.2134799999999</v>
      </c>
      <c r="DI480" s="21">
        <v>-1511.38931</v>
      </c>
      <c r="DJ480" s="21">
        <v>-1576.6855499999999</v>
      </c>
      <c r="DK480" s="21">
        <v>-1685.38643</v>
      </c>
      <c r="DL480" s="21">
        <v>-1640.8263999999999</v>
      </c>
      <c r="DM480" s="21">
        <v>-1548.39815</v>
      </c>
      <c r="DN480" s="21">
        <v>-1608.2095899999999</v>
      </c>
      <c r="DO480" s="21">
        <v>-842.11830999999995</v>
      </c>
      <c r="DP480" s="21">
        <v>-903.44920000000002</v>
      </c>
      <c r="DQ480" s="21">
        <v>-876.12913000000003</v>
      </c>
      <c r="DR480" s="21">
        <v>-826.99249999999995</v>
      </c>
      <c r="DS480" s="21">
        <v>-858.77247999999997</v>
      </c>
      <c r="DT480" s="21">
        <v>-505.18824000000001</v>
      </c>
      <c r="DU480" s="21">
        <v>-537.47937999999999</v>
      </c>
      <c r="DV480" s="21">
        <v>-524.92819999999995</v>
      </c>
      <c r="DW480" s="21">
        <v>-496.15915999999999</v>
      </c>
      <c r="DX480" s="21">
        <v>-514.68120999999996</v>
      </c>
      <c r="DY480" s="21">
        <v>-651.45038999999997</v>
      </c>
      <c r="DZ480" s="21">
        <v>-702.60842000000002</v>
      </c>
      <c r="EA480" s="21">
        <v>-677.47781999999995</v>
      </c>
      <c r="EB480" s="21">
        <v>-639.72823000000005</v>
      </c>
      <c r="EC480" s="21">
        <v>-664.12819999999999</v>
      </c>
      <c r="ED480" s="21">
        <v>-1233.65409</v>
      </c>
      <c r="EE480" s="21">
        <v>-1318.8273200000001</v>
      </c>
      <c r="EF480" s="21">
        <v>-1283.83303</v>
      </c>
      <c r="EG480" s="21">
        <v>-1211.5206499999999</v>
      </c>
      <c r="EH480" s="21">
        <v>-1258.3144199999999</v>
      </c>
    </row>
    <row r="481" spans="2:138" x14ac:dyDescent="0.3">
      <c r="B481" s="58" t="s">
        <v>637</v>
      </c>
      <c r="C481" s="21">
        <v>19229.459889999998</v>
      </c>
      <c r="D481" s="21">
        <v>20358.302810000001</v>
      </c>
      <c r="E481" s="21">
        <v>19981.422750000002</v>
      </c>
      <c r="F481" s="21">
        <v>18890.845689999998</v>
      </c>
      <c r="G481" s="21">
        <v>19594.350589999998</v>
      </c>
      <c r="H481" s="21">
        <v>1190.4412400000001</v>
      </c>
      <c r="I481" s="21">
        <v>1260.32493</v>
      </c>
      <c r="J481" s="21">
        <v>1236.9935599999999</v>
      </c>
      <c r="K481" s="21">
        <v>1169.47919</v>
      </c>
      <c r="L481" s="21">
        <v>1213.0315000000001</v>
      </c>
      <c r="M481" s="21">
        <v>6225.3997499999996</v>
      </c>
      <c r="N481" s="21">
        <v>6590.8508499999998</v>
      </c>
      <c r="O481" s="21">
        <v>6468.8397100000002</v>
      </c>
      <c r="P481" s="21">
        <v>6115.7775199999996</v>
      </c>
      <c r="Q481" s="21">
        <v>6343.5311700000002</v>
      </c>
      <c r="R481" s="21">
        <v>-85.129810000000006</v>
      </c>
      <c r="S481" s="21">
        <v>-124.35626999999999</v>
      </c>
      <c r="T481" s="21">
        <v>-101.59636</v>
      </c>
      <c r="U481" s="21">
        <v>-42.396509999999999</v>
      </c>
      <c r="V481" s="21">
        <v>-106.61748</v>
      </c>
      <c r="W481" s="21">
        <v>-363.21587</v>
      </c>
      <c r="X481" s="21">
        <v>-420.16090000000003</v>
      </c>
      <c r="Y481" s="21">
        <v>-391.18590999999998</v>
      </c>
      <c r="Z481" s="21">
        <v>-315.92435</v>
      </c>
      <c r="AA481" s="21">
        <v>-390.29856999999998</v>
      </c>
      <c r="AB481" s="21">
        <v>6553.6363199999996</v>
      </c>
      <c r="AC481" s="21">
        <v>6938.35617</v>
      </c>
      <c r="AD481" s="21">
        <v>6809.9167399999997</v>
      </c>
      <c r="AE481" s="21">
        <v>6438.2382399999997</v>
      </c>
      <c r="AF481" s="21">
        <v>6678.00324</v>
      </c>
      <c r="AG481" s="21">
        <v>312.55747000000002</v>
      </c>
      <c r="AH481" s="21">
        <v>326.43295000000001</v>
      </c>
      <c r="AI481" s="21">
        <v>323.71510000000001</v>
      </c>
      <c r="AJ481" s="21">
        <v>315.01979</v>
      </c>
      <c r="AK481" s="21">
        <v>315.7611</v>
      </c>
      <c r="AL481" s="21">
        <v>32.374270000000003</v>
      </c>
      <c r="AM481" s="21">
        <v>30.867809999999999</v>
      </c>
      <c r="AN481" s="21">
        <v>32.770249999999997</v>
      </c>
      <c r="AO481" s="21">
        <v>37.637979999999999</v>
      </c>
      <c r="AP481" s="21">
        <v>30.926110000000001</v>
      </c>
      <c r="AQ481" s="21">
        <v>-164.82830000000001</v>
      </c>
      <c r="AR481" s="21">
        <v>-177.75533999999999</v>
      </c>
      <c r="AS481" s="21">
        <v>-172.15042</v>
      </c>
      <c r="AT481" s="21">
        <v>-156.42362</v>
      </c>
      <c r="AU481" s="21">
        <v>-169.89963</v>
      </c>
      <c r="AV481" s="21">
        <v>-159.62094999999999</v>
      </c>
      <c r="AW481" s="21">
        <v>-172.66307</v>
      </c>
      <c r="AX481" s="21">
        <v>-166.82295999999999</v>
      </c>
      <c r="AY481" s="21">
        <v>-150.58242000000001</v>
      </c>
      <c r="AZ481" s="21">
        <v>-164.85563999999999</v>
      </c>
      <c r="BA481" s="21">
        <v>115.78783</v>
      </c>
      <c r="BB481" s="21">
        <v>119.37302</v>
      </c>
      <c r="BC481" s="21">
        <v>119.49893</v>
      </c>
      <c r="BD481" s="21">
        <v>119.29434999999999</v>
      </c>
      <c r="BE481" s="21">
        <v>116.01756</v>
      </c>
      <c r="BF481" s="21">
        <v>-700.20099000000005</v>
      </c>
      <c r="BG481" s="21">
        <v>-744.90392999999995</v>
      </c>
      <c r="BH481" s="21">
        <v>-728.60726999999997</v>
      </c>
      <c r="BI481" s="21">
        <v>-682.23931000000005</v>
      </c>
      <c r="BJ481" s="21">
        <v>-715.62310000000002</v>
      </c>
      <c r="BK481" s="21">
        <v>3754.5381000000002</v>
      </c>
      <c r="BL481" s="21">
        <v>3977.5783999999999</v>
      </c>
      <c r="BM481" s="21">
        <v>3903.1147099999998</v>
      </c>
      <c r="BN481" s="21">
        <v>3687.5422800000001</v>
      </c>
      <c r="BO481" s="21">
        <v>3826.6595900000002</v>
      </c>
      <c r="BP481" s="21">
        <v>379.77987000000002</v>
      </c>
      <c r="BQ481" s="21">
        <v>357.57888000000003</v>
      </c>
      <c r="BR481" s="21">
        <v>378.31265000000002</v>
      </c>
      <c r="BS481" s="21">
        <v>428.13333999999998</v>
      </c>
      <c r="BT481" s="21">
        <v>361.26605000000001</v>
      </c>
      <c r="BU481" s="21">
        <v>14.99902</v>
      </c>
      <c r="BV481" s="21">
        <v>6.6892800000000001</v>
      </c>
      <c r="BW481" s="21">
        <v>13.19103</v>
      </c>
      <c r="BX481" s="21">
        <v>30.55489</v>
      </c>
      <c r="BY481" s="21">
        <v>9.7186299999999992</v>
      </c>
      <c r="BZ481" s="21">
        <v>-397.55158</v>
      </c>
      <c r="CA481" s="21">
        <v>-427.99545000000001</v>
      </c>
      <c r="CB481" s="21">
        <v>-414.98612000000003</v>
      </c>
      <c r="CC481" s="21">
        <v>-378.71561000000003</v>
      </c>
      <c r="CD481" s="21">
        <v>-409.36086999999998</v>
      </c>
      <c r="CE481" s="21">
        <v>69.952100000000002</v>
      </c>
      <c r="CF481" s="21">
        <v>99.019710000000003</v>
      </c>
      <c r="CG481" s="21">
        <v>67.012860000000003</v>
      </c>
      <c r="CH481" s="21">
        <v>89.075829999999996</v>
      </c>
      <c r="CI481" s="21">
        <v>144.5018</v>
      </c>
      <c r="CJ481" s="21">
        <v>79.17071</v>
      </c>
      <c r="CK481" s="21">
        <v>-4.8675199999999998</v>
      </c>
      <c r="CL481" s="21">
        <v>-42.591380000000001</v>
      </c>
      <c r="CM481" s="21">
        <v>-19.385200000000001</v>
      </c>
      <c r="CN481" s="21">
        <v>40.292479999999998</v>
      </c>
      <c r="CO481" s="21">
        <v>-26.710429999999999</v>
      </c>
      <c r="CP481" s="21">
        <v>-100.56362</v>
      </c>
      <c r="CQ481" s="21">
        <v>-143.73205999999999</v>
      </c>
      <c r="CR481" s="21">
        <v>-118.73363000000001</v>
      </c>
      <c r="CS481" s="21">
        <v>-53.275759999999998</v>
      </c>
      <c r="CT481" s="21">
        <v>-124.11527</v>
      </c>
      <c r="CU481" s="21">
        <v>-77.407060000000001</v>
      </c>
      <c r="CV481" s="21">
        <v>-116.80056</v>
      </c>
      <c r="CW481" s="21">
        <v>-93.33175</v>
      </c>
      <c r="CX481" s="21">
        <v>-32.820540000000001</v>
      </c>
      <c r="CY481" s="21">
        <v>-98.839100000000002</v>
      </c>
      <c r="CZ481" s="21">
        <v>-109.15134999999999</v>
      </c>
      <c r="DA481" s="21">
        <v>-151.2114</v>
      </c>
      <c r="DB481" s="21">
        <v>-126.64958</v>
      </c>
      <c r="DC481" s="21">
        <v>-63.022060000000003</v>
      </c>
      <c r="DD481" s="21">
        <v>-131.64313000000001</v>
      </c>
      <c r="DE481" s="21">
        <v>-51.223680000000002</v>
      </c>
      <c r="DF481" s="21">
        <v>-88.347650000000002</v>
      </c>
      <c r="DG481" s="21">
        <v>-65.859769999999997</v>
      </c>
      <c r="DH481" s="21">
        <v>-7.7359499999999999</v>
      </c>
      <c r="DI481" s="21">
        <v>-71.791939999999997</v>
      </c>
      <c r="DJ481" s="21">
        <v>-116.25793</v>
      </c>
      <c r="DK481" s="21">
        <v>-157.66057000000001</v>
      </c>
      <c r="DL481" s="21">
        <v>-134.08224999999999</v>
      </c>
      <c r="DM481" s="21">
        <v>-71.908280000000005</v>
      </c>
      <c r="DN481" s="21">
        <v>-138.58471</v>
      </c>
      <c r="DO481" s="21">
        <v>-119.83684</v>
      </c>
      <c r="DP481" s="21">
        <v>-156.61465999999999</v>
      </c>
      <c r="DQ481" s="21">
        <v>-135.94335000000001</v>
      </c>
      <c r="DR481" s="21">
        <v>-82.484039999999993</v>
      </c>
      <c r="DS481" s="21">
        <v>-139.25890000000001</v>
      </c>
      <c r="DT481" s="21">
        <v>165.51320999999999</v>
      </c>
      <c r="DU481" s="21">
        <v>168.84182999999999</v>
      </c>
      <c r="DV481" s="21">
        <v>170.36705000000001</v>
      </c>
      <c r="DW481" s="21">
        <v>173.60007999999999</v>
      </c>
      <c r="DX481" s="21">
        <v>164.76247000000001</v>
      </c>
      <c r="DY481" s="21">
        <v>20.56484</v>
      </c>
      <c r="DZ481" s="21">
        <v>-13.10488</v>
      </c>
      <c r="EA481" s="21">
        <v>8.2507300000000008</v>
      </c>
      <c r="EB481" s="21">
        <v>62.875019999999999</v>
      </c>
      <c r="EC481" s="21">
        <v>0.74731999999999998</v>
      </c>
      <c r="ED481" s="21">
        <v>-295.44502999999997</v>
      </c>
      <c r="EE481" s="21">
        <v>-340.90413000000001</v>
      </c>
      <c r="EF481" s="21">
        <v>-317.86129</v>
      </c>
      <c r="EG481" s="21">
        <v>-256.91138999999998</v>
      </c>
      <c r="EH481" s="21">
        <v>-317.17343</v>
      </c>
    </row>
    <row r="482" spans="2:138" x14ac:dyDescent="0.3">
      <c r="B482" s="58" t="s">
        <v>638</v>
      </c>
      <c r="C482" s="21">
        <v>50321.905279999999</v>
      </c>
      <c r="D482" s="21">
        <v>53275.993770000001</v>
      </c>
      <c r="E482" s="21">
        <v>52289.72984</v>
      </c>
      <c r="F482" s="21">
        <v>49435.779949999996</v>
      </c>
      <c r="G482" s="21">
        <v>51276.794040000001</v>
      </c>
      <c r="H482" s="21">
        <v>21096.367269999999</v>
      </c>
      <c r="I482" s="21">
        <v>22334.809000000001</v>
      </c>
      <c r="J482" s="21">
        <v>21921.342769999999</v>
      </c>
      <c r="K482" s="21">
        <v>20724.88911</v>
      </c>
      <c r="L482" s="21">
        <v>21496.7</v>
      </c>
      <c r="M482" s="21">
        <v>18821.52882</v>
      </c>
      <c r="N482" s="21">
        <v>19926.41344</v>
      </c>
      <c r="O482" s="21">
        <v>19557.531709999999</v>
      </c>
      <c r="P482" s="21">
        <v>18490.103050000002</v>
      </c>
      <c r="Q482" s="21">
        <v>19178.680799999998</v>
      </c>
      <c r="R482" s="21">
        <v>2.65076</v>
      </c>
      <c r="S482" s="21">
        <v>-33.941290000000002</v>
      </c>
      <c r="T482" s="21">
        <v>-9.9147400000000001</v>
      </c>
      <c r="U482" s="21">
        <v>43.858069999999998</v>
      </c>
      <c r="V482" s="21">
        <v>-17.072600000000001</v>
      </c>
      <c r="W482" s="21">
        <v>-303.58269999999999</v>
      </c>
      <c r="X482" s="21">
        <v>-359.67698999999999</v>
      </c>
      <c r="Y482" s="21">
        <v>-328.81108</v>
      </c>
      <c r="Z482" s="21">
        <v>-257.32785999999999</v>
      </c>
      <c r="AA482" s="21">
        <v>-329.46683000000002</v>
      </c>
      <c r="AB482" s="21">
        <v>19116.37124</v>
      </c>
      <c r="AC482" s="21">
        <v>20238.56465</v>
      </c>
      <c r="AD482" s="21">
        <v>19863.918310000001</v>
      </c>
      <c r="AE482" s="21">
        <v>18779.765360000001</v>
      </c>
      <c r="AF482" s="21">
        <v>19479.138429999999</v>
      </c>
      <c r="AG482" s="21">
        <v>351.702</v>
      </c>
      <c r="AH482" s="21">
        <v>367.39478000000003</v>
      </c>
      <c r="AI482" s="21">
        <v>364.45735000000002</v>
      </c>
      <c r="AJ482" s="21">
        <v>353.47152999999997</v>
      </c>
      <c r="AK482" s="21">
        <v>355.65730000000002</v>
      </c>
      <c r="AL482" s="21">
        <v>228.36958999999999</v>
      </c>
      <c r="AM482" s="21">
        <v>238.08484000000001</v>
      </c>
      <c r="AN482" s="21">
        <v>236.53927999999999</v>
      </c>
      <c r="AO482" s="21">
        <v>230.1447</v>
      </c>
      <c r="AP482" s="21">
        <v>230.66204999999999</v>
      </c>
      <c r="AQ482" s="21">
        <v>-156.20537999999999</v>
      </c>
      <c r="AR482" s="21">
        <v>-168.96414999999999</v>
      </c>
      <c r="AS482" s="21">
        <v>-163.15111999999999</v>
      </c>
      <c r="AT482" s="21">
        <v>-147.95418000000001</v>
      </c>
      <c r="AU482" s="21">
        <v>-161.11222000000001</v>
      </c>
      <c r="AV482" s="21">
        <v>-334.78305</v>
      </c>
      <c r="AW482" s="21">
        <v>-358.58251000000001</v>
      </c>
      <c r="AX482" s="21">
        <v>-348.84703000000002</v>
      </c>
      <c r="AY482" s="21">
        <v>-322.65246999999999</v>
      </c>
      <c r="AZ482" s="21">
        <v>-343.38209999999998</v>
      </c>
      <c r="BA482" s="21">
        <v>-1009.27898</v>
      </c>
      <c r="BB482" s="21">
        <v>-1072.3762200000001</v>
      </c>
      <c r="BC482" s="21">
        <v>-1049.8546100000001</v>
      </c>
      <c r="BD482" s="21">
        <v>-985.74509</v>
      </c>
      <c r="BE482" s="21">
        <v>-1030.4395400000001</v>
      </c>
      <c r="BF482" s="21">
        <v>-1766.44094</v>
      </c>
      <c r="BG482" s="21">
        <v>-1874.5831599999999</v>
      </c>
      <c r="BH482" s="21">
        <v>-1836.7900500000001</v>
      </c>
      <c r="BI482" s="21">
        <v>-1729.70704</v>
      </c>
      <c r="BJ482" s="21">
        <v>-1802.3411000000001</v>
      </c>
      <c r="BK482" s="21">
        <v>12087.319939999999</v>
      </c>
      <c r="BL482" s="21">
        <v>12805.3735</v>
      </c>
      <c r="BM482" s="21">
        <v>12565.6459</v>
      </c>
      <c r="BN482" s="21">
        <v>11871.634309999999</v>
      </c>
      <c r="BO482" s="21">
        <v>12319.507100000001</v>
      </c>
      <c r="BP482" s="21">
        <v>758.97239000000002</v>
      </c>
      <c r="BQ482" s="21">
        <v>756.45919000000004</v>
      </c>
      <c r="BR482" s="21">
        <v>773.45632999999998</v>
      </c>
      <c r="BS482" s="21">
        <v>800.73388999999997</v>
      </c>
      <c r="BT482" s="21">
        <v>748.07998999999995</v>
      </c>
      <c r="BU482" s="21">
        <v>16.690110000000001</v>
      </c>
      <c r="BV482" s="21">
        <v>7.49763</v>
      </c>
      <c r="BW482" s="21">
        <v>15.051349999999999</v>
      </c>
      <c r="BX482" s="21">
        <v>32.216419999999999</v>
      </c>
      <c r="BY482" s="21">
        <v>11.442220000000001</v>
      </c>
      <c r="BZ482" s="21">
        <v>-381.55853999999999</v>
      </c>
      <c r="CA482" s="21">
        <v>-411.79741999999999</v>
      </c>
      <c r="CB482" s="21">
        <v>-398.28593999999998</v>
      </c>
      <c r="CC482" s="21">
        <v>-363.00371999999999</v>
      </c>
      <c r="CD482" s="21">
        <v>-393.06069000000002</v>
      </c>
      <c r="CE482" s="21">
        <v>69.952100000000002</v>
      </c>
      <c r="CF482" s="21">
        <v>384.54032999999998</v>
      </c>
      <c r="CG482" s="21">
        <v>367.04248000000001</v>
      </c>
      <c r="CH482" s="21">
        <v>386.65348</v>
      </c>
      <c r="CI482" s="21">
        <v>425.05887000000001</v>
      </c>
      <c r="CJ482" s="21">
        <v>370.43004000000002</v>
      </c>
      <c r="CK482" s="21">
        <v>122.795</v>
      </c>
      <c r="CL482" s="21">
        <v>89.889099999999999</v>
      </c>
      <c r="CM482" s="21">
        <v>113.84216000000001</v>
      </c>
      <c r="CN482" s="21">
        <v>165.73570000000001</v>
      </c>
      <c r="CO482" s="21">
        <v>103.518</v>
      </c>
      <c r="CP482" s="21">
        <v>-23.244949999999999</v>
      </c>
      <c r="CQ482" s="21">
        <v>-64.679879999999997</v>
      </c>
      <c r="CR482" s="21">
        <v>-37.91292</v>
      </c>
      <c r="CS482" s="21">
        <v>22.698789999999999</v>
      </c>
      <c r="CT482" s="21">
        <v>-45.242559999999997</v>
      </c>
      <c r="CU482" s="21">
        <v>-76.874679999999998</v>
      </c>
      <c r="CV482" s="21">
        <v>-119.16145</v>
      </c>
      <c r="CW482" s="21">
        <v>-92.461799999999997</v>
      </c>
      <c r="CX482" s="21">
        <v>-32.297409999999999</v>
      </c>
      <c r="CY482" s="21">
        <v>-98.296019999999999</v>
      </c>
      <c r="CZ482" s="21">
        <v>-75.278909999999996</v>
      </c>
      <c r="DA482" s="21">
        <v>-118.21276</v>
      </c>
      <c r="DB482" s="21">
        <v>-91.065730000000002</v>
      </c>
      <c r="DC482" s="21">
        <v>-29.73847</v>
      </c>
      <c r="DD482" s="21">
        <v>-97.089889999999997</v>
      </c>
      <c r="DE482" s="21">
        <v>-298.05358999999999</v>
      </c>
      <c r="DF482" s="21">
        <v>-353.39987000000002</v>
      </c>
      <c r="DG482" s="21">
        <v>-322.50180999999998</v>
      </c>
      <c r="DH482" s="21">
        <v>-250.27492000000001</v>
      </c>
      <c r="DI482" s="21">
        <v>-323.58291000000003</v>
      </c>
      <c r="DJ482" s="21">
        <v>-424.97347000000002</v>
      </c>
      <c r="DK482" s="21">
        <v>-488.41665999999998</v>
      </c>
      <c r="DL482" s="21">
        <v>-455.15158000000002</v>
      </c>
      <c r="DM482" s="21">
        <v>-375.25704000000002</v>
      </c>
      <c r="DN482" s="21">
        <v>-453.50515999999999</v>
      </c>
      <c r="DO482" s="21">
        <v>-125.85120999999999</v>
      </c>
      <c r="DP482" s="21">
        <v>-165.44859</v>
      </c>
      <c r="DQ482" s="21">
        <v>-141.94673</v>
      </c>
      <c r="DR482" s="21">
        <v>-88.393860000000004</v>
      </c>
      <c r="DS482" s="21">
        <v>-145.39416</v>
      </c>
      <c r="DT482" s="21">
        <v>450.10683</v>
      </c>
      <c r="DU482" s="21">
        <v>469.55313999999998</v>
      </c>
      <c r="DV482" s="21">
        <v>466.25745000000001</v>
      </c>
      <c r="DW482" s="21">
        <v>453.12794000000002</v>
      </c>
      <c r="DX482" s="21">
        <v>454.77942000000002</v>
      </c>
      <c r="DY482" s="21">
        <v>189.0812</v>
      </c>
      <c r="DZ482" s="21">
        <v>162.95568</v>
      </c>
      <c r="EA482" s="21">
        <v>183.99135999999999</v>
      </c>
      <c r="EB482" s="21">
        <v>228.46186</v>
      </c>
      <c r="EC482" s="21">
        <v>172.65072000000001</v>
      </c>
      <c r="ED482" s="21">
        <v>-239.69132999999999</v>
      </c>
      <c r="EE482" s="21">
        <v>-283.92986000000002</v>
      </c>
      <c r="EF482" s="21">
        <v>-259.57911000000001</v>
      </c>
      <c r="EG482" s="21">
        <v>-202.12692000000001</v>
      </c>
      <c r="EH482" s="21">
        <v>-260.29914000000002</v>
      </c>
    </row>
    <row r="483" spans="2:138" x14ac:dyDescent="0.3">
      <c r="B483" s="58" t="s">
        <v>639</v>
      </c>
      <c r="C483" s="21">
        <v>-10718.779860000001</v>
      </c>
      <c r="D483" s="21">
        <v>-11348.013279999999</v>
      </c>
      <c r="E483" s="21">
        <v>-11137.934859999999</v>
      </c>
      <c r="F483" s="21">
        <v>-10530.0314</v>
      </c>
      <c r="G483" s="21">
        <v>-10922.175230000001</v>
      </c>
      <c r="H483" s="21">
        <v>-48453.430339999999</v>
      </c>
      <c r="I483" s="21">
        <v>-51297.84186</v>
      </c>
      <c r="J483" s="21">
        <v>-50348.206449999998</v>
      </c>
      <c r="K483" s="21">
        <v>-47600.231740000003</v>
      </c>
      <c r="L483" s="21">
        <v>-49372.901160000001</v>
      </c>
      <c r="M483" s="21">
        <v>-28278.89371</v>
      </c>
      <c r="N483" s="21">
        <v>-29938.95624</v>
      </c>
      <c r="O483" s="21">
        <v>-29384.72033</v>
      </c>
      <c r="P483" s="21">
        <v>-27780.93447</v>
      </c>
      <c r="Q483" s="21">
        <v>-28815.505959999999</v>
      </c>
      <c r="R483" s="21">
        <v>-636.41728000000001</v>
      </c>
      <c r="S483" s="21">
        <v>-682.24329999999998</v>
      </c>
      <c r="T483" s="21">
        <v>-662.17520999999999</v>
      </c>
      <c r="U483" s="21">
        <v>-625.02256</v>
      </c>
      <c r="V483" s="21">
        <v>-649.36828000000003</v>
      </c>
      <c r="W483" s="21">
        <v>-571.27475000000004</v>
      </c>
      <c r="X483" s="21">
        <v>-613.11348999999996</v>
      </c>
      <c r="Y483" s="21">
        <v>-594.35641999999996</v>
      </c>
      <c r="Z483" s="21">
        <v>-561.04639999999995</v>
      </c>
      <c r="AA483" s="21">
        <v>-582.90011000000004</v>
      </c>
      <c r="AB483" s="21">
        <v>-27791.984240000002</v>
      </c>
      <c r="AC483" s="21">
        <v>-29423.464459999999</v>
      </c>
      <c r="AD483" s="21">
        <v>-28878.791789999999</v>
      </c>
      <c r="AE483" s="21">
        <v>-27302.615979999999</v>
      </c>
      <c r="AF483" s="21">
        <v>-28319.38665</v>
      </c>
      <c r="AG483" s="21">
        <v>65.531639999999996</v>
      </c>
      <c r="AH483" s="21">
        <v>68.354730000000004</v>
      </c>
      <c r="AI483" s="21">
        <v>68.195819999999998</v>
      </c>
      <c r="AJ483" s="21">
        <v>64.367320000000007</v>
      </c>
      <c r="AK483" s="21">
        <v>66.790890000000005</v>
      </c>
      <c r="AL483" s="21">
        <v>-229.91482999999999</v>
      </c>
      <c r="AM483" s="21">
        <v>-244.29253</v>
      </c>
      <c r="AN483" s="21">
        <v>-238.93326999999999</v>
      </c>
      <c r="AO483" s="21">
        <v>-225.81279000000001</v>
      </c>
      <c r="AP483" s="21">
        <v>-234.30680000000001</v>
      </c>
      <c r="AQ483" s="21">
        <v>-522.24545000000001</v>
      </c>
      <c r="AR483" s="21">
        <v>-553.85017000000005</v>
      </c>
      <c r="AS483" s="21">
        <v>-542.80128999999999</v>
      </c>
      <c r="AT483" s="21">
        <v>-512.92728999999997</v>
      </c>
      <c r="AU483" s="21">
        <v>-532.21707000000004</v>
      </c>
      <c r="AV483" s="21">
        <v>-281.48845999999998</v>
      </c>
      <c r="AW483" s="21">
        <v>-298.98086999999998</v>
      </c>
      <c r="AX483" s="21">
        <v>-292.52332999999999</v>
      </c>
      <c r="AY483" s="21">
        <v>-276.50740000000002</v>
      </c>
      <c r="AZ483" s="21">
        <v>-286.89983999999998</v>
      </c>
      <c r="BA483" s="21">
        <v>-822.86122</v>
      </c>
      <c r="BB483" s="21">
        <v>-872.13094000000001</v>
      </c>
      <c r="BC483" s="21">
        <v>-855.23086999999998</v>
      </c>
      <c r="BD483" s="21">
        <v>-808.17588000000001</v>
      </c>
      <c r="BE483" s="21">
        <v>-838.51960999999994</v>
      </c>
      <c r="BF483" s="21">
        <v>-1598.9929199999999</v>
      </c>
      <c r="BG483" s="21">
        <v>-1694.3890100000001</v>
      </c>
      <c r="BH483" s="21">
        <v>-1661.9048700000001</v>
      </c>
      <c r="BI483" s="21">
        <v>-1570.7671</v>
      </c>
      <c r="BJ483" s="21">
        <v>-1629.72957</v>
      </c>
      <c r="BK483" s="21">
        <v>11424.38516</v>
      </c>
      <c r="BL483" s="21">
        <v>12103.05673</v>
      </c>
      <c r="BM483" s="21">
        <v>11876.4771</v>
      </c>
      <c r="BN483" s="21">
        <v>11220.528910000001</v>
      </c>
      <c r="BO483" s="21">
        <v>11643.83791</v>
      </c>
      <c r="BP483" s="21">
        <v>-202.91297</v>
      </c>
      <c r="BQ483" s="21">
        <v>-223.83681999999999</v>
      </c>
      <c r="BR483" s="21">
        <v>-210.67866000000001</v>
      </c>
      <c r="BS483" s="21">
        <v>-199.28027</v>
      </c>
      <c r="BT483" s="21">
        <v>-207.04221999999999</v>
      </c>
      <c r="BU483" s="21">
        <v>3.72431</v>
      </c>
      <c r="BV483" s="21">
        <v>1.86426</v>
      </c>
      <c r="BW483" s="21">
        <v>4.02156</v>
      </c>
      <c r="BX483" s="21">
        <v>3.65605</v>
      </c>
      <c r="BY483" s="21">
        <v>3.79548</v>
      </c>
      <c r="BZ483" s="21">
        <v>-1208.3343400000001</v>
      </c>
      <c r="CA483" s="21">
        <v>-1281.4294</v>
      </c>
      <c r="CB483" s="21">
        <v>-1255.7984200000001</v>
      </c>
      <c r="CC483" s="21">
        <v>-1187.0369000000001</v>
      </c>
      <c r="CD483" s="21">
        <v>-1231.55989</v>
      </c>
      <c r="CE483" s="21">
        <v>-2.2000000000000001E-4</v>
      </c>
      <c r="CF483" s="21">
        <v>-458.74092999999999</v>
      </c>
      <c r="CG483" s="21">
        <v>-494.34190999999998</v>
      </c>
      <c r="CH483" s="21">
        <v>-477.11574999999999</v>
      </c>
      <c r="CI483" s="21">
        <v>-450.52755000000002</v>
      </c>
      <c r="CJ483" s="21">
        <v>-468.07623999999998</v>
      </c>
      <c r="CK483" s="21">
        <v>-607.59636</v>
      </c>
      <c r="CL483" s="21">
        <v>-652.23481000000004</v>
      </c>
      <c r="CM483" s="21">
        <v>-632.12649999999996</v>
      </c>
      <c r="CN483" s="21">
        <v>-596.71770000000004</v>
      </c>
      <c r="CO483" s="21">
        <v>-619.96086000000003</v>
      </c>
      <c r="CP483" s="21">
        <v>-678.25396999999998</v>
      </c>
      <c r="CQ483" s="21">
        <v>-727.23955999999998</v>
      </c>
      <c r="CR483" s="21">
        <v>-705.69002</v>
      </c>
      <c r="CS483" s="21">
        <v>-666.11019999999996</v>
      </c>
      <c r="CT483" s="21">
        <v>-692.05633999999998</v>
      </c>
      <c r="CU483" s="21">
        <v>-492.05824999999999</v>
      </c>
      <c r="CV483" s="21">
        <v>-529.07462999999996</v>
      </c>
      <c r="CW483" s="21">
        <v>-511.85104000000001</v>
      </c>
      <c r="CX483" s="21">
        <v>-483.24829</v>
      </c>
      <c r="CY483" s="21">
        <v>-502.07155999999998</v>
      </c>
      <c r="CZ483" s="21">
        <v>-416.76042000000001</v>
      </c>
      <c r="DA483" s="21">
        <v>-449.18076000000002</v>
      </c>
      <c r="DB483" s="21">
        <v>-433.44313</v>
      </c>
      <c r="DC483" s="21">
        <v>-409.29867999999999</v>
      </c>
      <c r="DD483" s="21">
        <v>-425.24142999999998</v>
      </c>
      <c r="DE483" s="21">
        <v>-603.41394000000003</v>
      </c>
      <c r="DF483" s="21">
        <v>-647.27964999999995</v>
      </c>
      <c r="DG483" s="21">
        <v>-627.79948999999999</v>
      </c>
      <c r="DH483" s="21">
        <v>-592.61014</v>
      </c>
      <c r="DI483" s="21">
        <v>-615.69331999999997</v>
      </c>
      <c r="DJ483" s="21">
        <v>-747.78432999999995</v>
      </c>
      <c r="DK483" s="21">
        <v>-800.62203</v>
      </c>
      <c r="DL483" s="21">
        <v>-778.1191</v>
      </c>
      <c r="DM483" s="21">
        <v>-734.39558</v>
      </c>
      <c r="DN483" s="21">
        <v>-763.00162999999998</v>
      </c>
      <c r="DO483" s="21">
        <v>-498.40881999999999</v>
      </c>
      <c r="DP483" s="21">
        <v>-534.79022999999995</v>
      </c>
      <c r="DQ483" s="21">
        <v>-518.54859999999996</v>
      </c>
      <c r="DR483" s="21">
        <v>-489.48509000000001</v>
      </c>
      <c r="DS483" s="21">
        <v>-508.55137000000002</v>
      </c>
      <c r="DT483" s="21">
        <v>-208.60509999999999</v>
      </c>
      <c r="DU483" s="21">
        <v>-222.39251999999999</v>
      </c>
      <c r="DV483" s="21">
        <v>-216.72642999999999</v>
      </c>
      <c r="DW483" s="21">
        <v>-204.88417999999999</v>
      </c>
      <c r="DX483" s="21">
        <v>-212.58411000000001</v>
      </c>
      <c r="DY483" s="21">
        <v>-552.16193999999996</v>
      </c>
      <c r="DZ483" s="21">
        <v>-592.94983999999999</v>
      </c>
      <c r="EA483" s="21">
        <v>-574.43344999999999</v>
      </c>
      <c r="EB483" s="21">
        <v>-542.27581999999995</v>
      </c>
      <c r="EC483" s="21">
        <v>-563.39836000000003</v>
      </c>
      <c r="ED483" s="21">
        <v>-423.14163000000002</v>
      </c>
      <c r="EE483" s="21">
        <v>-454.41714000000002</v>
      </c>
      <c r="EF483" s="21">
        <v>-440.2045</v>
      </c>
      <c r="EG483" s="21">
        <v>-415.56554</v>
      </c>
      <c r="EH483" s="21">
        <v>-431.7525</v>
      </c>
    </row>
    <row r="484" spans="2:138" x14ac:dyDescent="0.3">
      <c r="B484" s="58" t="s">
        <v>640</v>
      </c>
      <c r="C484" s="21">
        <v>-470.3021</v>
      </c>
      <c r="D484" s="21">
        <v>-497.91064</v>
      </c>
      <c r="E484" s="21">
        <v>-488.69314000000003</v>
      </c>
      <c r="F484" s="21">
        <v>-462.02049</v>
      </c>
      <c r="G484" s="21">
        <v>-479.22636999999997</v>
      </c>
      <c r="H484" s="21">
        <v>-3757.3143300000002</v>
      </c>
      <c r="I484" s="21">
        <v>-3977.88382</v>
      </c>
      <c r="J484" s="21">
        <v>-3904.2444799999998</v>
      </c>
      <c r="K484" s="21">
        <v>-3691.15317</v>
      </c>
      <c r="L484" s="21">
        <v>-3828.6145700000002</v>
      </c>
      <c r="M484" s="21">
        <v>-340.13297</v>
      </c>
      <c r="N484" s="21">
        <v>-360.09987999999998</v>
      </c>
      <c r="O484" s="21">
        <v>-353.43364000000003</v>
      </c>
      <c r="P484" s="21">
        <v>-334.14362</v>
      </c>
      <c r="Q484" s="21">
        <v>-346.58724000000001</v>
      </c>
      <c r="R484" s="21">
        <v>-51.905050000000003</v>
      </c>
      <c r="S484" s="21">
        <v>-52.102110000000003</v>
      </c>
      <c r="T484" s="21">
        <v>-54.301200000000001</v>
      </c>
      <c r="U484" s="21">
        <v>-50.976039999999998</v>
      </c>
      <c r="V484" s="21">
        <v>-52.961329999999997</v>
      </c>
      <c r="W484" s="21">
        <v>28.309570000000001</v>
      </c>
      <c r="X484" s="21">
        <v>33.191209999999998</v>
      </c>
      <c r="Y484" s="21">
        <v>29.218720000000001</v>
      </c>
      <c r="Z484" s="21">
        <v>27.802340000000001</v>
      </c>
      <c r="AA484" s="21">
        <v>28.885649999999998</v>
      </c>
      <c r="AB484" s="21">
        <v>303.13306</v>
      </c>
      <c r="AC484" s="21">
        <v>320.92795999999998</v>
      </c>
      <c r="AD484" s="21">
        <v>314.9871</v>
      </c>
      <c r="AE484" s="21">
        <v>297.79541999999998</v>
      </c>
      <c r="AF484" s="21">
        <v>308.88555000000002</v>
      </c>
      <c r="AG484" s="21">
        <v>-42.790959999999998</v>
      </c>
      <c r="AH484" s="21">
        <v>-44.786439999999999</v>
      </c>
      <c r="AI484" s="21">
        <v>-44.525739999999999</v>
      </c>
      <c r="AJ484" s="21">
        <v>-42.033099999999997</v>
      </c>
      <c r="AK484" s="21">
        <v>-43.613579999999999</v>
      </c>
      <c r="AL484" s="21">
        <v>-14.22296</v>
      </c>
      <c r="AM484" s="21">
        <v>-14.66778</v>
      </c>
      <c r="AN484" s="21">
        <v>-14.817959999999999</v>
      </c>
      <c r="AO484" s="21">
        <v>-13.97021</v>
      </c>
      <c r="AP484" s="21">
        <v>-14.4948</v>
      </c>
      <c r="AQ484" s="21">
        <v>-12.603479999999999</v>
      </c>
      <c r="AR484" s="21">
        <v>-12.979520000000001</v>
      </c>
      <c r="AS484" s="21">
        <v>-13.132250000000001</v>
      </c>
      <c r="AT484" s="21">
        <v>-12.379569999999999</v>
      </c>
      <c r="AU484" s="21">
        <v>-12.84427</v>
      </c>
      <c r="AV484" s="21">
        <v>97.892290000000003</v>
      </c>
      <c r="AW484" s="21">
        <v>104.10952</v>
      </c>
      <c r="AX484" s="21">
        <v>101.71512</v>
      </c>
      <c r="AY484" s="21">
        <v>96.158519999999996</v>
      </c>
      <c r="AZ484" s="21">
        <v>99.773979999999995</v>
      </c>
      <c r="BA484" s="21">
        <v>613.37112999999999</v>
      </c>
      <c r="BB484" s="21">
        <v>649.93114000000003</v>
      </c>
      <c r="BC484" s="21">
        <v>637.50774000000001</v>
      </c>
      <c r="BD484" s="21">
        <v>602.42271000000005</v>
      </c>
      <c r="BE484" s="21">
        <v>625.04282999999998</v>
      </c>
      <c r="BF484" s="21">
        <v>-119.21968</v>
      </c>
      <c r="BG484" s="21">
        <v>-125.89868</v>
      </c>
      <c r="BH484" s="21">
        <v>-123.9464</v>
      </c>
      <c r="BI484" s="21">
        <v>-117.11614</v>
      </c>
      <c r="BJ484" s="21">
        <v>-121.51152999999999</v>
      </c>
      <c r="BK484" s="21">
        <v>2717.76946</v>
      </c>
      <c r="BL484" s="21">
        <v>2879.2199799999999</v>
      </c>
      <c r="BM484" s="21">
        <v>2825.3184999999999</v>
      </c>
      <c r="BN484" s="21">
        <v>2669.2737000000002</v>
      </c>
      <c r="BO484" s="21">
        <v>2769.9755100000002</v>
      </c>
      <c r="BP484" s="21">
        <v>-59.319040000000001</v>
      </c>
      <c r="BQ484" s="21">
        <v>-58.838079999999998</v>
      </c>
      <c r="BR484" s="21">
        <v>-62.104190000000003</v>
      </c>
      <c r="BS484" s="21">
        <v>-58.257399999999997</v>
      </c>
      <c r="BT484" s="21">
        <v>-60.526179999999997</v>
      </c>
      <c r="BU484" s="21">
        <v>-1.8867700000000001</v>
      </c>
      <c r="BV484" s="21">
        <v>-0.93693000000000004</v>
      </c>
      <c r="BW484" s="21">
        <v>-2.0501200000000002</v>
      </c>
      <c r="BX484" s="21">
        <v>-1.8566100000000001</v>
      </c>
      <c r="BY484" s="21">
        <v>-1.9234599999999999</v>
      </c>
      <c r="BZ484" s="21">
        <v>-73.190749999999994</v>
      </c>
      <c r="CA484" s="21">
        <v>-76.721739999999997</v>
      </c>
      <c r="CB484" s="21">
        <v>-76.14</v>
      </c>
      <c r="CC484" s="21">
        <v>-71.902780000000007</v>
      </c>
      <c r="CD484" s="21">
        <v>-74.597849999999994</v>
      </c>
      <c r="CE484" s="21">
        <v>-2.2000000000000001E-4</v>
      </c>
      <c r="CF484" s="21">
        <v>-58.504739999999998</v>
      </c>
      <c r="CG484" s="21">
        <v>-58.658749999999998</v>
      </c>
      <c r="CH484" s="21">
        <v>-61.212009999999999</v>
      </c>
      <c r="CI484" s="21">
        <v>-57.457599999999999</v>
      </c>
      <c r="CJ484" s="21">
        <v>-59.695309999999999</v>
      </c>
      <c r="CK484" s="21">
        <v>-67.179159999999996</v>
      </c>
      <c r="CL484" s="21">
        <v>-68.018289999999993</v>
      </c>
      <c r="CM484" s="21">
        <v>-70.228039999999993</v>
      </c>
      <c r="CN484" s="21">
        <v>-65.976690000000005</v>
      </c>
      <c r="CO484" s="21">
        <v>-68.546260000000004</v>
      </c>
      <c r="CP484" s="21">
        <v>-83.047060000000002</v>
      </c>
      <c r="CQ484" s="21">
        <v>-84.923029999999997</v>
      </c>
      <c r="CR484" s="21">
        <v>-86.751009999999994</v>
      </c>
      <c r="CS484" s="21">
        <v>-81.560479999999998</v>
      </c>
      <c r="CT484" s="21">
        <v>-84.737070000000003</v>
      </c>
      <c r="CU484" s="21">
        <v>-66.29522</v>
      </c>
      <c r="CV484" s="21">
        <v>-67.280829999999995</v>
      </c>
      <c r="CW484" s="21">
        <v>-69.296220000000005</v>
      </c>
      <c r="CX484" s="21">
        <v>-65.108559999999997</v>
      </c>
      <c r="CY484" s="21">
        <v>-67.644319999999993</v>
      </c>
      <c r="CZ484" s="21">
        <v>72.691590000000005</v>
      </c>
      <c r="DA484" s="21">
        <v>80.485200000000006</v>
      </c>
      <c r="DB484" s="21">
        <v>75.405990000000003</v>
      </c>
      <c r="DC484" s="21">
        <v>71.389679999999998</v>
      </c>
      <c r="DD484" s="21">
        <v>74.170839999999998</v>
      </c>
      <c r="DE484" s="21">
        <v>191.47945999999999</v>
      </c>
      <c r="DF484" s="21">
        <v>206.60203000000001</v>
      </c>
      <c r="DG484" s="21">
        <v>199.09396000000001</v>
      </c>
      <c r="DH484" s="21">
        <v>188.05067</v>
      </c>
      <c r="DI484" s="21">
        <v>195.37602999999999</v>
      </c>
      <c r="DJ484" s="21">
        <v>82.850399999999993</v>
      </c>
      <c r="DK484" s="21">
        <v>91.125410000000002</v>
      </c>
      <c r="DL484" s="21">
        <v>85.996309999999994</v>
      </c>
      <c r="DM484" s="21">
        <v>81.366600000000005</v>
      </c>
      <c r="DN484" s="21">
        <v>84.536370000000005</v>
      </c>
      <c r="DO484" s="21">
        <v>-78.154709999999994</v>
      </c>
      <c r="DP484" s="21">
        <v>-80.409289999999999</v>
      </c>
      <c r="DQ484" s="21">
        <v>-81.594040000000007</v>
      </c>
      <c r="DR484" s="21">
        <v>-76.75564</v>
      </c>
      <c r="DS484" s="21">
        <v>-79.745149999999995</v>
      </c>
      <c r="DT484" s="21">
        <v>-26.128209999999999</v>
      </c>
      <c r="DU484" s="21">
        <v>-26.926449999999999</v>
      </c>
      <c r="DV484" s="21">
        <v>-27.22212</v>
      </c>
      <c r="DW484" s="21">
        <v>-25.663930000000001</v>
      </c>
      <c r="DX484" s="21">
        <v>-26.626860000000001</v>
      </c>
      <c r="DY484" s="21">
        <v>-73.402709999999999</v>
      </c>
      <c r="DZ484" s="21">
        <v>-74.828670000000002</v>
      </c>
      <c r="EA484" s="21">
        <v>-76.693920000000006</v>
      </c>
      <c r="EB484" s="21">
        <v>-72.088790000000003</v>
      </c>
      <c r="EC484" s="21">
        <v>-74.896460000000005</v>
      </c>
      <c r="ED484" s="21">
        <v>37.650579999999998</v>
      </c>
      <c r="EE484" s="21">
        <v>42.457720000000002</v>
      </c>
      <c r="EF484" s="21">
        <v>38.991039999999998</v>
      </c>
      <c r="EG484" s="21">
        <v>36.976170000000003</v>
      </c>
      <c r="EH484" s="21">
        <v>38.41675</v>
      </c>
    </row>
    <row r="485" spans="2:138" x14ac:dyDescent="0.3">
      <c r="B485" s="58" t="s">
        <v>641</v>
      </c>
      <c r="C485" s="21">
        <v>32944.871120000003</v>
      </c>
      <c r="D485" s="21">
        <v>34878.86118</v>
      </c>
      <c r="E485" s="21">
        <v>34233.171439999998</v>
      </c>
      <c r="F485" s="21">
        <v>32364.74036</v>
      </c>
      <c r="G485" s="21">
        <v>33570.020089999998</v>
      </c>
      <c r="H485" s="21">
        <v>40479.827279999998</v>
      </c>
      <c r="I485" s="21">
        <v>42856.156190000002</v>
      </c>
      <c r="J485" s="21">
        <v>42062.794860000002</v>
      </c>
      <c r="K485" s="21">
        <v>39767.032919999998</v>
      </c>
      <c r="L485" s="21">
        <v>41247.987959999999</v>
      </c>
      <c r="M485" s="21">
        <v>23080.200400000002</v>
      </c>
      <c r="N485" s="21">
        <v>24435.08282</v>
      </c>
      <c r="O485" s="21">
        <v>23982.735700000001</v>
      </c>
      <c r="P485" s="21">
        <v>22673.784250000001</v>
      </c>
      <c r="Q485" s="21">
        <v>23518.16373</v>
      </c>
      <c r="R485" s="21">
        <v>371.74063999999998</v>
      </c>
      <c r="S485" s="21">
        <v>394.99137999999999</v>
      </c>
      <c r="T485" s="21">
        <v>387.13256000000001</v>
      </c>
      <c r="U485" s="21">
        <v>365.08427</v>
      </c>
      <c r="V485" s="21">
        <v>379.30549000000002</v>
      </c>
      <c r="W485" s="21">
        <v>198.30350999999999</v>
      </c>
      <c r="X485" s="21">
        <v>210.68009000000001</v>
      </c>
      <c r="Y485" s="21">
        <v>206.55422999999999</v>
      </c>
      <c r="Z485" s="21">
        <v>194.75254000000001</v>
      </c>
      <c r="AA485" s="21">
        <v>202.33894000000001</v>
      </c>
      <c r="AB485" s="21">
        <v>22831.75288</v>
      </c>
      <c r="AC485" s="21">
        <v>24172.051319999999</v>
      </c>
      <c r="AD485" s="21">
        <v>23724.590219999998</v>
      </c>
      <c r="AE485" s="21">
        <v>22429.725620000001</v>
      </c>
      <c r="AF485" s="21">
        <v>23265.02606</v>
      </c>
      <c r="AG485" s="21">
        <v>6.1422400000000001</v>
      </c>
      <c r="AH485" s="21">
        <v>6.4968500000000002</v>
      </c>
      <c r="AI485" s="21">
        <v>6.3997799999999998</v>
      </c>
      <c r="AJ485" s="21">
        <v>6.03179</v>
      </c>
      <c r="AK485" s="21">
        <v>6.2600800000000003</v>
      </c>
      <c r="AL485" s="21">
        <v>271.10538000000003</v>
      </c>
      <c r="AM485" s="21">
        <v>287.13681000000003</v>
      </c>
      <c r="AN485" s="21">
        <v>281.8175</v>
      </c>
      <c r="AO485" s="21">
        <v>266.26609999999999</v>
      </c>
      <c r="AP485" s="21">
        <v>276.28384999999997</v>
      </c>
      <c r="AQ485" s="21">
        <v>233.46186</v>
      </c>
      <c r="AR485" s="21">
        <v>247.26156</v>
      </c>
      <c r="AS485" s="21">
        <v>242.68505999999999</v>
      </c>
      <c r="AT485" s="21">
        <v>229.29487</v>
      </c>
      <c r="AU485" s="21">
        <v>237.91931</v>
      </c>
      <c r="AV485" s="21">
        <v>-263.43446999999998</v>
      </c>
      <c r="AW485" s="21">
        <v>-279.04743000000002</v>
      </c>
      <c r="AX485" s="21">
        <v>-273.80626999999998</v>
      </c>
      <c r="AY485" s="21">
        <v>-258.77294999999998</v>
      </c>
      <c r="AZ485" s="21">
        <v>-268.49880000000002</v>
      </c>
      <c r="BA485" s="21">
        <v>135.62501</v>
      </c>
      <c r="BB485" s="21">
        <v>143.61895000000001</v>
      </c>
      <c r="BC485" s="21">
        <v>140.97948</v>
      </c>
      <c r="BD485" s="21">
        <v>133.20335</v>
      </c>
      <c r="BE485" s="21">
        <v>138.20567</v>
      </c>
      <c r="BF485" s="21">
        <v>497.26506999999998</v>
      </c>
      <c r="BG485" s="21">
        <v>526.69709999999998</v>
      </c>
      <c r="BH485" s="21">
        <v>516.85707000000002</v>
      </c>
      <c r="BI485" s="21">
        <v>488.48586</v>
      </c>
      <c r="BJ485" s="21">
        <v>506.82355000000001</v>
      </c>
      <c r="BK485" s="21">
        <v>-1330.0451700000001</v>
      </c>
      <c r="BL485" s="21">
        <v>-1409.0572</v>
      </c>
      <c r="BM485" s="21">
        <v>-1382.6784399999999</v>
      </c>
      <c r="BN485" s="21">
        <v>-1306.3118999999999</v>
      </c>
      <c r="BO485" s="21">
        <v>-1355.59421</v>
      </c>
      <c r="BP485" s="21">
        <v>419.94085000000001</v>
      </c>
      <c r="BQ485" s="21">
        <v>446.19720999999998</v>
      </c>
      <c r="BR485" s="21">
        <v>437.34553</v>
      </c>
      <c r="BS485" s="21">
        <v>412.42133000000001</v>
      </c>
      <c r="BT485" s="21">
        <v>428.48656999999997</v>
      </c>
      <c r="BU485" s="21">
        <v>-3.465E-2</v>
      </c>
      <c r="BV485" s="21">
        <v>-5.5789999999999999E-2</v>
      </c>
      <c r="BW485" s="21">
        <v>-6.7400000000000003E-3</v>
      </c>
      <c r="BX485" s="21">
        <v>-3.6990000000000002E-2</v>
      </c>
      <c r="BY485" s="21">
        <v>-3.576E-2</v>
      </c>
      <c r="BZ485" s="21">
        <v>600.49190999999996</v>
      </c>
      <c r="CA485" s="21">
        <v>636.02536999999995</v>
      </c>
      <c r="CB485" s="21">
        <v>624.15817000000004</v>
      </c>
      <c r="CC485" s="21">
        <v>589.90467000000001</v>
      </c>
      <c r="CD485" s="21">
        <v>612.03354000000002</v>
      </c>
      <c r="CE485" s="21">
        <v>-2.2000000000000001E-4</v>
      </c>
      <c r="CF485" s="21">
        <v>449.80815000000001</v>
      </c>
      <c r="CG485" s="21">
        <v>477.95175999999998</v>
      </c>
      <c r="CH485" s="21">
        <v>468.42736000000002</v>
      </c>
      <c r="CI485" s="21">
        <v>441.75393000000003</v>
      </c>
      <c r="CJ485" s="21">
        <v>458.96165999999999</v>
      </c>
      <c r="CK485" s="21">
        <v>382.26702</v>
      </c>
      <c r="CL485" s="21">
        <v>406.16996</v>
      </c>
      <c r="CM485" s="21">
        <v>398.10043000000002</v>
      </c>
      <c r="CN485" s="21">
        <v>375.42214000000001</v>
      </c>
      <c r="CO485" s="21">
        <v>390.04606999999999</v>
      </c>
      <c r="CP485" s="21">
        <v>358.10664000000003</v>
      </c>
      <c r="CQ485" s="21">
        <v>380.50225999999998</v>
      </c>
      <c r="CR485" s="21">
        <v>372.94605999999999</v>
      </c>
      <c r="CS485" s="21">
        <v>351.69434999999999</v>
      </c>
      <c r="CT485" s="21">
        <v>365.39402999999999</v>
      </c>
      <c r="CU485" s="21">
        <v>53.250160000000001</v>
      </c>
      <c r="CV485" s="21">
        <v>56.539929999999998</v>
      </c>
      <c r="CW485" s="21">
        <v>55.534759999999999</v>
      </c>
      <c r="CX485" s="21">
        <v>52.29636</v>
      </c>
      <c r="CY485" s="21">
        <v>54.33379</v>
      </c>
      <c r="CZ485" s="21">
        <v>95.740690000000001</v>
      </c>
      <c r="DA485" s="21">
        <v>101.69341</v>
      </c>
      <c r="DB485" s="21">
        <v>99.776489999999995</v>
      </c>
      <c r="DC485" s="21">
        <v>94.026089999999996</v>
      </c>
      <c r="DD485" s="21">
        <v>97.688990000000004</v>
      </c>
      <c r="DE485" s="21">
        <v>205.66274000000001</v>
      </c>
      <c r="DF485" s="21">
        <v>218.50827000000001</v>
      </c>
      <c r="DG485" s="21">
        <v>214.22027</v>
      </c>
      <c r="DH485" s="21">
        <v>201.97998999999999</v>
      </c>
      <c r="DI485" s="21">
        <v>209.84792999999999</v>
      </c>
      <c r="DJ485" s="21">
        <v>274.73768999999999</v>
      </c>
      <c r="DK485" s="21">
        <v>291.91124000000002</v>
      </c>
      <c r="DL485" s="21">
        <v>286.13787000000002</v>
      </c>
      <c r="DM485" s="21">
        <v>269.81815</v>
      </c>
      <c r="DN485" s="21">
        <v>280.32853999999998</v>
      </c>
      <c r="DO485" s="21">
        <v>94.80883</v>
      </c>
      <c r="DP485" s="21">
        <v>100.70457</v>
      </c>
      <c r="DQ485" s="21">
        <v>98.787369999999996</v>
      </c>
      <c r="DR485" s="21">
        <v>93.110979999999998</v>
      </c>
      <c r="DS485" s="21">
        <v>96.738159999999993</v>
      </c>
      <c r="DT485" s="21">
        <v>339.48054999999999</v>
      </c>
      <c r="DU485" s="21">
        <v>359.52791999999999</v>
      </c>
      <c r="DV485" s="21">
        <v>352.89206000000001</v>
      </c>
      <c r="DW485" s="21">
        <v>333.41985</v>
      </c>
      <c r="DX485" s="21">
        <v>345.95515</v>
      </c>
      <c r="DY485" s="21">
        <v>390.62292000000002</v>
      </c>
      <c r="DZ485" s="21">
        <v>415.05914999999999</v>
      </c>
      <c r="EA485" s="21">
        <v>406.79563000000002</v>
      </c>
      <c r="EB485" s="21">
        <v>383.62844999999999</v>
      </c>
      <c r="EC485" s="21">
        <v>398.57202000000001</v>
      </c>
      <c r="ED485" s="21">
        <v>113.45632999999999</v>
      </c>
      <c r="EE485" s="21">
        <v>120.52938</v>
      </c>
      <c r="EF485" s="21">
        <v>118.19817</v>
      </c>
      <c r="EG485" s="21">
        <v>111.42461</v>
      </c>
      <c r="EH485" s="21">
        <v>115.76513</v>
      </c>
    </row>
    <row r="486" spans="2:138" x14ac:dyDescent="0.3">
      <c r="B486" s="58" t="s">
        <v>642</v>
      </c>
      <c r="C486" s="21">
        <v>40792.374150000003</v>
      </c>
      <c r="D486" s="21">
        <v>43187.042679999999</v>
      </c>
      <c r="E486" s="21">
        <v>42387.54896</v>
      </c>
      <c r="F486" s="21">
        <v>40074.055630000003</v>
      </c>
      <c r="G486" s="21">
        <v>41566.434260000002</v>
      </c>
      <c r="H486" s="21">
        <v>43840.269229999998</v>
      </c>
      <c r="I486" s="21">
        <v>46413.869619999998</v>
      </c>
      <c r="J486" s="21">
        <v>45554.647219999999</v>
      </c>
      <c r="K486" s="21">
        <v>43068.302080000001</v>
      </c>
      <c r="L486" s="21">
        <v>44672.198940000002</v>
      </c>
      <c r="M486" s="21">
        <v>36650.785519999998</v>
      </c>
      <c r="N486" s="21">
        <v>38802.30517</v>
      </c>
      <c r="O486" s="21">
        <v>38083.989179999997</v>
      </c>
      <c r="P486" s="21">
        <v>36005.406759999998</v>
      </c>
      <c r="Q486" s="21">
        <v>37346.260410000003</v>
      </c>
      <c r="R486" s="21">
        <v>321.09769</v>
      </c>
      <c r="S486" s="21">
        <v>100.38254999999999</v>
      </c>
      <c r="T486" s="21">
        <v>186.29516000000001</v>
      </c>
      <c r="U486" s="21">
        <v>375.55144999999999</v>
      </c>
      <c r="V486" s="21">
        <v>271.41870999999998</v>
      </c>
      <c r="W486" s="21">
        <v>390.19087000000002</v>
      </c>
      <c r="X486" s="21">
        <v>173.71362999999999</v>
      </c>
      <c r="Y486" s="21">
        <v>258.71044000000001</v>
      </c>
      <c r="Z486" s="21">
        <v>443.05853000000002</v>
      </c>
      <c r="AA486" s="21">
        <v>341.30743999999999</v>
      </c>
      <c r="AB486" s="21">
        <v>35598.667020000001</v>
      </c>
      <c r="AC486" s="21">
        <v>37688.425009999999</v>
      </c>
      <c r="AD486" s="21">
        <v>36990.755449999997</v>
      </c>
      <c r="AE486" s="21">
        <v>34971.836719999999</v>
      </c>
      <c r="AF486" s="21">
        <v>36274.215129999997</v>
      </c>
      <c r="AG486" s="21">
        <v>189.07167999999999</v>
      </c>
      <c r="AH486" s="21">
        <v>161.13113999999999</v>
      </c>
      <c r="AI486" s="21">
        <v>172.50925000000001</v>
      </c>
      <c r="AJ486" s="21">
        <v>196.83670000000001</v>
      </c>
      <c r="AK486" s="21">
        <v>183.87934000000001</v>
      </c>
      <c r="AL486" s="21">
        <v>249.92868000000001</v>
      </c>
      <c r="AM486" s="21">
        <v>235.99387999999999</v>
      </c>
      <c r="AN486" s="21">
        <v>242.18956</v>
      </c>
      <c r="AO486" s="21">
        <v>253.59849</v>
      </c>
      <c r="AP486" s="21">
        <v>248.21205</v>
      </c>
      <c r="AQ486" s="21">
        <v>163.59107</v>
      </c>
      <c r="AR486" s="21">
        <v>146.4804</v>
      </c>
      <c r="AS486" s="21">
        <v>153.60695000000001</v>
      </c>
      <c r="AT486" s="21">
        <v>168.28391999999999</v>
      </c>
      <c r="AU486" s="21">
        <v>160.66485</v>
      </c>
      <c r="AV486" s="21">
        <v>-135.01105999999999</v>
      </c>
      <c r="AW486" s="21">
        <v>-173.22792000000001</v>
      </c>
      <c r="AX486" s="21">
        <v>-158.90568999999999</v>
      </c>
      <c r="AY486" s="21">
        <v>-123.98581</v>
      </c>
      <c r="AZ486" s="21">
        <v>-144.43244999999999</v>
      </c>
      <c r="BA486" s="21">
        <v>243.50285</v>
      </c>
      <c r="BB486" s="21">
        <v>230.66540000000001</v>
      </c>
      <c r="BC486" s="21">
        <v>236.39742000000001</v>
      </c>
      <c r="BD486" s="21">
        <v>246.90818999999999</v>
      </c>
      <c r="BE486" s="21">
        <v>241.96134000000001</v>
      </c>
      <c r="BF486" s="21">
        <v>940.60356000000002</v>
      </c>
      <c r="BG486" s="21">
        <v>968.65434000000005</v>
      </c>
      <c r="BH486" s="21">
        <v>960.66980000000001</v>
      </c>
      <c r="BI486" s="21">
        <v>931.89921000000004</v>
      </c>
      <c r="BJ486" s="21">
        <v>952.41542000000004</v>
      </c>
      <c r="BK486" s="21">
        <v>2329.5119</v>
      </c>
      <c r="BL486" s="21">
        <v>2467.8977799999998</v>
      </c>
      <c r="BM486" s="21">
        <v>2421.69661</v>
      </c>
      <c r="BN486" s="21">
        <v>2287.9441900000002</v>
      </c>
      <c r="BO486" s="21">
        <v>2374.2598499999999</v>
      </c>
      <c r="BP486" s="21">
        <v>526.15864999999997</v>
      </c>
      <c r="BQ486" s="21">
        <v>235.20043999999999</v>
      </c>
      <c r="BR486" s="21">
        <v>349.01929999999999</v>
      </c>
      <c r="BS486" s="21">
        <v>597.40356999999995</v>
      </c>
      <c r="BT486" s="21">
        <v>461.05342999999999</v>
      </c>
      <c r="BU486" s="21">
        <v>78.587220000000002</v>
      </c>
      <c r="BV486" s="21">
        <v>6.4789099999999999</v>
      </c>
      <c r="BW486" s="21">
        <v>34.504489999999997</v>
      </c>
      <c r="BX486" s="21">
        <v>99.250640000000004</v>
      </c>
      <c r="BY486" s="21">
        <v>62.550170000000001</v>
      </c>
      <c r="BZ486" s="21">
        <v>443.11930999999998</v>
      </c>
      <c r="CA486" s="21">
        <v>411.40983999999997</v>
      </c>
      <c r="CB486" s="21">
        <v>425.01121999999998</v>
      </c>
      <c r="CC486" s="21">
        <v>451.82828000000001</v>
      </c>
      <c r="CD486" s="21">
        <v>438.46107000000001</v>
      </c>
      <c r="CE486" s="21">
        <v>101.56873</v>
      </c>
      <c r="CF486" s="21">
        <v>422.06893000000002</v>
      </c>
      <c r="CG486" s="21">
        <v>174.71664999999999</v>
      </c>
      <c r="CH486" s="21">
        <v>270.68592999999998</v>
      </c>
      <c r="CI486" s="21">
        <v>483.47890000000001</v>
      </c>
      <c r="CJ486" s="21">
        <v>367.34854000000001</v>
      </c>
      <c r="CK486" s="21">
        <v>334.23984999999999</v>
      </c>
      <c r="CL486" s="21">
        <v>90.780550000000005</v>
      </c>
      <c r="CM486" s="21">
        <v>185.84105</v>
      </c>
      <c r="CN486" s="21">
        <v>394.02336000000003</v>
      </c>
      <c r="CO486" s="21">
        <v>279.16994999999997</v>
      </c>
      <c r="CP486" s="21">
        <v>366.75339000000002</v>
      </c>
      <c r="CQ486" s="21">
        <v>126.4188</v>
      </c>
      <c r="CR486" s="21">
        <v>219.52384000000001</v>
      </c>
      <c r="CS486" s="21">
        <v>426.65411999999998</v>
      </c>
      <c r="CT486" s="21">
        <v>312.86604</v>
      </c>
      <c r="CU486" s="21">
        <v>205.38266999999999</v>
      </c>
      <c r="CV486" s="21">
        <v>-29.57931</v>
      </c>
      <c r="CW486" s="21">
        <v>60.672229999999999</v>
      </c>
      <c r="CX486" s="21">
        <v>264.75137999999998</v>
      </c>
      <c r="CY486" s="21">
        <v>152.07250999999999</v>
      </c>
      <c r="CZ486" s="21">
        <v>182.71521000000001</v>
      </c>
      <c r="DA486" s="21">
        <v>-58.631999999999998</v>
      </c>
      <c r="DB486" s="21">
        <v>33.894770000000001</v>
      </c>
      <c r="DC486" s="21">
        <v>243.91534999999999</v>
      </c>
      <c r="DD486" s="21">
        <v>127.74356</v>
      </c>
      <c r="DE486" s="21">
        <v>326.31558999999999</v>
      </c>
      <c r="DF486" s="21">
        <v>103.0033</v>
      </c>
      <c r="DG486" s="21">
        <v>188.9692</v>
      </c>
      <c r="DH486" s="21">
        <v>382.67628999999999</v>
      </c>
      <c r="DI486" s="21">
        <v>276.35261000000003</v>
      </c>
      <c r="DJ486" s="21">
        <v>440.54584</v>
      </c>
      <c r="DK486" s="21">
        <v>224.02287000000001</v>
      </c>
      <c r="DL486" s="21">
        <v>308.02978999999999</v>
      </c>
      <c r="DM486" s="21">
        <v>494.51407</v>
      </c>
      <c r="DN486" s="21">
        <v>392.53595000000001</v>
      </c>
      <c r="DO486" s="21">
        <v>201.67257000000001</v>
      </c>
      <c r="DP486" s="21">
        <v>7.3023999999999996</v>
      </c>
      <c r="DQ486" s="21">
        <v>83.062600000000003</v>
      </c>
      <c r="DR486" s="21">
        <v>249.47695999999999</v>
      </c>
      <c r="DS486" s="21">
        <v>157.38381999999999</v>
      </c>
      <c r="DT486" s="21">
        <v>366.55723999999998</v>
      </c>
      <c r="DU486" s="21">
        <v>334.12675000000002</v>
      </c>
      <c r="DV486" s="21">
        <v>347.83936999999997</v>
      </c>
      <c r="DW486" s="21">
        <v>375.36809</v>
      </c>
      <c r="DX486" s="21">
        <v>361.30209000000002</v>
      </c>
      <c r="DY486" s="21">
        <v>335.88011999999998</v>
      </c>
      <c r="DZ486" s="21">
        <v>107.78328999999999</v>
      </c>
      <c r="EA486" s="21">
        <v>196.52188000000001</v>
      </c>
      <c r="EB486" s="21">
        <v>392.13600000000002</v>
      </c>
      <c r="EC486" s="21">
        <v>284.91879999999998</v>
      </c>
      <c r="ED486" s="21">
        <v>254.07998000000001</v>
      </c>
      <c r="EE486" s="21">
        <v>76.922880000000006</v>
      </c>
      <c r="EF486" s="21">
        <v>145.51430999999999</v>
      </c>
      <c r="EG486" s="21">
        <v>298.26486999999997</v>
      </c>
      <c r="EH486" s="21">
        <v>214.26612</v>
      </c>
    </row>
    <row r="487" spans="2:138" x14ac:dyDescent="0.3">
      <c r="B487" s="58" t="s">
        <v>643</v>
      </c>
      <c r="C487" s="21">
        <v>32152.371800000001</v>
      </c>
      <c r="D487" s="21">
        <v>34039.839110000001</v>
      </c>
      <c r="E487" s="21">
        <v>33409.681640000003</v>
      </c>
      <c r="F487" s="21">
        <v>31586.19627</v>
      </c>
      <c r="G487" s="21">
        <v>32762.482609999999</v>
      </c>
      <c r="H487" s="21">
        <v>11154.89134</v>
      </c>
      <c r="I487" s="21">
        <v>11809.72839</v>
      </c>
      <c r="J487" s="21">
        <v>11591.104450000001</v>
      </c>
      <c r="K487" s="21">
        <v>10958.46897</v>
      </c>
      <c r="L487" s="21">
        <v>11366.570820000001</v>
      </c>
      <c r="M487" s="21">
        <v>2645.19875</v>
      </c>
      <c r="N487" s="21">
        <v>2800.4804800000002</v>
      </c>
      <c r="O487" s="21">
        <v>2748.6374300000002</v>
      </c>
      <c r="P487" s="21">
        <v>2598.6197999999999</v>
      </c>
      <c r="Q487" s="21">
        <v>2695.39329</v>
      </c>
      <c r="R487" s="21">
        <v>-127.10621999999999</v>
      </c>
      <c r="S487" s="21">
        <v>-376.32213000000002</v>
      </c>
      <c r="T487" s="21">
        <v>-279.38580000000002</v>
      </c>
      <c r="U487" s="21">
        <v>-64.966639999999998</v>
      </c>
      <c r="V487" s="21">
        <v>-185.58187000000001</v>
      </c>
      <c r="W487" s="21">
        <v>-465.96388000000002</v>
      </c>
      <c r="X487" s="21">
        <v>-735.23495000000003</v>
      </c>
      <c r="Y487" s="21">
        <v>-630.92828999999995</v>
      </c>
      <c r="Z487" s="21">
        <v>-398.41485</v>
      </c>
      <c r="AA487" s="21">
        <v>-531.65062999999998</v>
      </c>
      <c r="AB487" s="21">
        <v>3972.6557699999998</v>
      </c>
      <c r="AC487" s="21">
        <v>4205.8636299999998</v>
      </c>
      <c r="AD487" s="21">
        <v>4128.0067600000002</v>
      </c>
      <c r="AE487" s="21">
        <v>3902.70424</v>
      </c>
      <c r="AF487" s="21">
        <v>4048.0439900000001</v>
      </c>
      <c r="AG487" s="21">
        <v>203.33098000000001</v>
      </c>
      <c r="AH487" s="21">
        <v>175.90548000000001</v>
      </c>
      <c r="AI487" s="21">
        <v>187.34822</v>
      </c>
      <c r="AJ487" s="21">
        <v>210.84390999999999</v>
      </c>
      <c r="AK487" s="21">
        <v>198.41194999999999</v>
      </c>
      <c r="AL487" s="21">
        <v>68.795209999999997</v>
      </c>
      <c r="AM487" s="21">
        <v>43.947369999999999</v>
      </c>
      <c r="AN487" s="21">
        <v>53.94594</v>
      </c>
      <c r="AO487" s="21">
        <v>75.685749999999999</v>
      </c>
      <c r="AP487" s="21">
        <v>63.628</v>
      </c>
      <c r="AQ487" s="21">
        <v>-193.67952</v>
      </c>
      <c r="AR487" s="21">
        <v>-232.05748</v>
      </c>
      <c r="AS487" s="21">
        <v>-217.69854000000001</v>
      </c>
      <c r="AT487" s="21">
        <v>-182.63464999999999</v>
      </c>
      <c r="AU487" s="21">
        <v>-203.40863999999999</v>
      </c>
      <c r="AV487" s="21">
        <v>-1115.68155</v>
      </c>
      <c r="AW487" s="21">
        <v>-1212.0144700000001</v>
      </c>
      <c r="AX487" s="21">
        <v>-1178.07627</v>
      </c>
      <c r="AY487" s="21">
        <v>-1087.36285</v>
      </c>
      <c r="AZ487" s="21">
        <v>-1143.9038399999999</v>
      </c>
      <c r="BA487" s="21">
        <v>-435.29232999999999</v>
      </c>
      <c r="BB487" s="21">
        <v>-488.24023</v>
      </c>
      <c r="BC487" s="21">
        <v>-469.03476000000001</v>
      </c>
      <c r="BD487" s="21">
        <v>-419.81610999999998</v>
      </c>
      <c r="BE487" s="21">
        <v>-449.71523999999999</v>
      </c>
      <c r="BF487" s="21">
        <v>-517.02125000000001</v>
      </c>
      <c r="BG487" s="21">
        <v>-575.15295000000003</v>
      </c>
      <c r="BH487" s="21">
        <v>-554.13342999999998</v>
      </c>
      <c r="BI487" s="21">
        <v>-500.08926000000002</v>
      </c>
      <c r="BJ487" s="21">
        <v>-533.15237999999999</v>
      </c>
      <c r="BK487" s="21">
        <v>-186.28099</v>
      </c>
      <c r="BL487" s="21">
        <v>-197.34710999999999</v>
      </c>
      <c r="BM487" s="21">
        <v>-193.65260000000001</v>
      </c>
      <c r="BN487" s="21">
        <v>-182.95699999999999</v>
      </c>
      <c r="BO487" s="21">
        <v>-189.85928999999999</v>
      </c>
      <c r="BP487" s="21">
        <v>322.19886000000002</v>
      </c>
      <c r="BQ487" s="21">
        <v>16.57329</v>
      </c>
      <c r="BR487" s="21">
        <v>137.20012</v>
      </c>
      <c r="BS487" s="21">
        <v>396.94128999999998</v>
      </c>
      <c r="BT487" s="21">
        <v>253.09062</v>
      </c>
      <c r="BU487" s="21">
        <v>79.751949999999994</v>
      </c>
      <c r="BV487" s="21">
        <v>7.0722500000000004</v>
      </c>
      <c r="BW487" s="21">
        <v>35.751510000000003</v>
      </c>
      <c r="BX487" s="21">
        <v>100.39502</v>
      </c>
      <c r="BY487" s="21">
        <v>63.737200000000001</v>
      </c>
      <c r="BZ487" s="21">
        <v>-352.47280999999998</v>
      </c>
      <c r="CA487" s="21">
        <v>-431.57762000000002</v>
      </c>
      <c r="CB487" s="21">
        <v>-401.76625999999999</v>
      </c>
      <c r="CC487" s="21">
        <v>-329.79156</v>
      </c>
      <c r="CD487" s="21">
        <v>-372.38152000000002</v>
      </c>
      <c r="CE487" s="21">
        <v>101.56873</v>
      </c>
      <c r="CF487" s="21">
        <v>46.625320000000002</v>
      </c>
      <c r="CG487" s="21">
        <v>-225.18096</v>
      </c>
      <c r="CH487" s="21">
        <v>-119.36358</v>
      </c>
      <c r="CI487" s="21">
        <v>114.47341</v>
      </c>
      <c r="CJ487" s="21">
        <v>-15.463710000000001</v>
      </c>
      <c r="CK487" s="21">
        <v>-132.54212000000001</v>
      </c>
      <c r="CL487" s="21">
        <v>-405.79604</v>
      </c>
      <c r="CM487" s="21">
        <v>-299.13693000000001</v>
      </c>
      <c r="CN487" s="21">
        <v>-64.754220000000004</v>
      </c>
      <c r="CO487" s="21">
        <v>-196.77332000000001</v>
      </c>
      <c r="CP487" s="21">
        <v>-153.21539999999999</v>
      </c>
      <c r="CQ487" s="21">
        <v>-426.48748000000001</v>
      </c>
      <c r="CR487" s="21">
        <v>-320.72687000000002</v>
      </c>
      <c r="CS487" s="21">
        <v>-84.398229999999998</v>
      </c>
      <c r="CT487" s="21">
        <v>-217.30792</v>
      </c>
      <c r="CU487" s="21">
        <v>-394.43079</v>
      </c>
      <c r="CV487" s="21">
        <v>-666.98023999999998</v>
      </c>
      <c r="CW487" s="21">
        <v>-562.56155000000001</v>
      </c>
      <c r="CX487" s="21">
        <v>-324.77645000000001</v>
      </c>
      <c r="CY487" s="21">
        <v>-459.51317999999998</v>
      </c>
      <c r="CZ487" s="21">
        <v>-753.66306999999995</v>
      </c>
      <c r="DA487" s="21">
        <v>-1052.6511800000001</v>
      </c>
      <c r="DB487" s="21">
        <v>-939.10632999999996</v>
      </c>
      <c r="DC487" s="21">
        <v>-676.40588000000002</v>
      </c>
      <c r="DD487" s="21">
        <v>-827.01255000000003</v>
      </c>
      <c r="DE487" s="21">
        <v>-372.38238000000001</v>
      </c>
      <c r="DF487" s="21">
        <v>-639.12902999999994</v>
      </c>
      <c r="DG487" s="21">
        <v>-537.03048999999999</v>
      </c>
      <c r="DH487" s="21">
        <v>-304.04038000000003</v>
      </c>
      <c r="DI487" s="21">
        <v>-436.05835000000002</v>
      </c>
      <c r="DJ487" s="21">
        <v>-362.55005999999997</v>
      </c>
      <c r="DK487" s="21">
        <v>-628.69800999999995</v>
      </c>
      <c r="DL487" s="21">
        <v>-526.46484999999996</v>
      </c>
      <c r="DM487" s="21">
        <v>-294.81031000000002</v>
      </c>
      <c r="DN487" s="21">
        <v>-426.32191999999998</v>
      </c>
      <c r="DO487" s="21">
        <v>-280.84325999999999</v>
      </c>
      <c r="DP487" s="21">
        <v>-505.50470999999999</v>
      </c>
      <c r="DQ487" s="21">
        <v>-418.29210999999998</v>
      </c>
      <c r="DR487" s="21">
        <v>-224.76467</v>
      </c>
      <c r="DS487" s="21">
        <v>-334.60210999999998</v>
      </c>
      <c r="DT487" s="21">
        <v>187.07835</v>
      </c>
      <c r="DU487" s="21">
        <v>143.6337</v>
      </c>
      <c r="DV487" s="21">
        <v>161.33252999999999</v>
      </c>
      <c r="DW487" s="21">
        <v>199.08063999999999</v>
      </c>
      <c r="DX487" s="21">
        <v>178.40937</v>
      </c>
      <c r="DY487" s="21">
        <v>-104.38834</v>
      </c>
      <c r="DZ487" s="21">
        <v>-360.58836000000002</v>
      </c>
      <c r="EA487" s="21">
        <v>-260.90807000000001</v>
      </c>
      <c r="EB487" s="21">
        <v>-40.582709999999999</v>
      </c>
      <c r="EC487" s="21">
        <v>-163.99057999999999</v>
      </c>
      <c r="ED487" s="21">
        <v>-540.19788000000005</v>
      </c>
      <c r="EE487" s="21">
        <v>-766.07086000000004</v>
      </c>
      <c r="EF487" s="21">
        <v>-679.83938000000001</v>
      </c>
      <c r="EG487" s="21">
        <v>-482.39267999999998</v>
      </c>
      <c r="EH487" s="21">
        <v>-595.60064</v>
      </c>
    </row>
    <row r="488" spans="2:138" x14ac:dyDescent="0.3">
      <c r="B488" s="58" t="s">
        <v>644</v>
      </c>
      <c r="C488" s="21">
        <v>15046.71614</v>
      </c>
      <c r="D488" s="21">
        <v>15930.01598</v>
      </c>
      <c r="E488" s="21">
        <v>15635.11392</v>
      </c>
      <c r="F488" s="21">
        <v>14781.756450000001</v>
      </c>
      <c r="G488" s="21">
        <v>15332.236730000001</v>
      </c>
      <c r="H488" s="21">
        <v>-18853.226790000001</v>
      </c>
      <c r="I488" s="21">
        <v>-19959.987140000001</v>
      </c>
      <c r="J488" s="21">
        <v>-19590.484059999999</v>
      </c>
      <c r="K488" s="21">
        <v>-18521.24727</v>
      </c>
      <c r="L488" s="21">
        <v>-19210.992829999999</v>
      </c>
      <c r="M488" s="21">
        <v>-20140.259999999998</v>
      </c>
      <c r="N488" s="21">
        <v>-21322.558410000001</v>
      </c>
      <c r="O488" s="21">
        <v>-20927.830969999999</v>
      </c>
      <c r="P488" s="21">
        <v>-19785.612870000001</v>
      </c>
      <c r="Q488" s="21">
        <v>-20522.435850000002</v>
      </c>
      <c r="R488" s="21">
        <v>-136.76459</v>
      </c>
      <c r="S488" s="21">
        <v>-160.35057</v>
      </c>
      <c r="T488" s="21">
        <v>-141.13459</v>
      </c>
      <c r="U488" s="21">
        <v>-134.31616</v>
      </c>
      <c r="V488" s="21">
        <v>-139.54774</v>
      </c>
      <c r="W488" s="21">
        <v>-715.84983</v>
      </c>
      <c r="X488" s="21">
        <v>-775.84784000000002</v>
      </c>
      <c r="Y488" s="21">
        <v>-744.08510000000001</v>
      </c>
      <c r="Z488" s="21">
        <v>-703.03286000000003</v>
      </c>
      <c r="AA488" s="21">
        <v>-730.41727000000003</v>
      </c>
      <c r="AB488" s="21">
        <v>-18473.08959</v>
      </c>
      <c r="AC488" s="21">
        <v>-19557.520270000001</v>
      </c>
      <c r="AD488" s="21">
        <v>-19195.481090000001</v>
      </c>
      <c r="AE488" s="21">
        <v>-18147.81078</v>
      </c>
      <c r="AF488" s="21">
        <v>-18823.649379999999</v>
      </c>
      <c r="AG488" s="21">
        <v>181.58931999999999</v>
      </c>
      <c r="AH488" s="21">
        <v>189.68485000000001</v>
      </c>
      <c r="AI488" s="21">
        <v>188.97774999999999</v>
      </c>
      <c r="AJ488" s="21">
        <v>178.3656</v>
      </c>
      <c r="AK488" s="21">
        <v>185.07912999999999</v>
      </c>
      <c r="AL488" s="21">
        <v>-54.097259999999999</v>
      </c>
      <c r="AM488" s="21">
        <v>-59.250309999999999</v>
      </c>
      <c r="AN488" s="21">
        <v>-56.070869999999999</v>
      </c>
      <c r="AO488" s="21">
        <v>-53.132899999999999</v>
      </c>
      <c r="AP488" s="21">
        <v>-55.130769999999998</v>
      </c>
      <c r="AQ488" s="21">
        <v>-36.152920000000002</v>
      </c>
      <c r="AR488" s="21">
        <v>-40.10924</v>
      </c>
      <c r="AS488" s="21">
        <v>-37.428289999999997</v>
      </c>
      <c r="AT488" s="21">
        <v>-35.508800000000001</v>
      </c>
      <c r="AU488" s="21">
        <v>-36.843359999999997</v>
      </c>
      <c r="AV488" s="21">
        <v>-231.57859999999999</v>
      </c>
      <c r="AW488" s="21">
        <v>-247.35131999999999</v>
      </c>
      <c r="AX488" s="21">
        <v>-240.53503000000001</v>
      </c>
      <c r="AY488" s="21">
        <v>-227.48092</v>
      </c>
      <c r="AZ488" s="21">
        <v>-236.03055000000001</v>
      </c>
      <c r="BA488" s="21">
        <v>787.73212000000001</v>
      </c>
      <c r="BB488" s="21">
        <v>832.34933000000001</v>
      </c>
      <c r="BC488" s="21">
        <v>818.92526999999995</v>
      </c>
      <c r="BD488" s="21">
        <v>773.67169999999999</v>
      </c>
      <c r="BE488" s="21">
        <v>802.72173999999995</v>
      </c>
      <c r="BF488" s="21">
        <v>-2880.34229</v>
      </c>
      <c r="BG488" s="21">
        <v>-3052.6851099999999</v>
      </c>
      <c r="BH488" s="21">
        <v>-2993.6143400000001</v>
      </c>
      <c r="BI488" s="21">
        <v>-2829.49694</v>
      </c>
      <c r="BJ488" s="21">
        <v>-2935.7095399999998</v>
      </c>
      <c r="BK488" s="21">
        <v>5533.6977100000004</v>
      </c>
      <c r="BL488" s="21">
        <v>5862.4299199999996</v>
      </c>
      <c r="BM488" s="21">
        <v>5752.68019</v>
      </c>
      <c r="BN488" s="21">
        <v>5434.9546399999999</v>
      </c>
      <c r="BO488" s="21">
        <v>5639.9953500000001</v>
      </c>
      <c r="BP488" s="21">
        <v>198.75582</v>
      </c>
      <c r="BQ488" s="21">
        <v>190.51275999999999</v>
      </c>
      <c r="BR488" s="21">
        <v>208.61133000000001</v>
      </c>
      <c r="BS488" s="21">
        <v>195.19663</v>
      </c>
      <c r="BT488" s="21">
        <v>202.80045999999999</v>
      </c>
      <c r="BU488" s="21">
        <v>9.2547099999999993</v>
      </c>
      <c r="BV488" s="21">
        <v>4.5744999999999996</v>
      </c>
      <c r="BW488" s="21">
        <v>10.04791</v>
      </c>
      <c r="BX488" s="21">
        <v>9.0894700000000004</v>
      </c>
      <c r="BY488" s="21">
        <v>9.4322300000000006</v>
      </c>
      <c r="BZ488" s="21">
        <v>-480.93857000000003</v>
      </c>
      <c r="CA488" s="21">
        <v>-513.35116000000005</v>
      </c>
      <c r="CB488" s="21">
        <v>-499.55133000000001</v>
      </c>
      <c r="CC488" s="21">
        <v>-472.46314999999998</v>
      </c>
      <c r="CD488" s="21">
        <v>-490.18295999999998</v>
      </c>
      <c r="CE488" s="21">
        <v>-2.2000000000000001E-4</v>
      </c>
      <c r="CF488" s="21">
        <v>-225.46168</v>
      </c>
      <c r="CG488" s="21">
        <v>-256.83762000000002</v>
      </c>
      <c r="CH488" s="21">
        <v>-233.29257000000001</v>
      </c>
      <c r="CI488" s="21">
        <v>-221.42517000000001</v>
      </c>
      <c r="CJ488" s="21">
        <v>-230.0498</v>
      </c>
      <c r="CK488" s="21">
        <v>-329.01521000000002</v>
      </c>
      <c r="CL488" s="21">
        <v>-366.16771</v>
      </c>
      <c r="CM488" s="21">
        <v>-341.18601000000001</v>
      </c>
      <c r="CN488" s="21">
        <v>-323.12455999999997</v>
      </c>
      <c r="CO488" s="21">
        <v>-335.71062999999998</v>
      </c>
      <c r="CP488" s="21">
        <v>-520.10613999999998</v>
      </c>
      <c r="CQ488" s="21">
        <v>-568.99476000000004</v>
      </c>
      <c r="CR488" s="21">
        <v>-540.13748999999996</v>
      </c>
      <c r="CS488" s="21">
        <v>-510.79399999999998</v>
      </c>
      <c r="CT488" s="21">
        <v>-530.69021999999995</v>
      </c>
      <c r="CU488" s="21">
        <v>-661.51139000000001</v>
      </c>
      <c r="CV488" s="21">
        <v>-718.44640000000004</v>
      </c>
      <c r="CW488" s="21">
        <v>-687.43138999999996</v>
      </c>
      <c r="CX488" s="21">
        <v>-649.66736000000003</v>
      </c>
      <c r="CY488" s="21">
        <v>-674.97303999999997</v>
      </c>
      <c r="CZ488" s="21">
        <v>-97.099639999999994</v>
      </c>
      <c r="DA488" s="21">
        <v>-119.06594</v>
      </c>
      <c r="DB488" s="21">
        <v>-99.747219999999999</v>
      </c>
      <c r="DC488" s="21">
        <v>-95.361429999999999</v>
      </c>
      <c r="DD488" s="21">
        <v>-99.075599999999994</v>
      </c>
      <c r="DE488" s="21">
        <v>-6.42326</v>
      </c>
      <c r="DF488" s="21">
        <v>-22.119910000000001</v>
      </c>
      <c r="DG488" s="21">
        <v>-5.3870399999999998</v>
      </c>
      <c r="DH488" s="21">
        <v>-6.3086000000000002</v>
      </c>
      <c r="DI488" s="21">
        <v>-6.5539800000000001</v>
      </c>
      <c r="DJ488" s="21">
        <v>-546.27873</v>
      </c>
      <c r="DK488" s="21">
        <v>-595.54344000000003</v>
      </c>
      <c r="DL488" s="21">
        <v>-567.49003000000005</v>
      </c>
      <c r="DM488" s="21">
        <v>-536.49794999999995</v>
      </c>
      <c r="DN488" s="21">
        <v>-557.39543000000003</v>
      </c>
      <c r="DO488" s="21">
        <v>-695.24341000000004</v>
      </c>
      <c r="DP488" s="21">
        <v>-751.70405000000005</v>
      </c>
      <c r="DQ488" s="21">
        <v>-722.79508999999996</v>
      </c>
      <c r="DR488" s="21">
        <v>-682.79534999999998</v>
      </c>
      <c r="DS488" s="21">
        <v>-709.39149999999995</v>
      </c>
      <c r="DT488" s="21">
        <v>58.539319999999996</v>
      </c>
      <c r="DU488" s="21">
        <v>58.324539999999999</v>
      </c>
      <c r="DV488" s="21">
        <v>61.153269999999999</v>
      </c>
      <c r="DW488" s="21">
        <v>57.492550000000001</v>
      </c>
      <c r="DX488" s="21">
        <v>59.655529999999999</v>
      </c>
      <c r="DY488" s="21">
        <v>-439.96048000000002</v>
      </c>
      <c r="DZ488" s="21">
        <v>-483.07936000000001</v>
      </c>
      <c r="EA488" s="21">
        <v>-456.76776999999998</v>
      </c>
      <c r="EB488" s="21">
        <v>-432.08332999999999</v>
      </c>
      <c r="EC488" s="21">
        <v>-448.91361999999998</v>
      </c>
      <c r="ED488" s="21">
        <v>-494.64726999999999</v>
      </c>
      <c r="EE488" s="21">
        <v>-537.57650999999998</v>
      </c>
      <c r="EF488" s="21">
        <v>-514.00025000000005</v>
      </c>
      <c r="EG488" s="21">
        <v>-485.79086999999998</v>
      </c>
      <c r="EH488" s="21">
        <v>-504.71327000000002</v>
      </c>
    </row>
    <row r="489" spans="2:138" x14ac:dyDescent="0.3">
      <c r="B489" s="58" t="s">
        <v>645</v>
      </c>
      <c r="C489" s="21">
        <v>17738.932270000001</v>
      </c>
      <c r="D489" s="21">
        <v>18780.2755</v>
      </c>
      <c r="E489" s="21">
        <v>18432.60844</v>
      </c>
      <c r="F489" s="21">
        <v>17426.564969999999</v>
      </c>
      <c r="G489" s="21">
        <v>18075.5393</v>
      </c>
      <c r="H489" s="21">
        <v>26827.534329999999</v>
      </c>
      <c r="I489" s="21">
        <v>28402.41865</v>
      </c>
      <c r="J489" s="21">
        <v>27876.627670000002</v>
      </c>
      <c r="K489" s="21">
        <v>26355.138159999999</v>
      </c>
      <c r="L489" s="21">
        <v>27336.623879999999</v>
      </c>
      <c r="M489" s="21">
        <v>34898.549440000003</v>
      </c>
      <c r="N489" s="21">
        <v>36947.207170000001</v>
      </c>
      <c r="O489" s="21">
        <v>36263.233130000001</v>
      </c>
      <c r="P489" s="21">
        <v>34284.025569999998</v>
      </c>
      <c r="Q489" s="21">
        <v>35560.774400000002</v>
      </c>
      <c r="R489" s="21">
        <v>248.67499000000001</v>
      </c>
      <c r="S489" s="21">
        <v>260.27805999999998</v>
      </c>
      <c r="T489" s="21">
        <v>259.28588999999999</v>
      </c>
      <c r="U489" s="21">
        <v>244.22211999999999</v>
      </c>
      <c r="V489" s="21">
        <v>253.73546999999999</v>
      </c>
      <c r="W489" s="21">
        <v>617.85024999999996</v>
      </c>
      <c r="X489" s="21">
        <v>652.5154</v>
      </c>
      <c r="Y489" s="21">
        <v>643.65583000000004</v>
      </c>
      <c r="Z489" s="21">
        <v>606.78728000000001</v>
      </c>
      <c r="AA489" s="21">
        <v>630.42337999999995</v>
      </c>
      <c r="AB489" s="21">
        <v>33860.627480000003</v>
      </c>
      <c r="AC489" s="21">
        <v>35848.356879999999</v>
      </c>
      <c r="AD489" s="21">
        <v>35184.749759999999</v>
      </c>
      <c r="AE489" s="21">
        <v>33264.401019999998</v>
      </c>
      <c r="AF489" s="21">
        <v>34503.193200000002</v>
      </c>
      <c r="AG489" s="21">
        <v>51.157319999999999</v>
      </c>
      <c r="AH489" s="21">
        <v>53.485370000000003</v>
      </c>
      <c r="AI489" s="21">
        <v>53.24145</v>
      </c>
      <c r="AJ489" s="21">
        <v>50.248089999999998</v>
      </c>
      <c r="AK489" s="21">
        <v>52.140320000000003</v>
      </c>
      <c r="AL489" s="21">
        <v>116.22946</v>
      </c>
      <c r="AM489" s="21">
        <v>122.58893</v>
      </c>
      <c r="AN489" s="21">
        <v>120.86485</v>
      </c>
      <c r="AO489" s="21">
        <v>114.15412999999999</v>
      </c>
      <c r="AP489" s="21">
        <v>118.4495</v>
      </c>
      <c r="AQ489" s="21">
        <v>207.16316</v>
      </c>
      <c r="AR489" s="21">
        <v>218.93277</v>
      </c>
      <c r="AS489" s="21">
        <v>215.38275999999999</v>
      </c>
      <c r="AT489" s="21">
        <v>203.46544</v>
      </c>
      <c r="AU489" s="21">
        <v>211.11847</v>
      </c>
      <c r="AV489" s="21">
        <v>792.69974000000002</v>
      </c>
      <c r="AW489" s="21">
        <v>839.11162999999999</v>
      </c>
      <c r="AX489" s="21">
        <v>823.99548000000004</v>
      </c>
      <c r="AY489" s="21">
        <v>778.66823999999997</v>
      </c>
      <c r="AZ489" s="21">
        <v>807.93814999999995</v>
      </c>
      <c r="BA489" s="21">
        <v>1477.0665799999999</v>
      </c>
      <c r="BB489" s="21">
        <v>1563.7098000000001</v>
      </c>
      <c r="BC489" s="21">
        <v>1535.3128300000001</v>
      </c>
      <c r="BD489" s="21">
        <v>1450.7029700000001</v>
      </c>
      <c r="BE489" s="21">
        <v>1505.17354</v>
      </c>
      <c r="BF489" s="21">
        <v>712.75234</v>
      </c>
      <c r="BG489" s="21">
        <v>754.45165999999995</v>
      </c>
      <c r="BH489" s="21">
        <v>740.86495000000002</v>
      </c>
      <c r="BI489" s="21">
        <v>700.16914999999995</v>
      </c>
      <c r="BJ489" s="21">
        <v>726.45299999999997</v>
      </c>
      <c r="BK489" s="21">
        <v>10525.466920000001</v>
      </c>
      <c r="BL489" s="21">
        <v>11150.737789999999</v>
      </c>
      <c r="BM489" s="21">
        <v>10941.98639</v>
      </c>
      <c r="BN489" s="21">
        <v>10337.65093</v>
      </c>
      <c r="BO489" s="21">
        <v>10727.65222</v>
      </c>
      <c r="BP489" s="21">
        <v>219.15196</v>
      </c>
      <c r="BQ489" s="21">
        <v>227.42311000000001</v>
      </c>
      <c r="BR489" s="21">
        <v>228.66763</v>
      </c>
      <c r="BS489" s="21">
        <v>215.22756999999999</v>
      </c>
      <c r="BT489" s="21">
        <v>223.61165</v>
      </c>
      <c r="BU489" s="21">
        <v>2.41445</v>
      </c>
      <c r="BV489" s="21">
        <v>1.1760299999999999</v>
      </c>
      <c r="BW489" s="21">
        <v>2.6355499999999998</v>
      </c>
      <c r="BX489" s="21">
        <v>2.3691599999999999</v>
      </c>
      <c r="BY489" s="21">
        <v>2.4604400000000002</v>
      </c>
      <c r="BZ489" s="21">
        <v>370.70965000000001</v>
      </c>
      <c r="CA489" s="21">
        <v>391.60975999999999</v>
      </c>
      <c r="CB489" s="21">
        <v>385.40170000000001</v>
      </c>
      <c r="CC489" s="21">
        <v>364.17284000000001</v>
      </c>
      <c r="CD489" s="21">
        <v>377.83467999999999</v>
      </c>
      <c r="CE489" s="21">
        <v>-2.2000000000000001E-4</v>
      </c>
      <c r="CF489" s="21">
        <v>201.13051999999999</v>
      </c>
      <c r="CG489" s="21">
        <v>209.16512</v>
      </c>
      <c r="CH489" s="21">
        <v>209.84058999999999</v>
      </c>
      <c r="CI489" s="21">
        <v>197.52887999999999</v>
      </c>
      <c r="CJ489" s="21">
        <v>205.22348</v>
      </c>
      <c r="CK489" s="21">
        <v>220.13562999999999</v>
      </c>
      <c r="CL489" s="21">
        <v>229.53957</v>
      </c>
      <c r="CM489" s="21">
        <v>229.60596000000001</v>
      </c>
      <c r="CN489" s="21">
        <v>216.19371000000001</v>
      </c>
      <c r="CO489" s="21">
        <v>224.61533</v>
      </c>
      <c r="CP489" s="21">
        <v>353.24518999999998</v>
      </c>
      <c r="CQ489" s="21">
        <v>371.04320999999999</v>
      </c>
      <c r="CR489" s="21">
        <v>368.1986</v>
      </c>
      <c r="CS489" s="21">
        <v>346.91994</v>
      </c>
      <c r="CT489" s="21">
        <v>360.43365</v>
      </c>
      <c r="CU489" s="21">
        <v>597.21155999999996</v>
      </c>
      <c r="CV489" s="21">
        <v>630.49983999999995</v>
      </c>
      <c r="CW489" s="21">
        <v>622.19028000000003</v>
      </c>
      <c r="CX489" s="21">
        <v>586.51811999999995</v>
      </c>
      <c r="CY489" s="21">
        <v>609.36470999999995</v>
      </c>
      <c r="CZ489" s="21">
        <v>598.51049</v>
      </c>
      <c r="DA489" s="21">
        <v>631.80196999999998</v>
      </c>
      <c r="DB489" s="21">
        <v>623.55094999999994</v>
      </c>
      <c r="DC489" s="21">
        <v>587.79377999999997</v>
      </c>
      <c r="DD489" s="21">
        <v>610.69006999999999</v>
      </c>
      <c r="DE489" s="21">
        <v>836.58536000000004</v>
      </c>
      <c r="DF489" s="21">
        <v>884.94802000000004</v>
      </c>
      <c r="DG489" s="21">
        <v>871.41282999999999</v>
      </c>
      <c r="DH489" s="21">
        <v>821.60591999999997</v>
      </c>
      <c r="DI489" s="21">
        <v>853.60972000000004</v>
      </c>
      <c r="DJ489" s="21">
        <v>717.58225000000004</v>
      </c>
      <c r="DK489" s="21">
        <v>758.53287999999998</v>
      </c>
      <c r="DL489" s="21">
        <v>747.5059</v>
      </c>
      <c r="DM489" s="21">
        <v>704.73356000000001</v>
      </c>
      <c r="DN489" s="21">
        <v>732.18490999999995</v>
      </c>
      <c r="DO489" s="21">
        <v>480.58467999999999</v>
      </c>
      <c r="DP489" s="21">
        <v>507.24608000000001</v>
      </c>
      <c r="DQ489" s="21">
        <v>500.69009999999997</v>
      </c>
      <c r="DR489" s="21">
        <v>471.97949999999997</v>
      </c>
      <c r="DS489" s="21">
        <v>490.36448000000001</v>
      </c>
      <c r="DT489" s="21">
        <v>154.37204</v>
      </c>
      <c r="DU489" s="21">
        <v>162.5231</v>
      </c>
      <c r="DV489" s="21">
        <v>160.55082999999999</v>
      </c>
      <c r="DW489" s="21">
        <v>151.61494999999999</v>
      </c>
      <c r="DX489" s="21">
        <v>157.31605999999999</v>
      </c>
      <c r="DY489" s="21">
        <v>175.08958000000001</v>
      </c>
      <c r="DZ489" s="21">
        <v>181.92993999999999</v>
      </c>
      <c r="EA489" s="21">
        <v>182.68540999999999</v>
      </c>
      <c r="EB489" s="21">
        <v>171.95423</v>
      </c>
      <c r="EC489" s="21">
        <v>178.65260000000001</v>
      </c>
      <c r="ED489" s="21">
        <v>513.91477999999995</v>
      </c>
      <c r="EE489" s="21">
        <v>542.92960000000005</v>
      </c>
      <c r="EF489" s="21">
        <v>535.37400000000002</v>
      </c>
      <c r="EG489" s="21">
        <v>504.71284000000003</v>
      </c>
      <c r="EH489" s="21">
        <v>524.37284</v>
      </c>
    </row>
    <row r="490" spans="2:138" x14ac:dyDescent="0.3">
      <c r="B490" s="58" t="s">
        <v>646</v>
      </c>
      <c r="C490" s="21">
        <v>19065.571599999999</v>
      </c>
      <c r="D490" s="21">
        <v>20184.79364</v>
      </c>
      <c r="E490" s="21">
        <v>19811.125650000002</v>
      </c>
      <c r="F490" s="21">
        <v>18729.84333</v>
      </c>
      <c r="G490" s="21">
        <v>19427.352419999999</v>
      </c>
      <c r="H490" s="21">
        <v>81604.034530000004</v>
      </c>
      <c r="I490" s="21">
        <v>86394.520040000003</v>
      </c>
      <c r="J490" s="21">
        <v>84795.168239999999</v>
      </c>
      <c r="K490" s="21">
        <v>80167.099149999995</v>
      </c>
      <c r="L490" s="21">
        <v>83152.583889999994</v>
      </c>
      <c r="M490" s="21">
        <v>76519.643660000002</v>
      </c>
      <c r="N490" s="21">
        <v>81011.594249999995</v>
      </c>
      <c r="O490" s="21">
        <v>79511.891510000001</v>
      </c>
      <c r="P490" s="21">
        <v>75172.219530000002</v>
      </c>
      <c r="Q490" s="21">
        <v>77971.658679999993</v>
      </c>
      <c r="R490" s="21">
        <v>419.42187000000001</v>
      </c>
      <c r="S490" s="21">
        <v>292.86770999999999</v>
      </c>
      <c r="T490" s="21">
        <v>305.49335000000002</v>
      </c>
      <c r="U490" s="21">
        <v>458.64461999999997</v>
      </c>
      <c r="V490" s="21">
        <v>356.09895999999998</v>
      </c>
      <c r="W490" s="21">
        <v>1260.30762</v>
      </c>
      <c r="X490" s="21">
        <v>1184.3608400000001</v>
      </c>
      <c r="Y490" s="21">
        <v>1179.14509</v>
      </c>
      <c r="Z490" s="21">
        <v>1284.6566700000001</v>
      </c>
      <c r="AA490" s="21">
        <v>1212.17146</v>
      </c>
      <c r="AB490" s="21">
        <v>74296.600080000004</v>
      </c>
      <c r="AC490" s="21">
        <v>78658.053090000001</v>
      </c>
      <c r="AD490" s="21">
        <v>77201.973970000006</v>
      </c>
      <c r="AE490" s="21">
        <v>72988.366819999996</v>
      </c>
      <c r="AF490" s="21">
        <v>75706.510410000003</v>
      </c>
      <c r="AG490" s="21">
        <v>-86.782489999999996</v>
      </c>
      <c r="AH490" s="21">
        <v>-115.88551</v>
      </c>
      <c r="AI490" s="21">
        <v>-111.36623</v>
      </c>
      <c r="AJ490" s="21">
        <v>-77.103390000000005</v>
      </c>
      <c r="AK490" s="21">
        <v>-100.20899</v>
      </c>
      <c r="AL490" s="21">
        <v>170.43744000000001</v>
      </c>
      <c r="AM490" s="21">
        <v>162.93879000000001</v>
      </c>
      <c r="AN490" s="21">
        <v>161.64675</v>
      </c>
      <c r="AO490" s="21">
        <v>173.35122000000001</v>
      </c>
      <c r="AP490" s="21">
        <v>165.05288999999999</v>
      </c>
      <c r="AQ490" s="21">
        <v>302.60633999999999</v>
      </c>
      <c r="AR490" s="21">
        <v>304.06952999999999</v>
      </c>
      <c r="AS490" s="21">
        <v>300.03849000000002</v>
      </c>
      <c r="AT490" s="21">
        <v>302.79266000000001</v>
      </c>
      <c r="AU490" s="21">
        <v>300.31664999999998</v>
      </c>
      <c r="AV490" s="21">
        <v>760.39954</v>
      </c>
      <c r="AW490" s="21">
        <v>786.77081999999996</v>
      </c>
      <c r="AX490" s="21">
        <v>773.87139999999999</v>
      </c>
      <c r="AY490" s="21">
        <v>753.31510000000003</v>
      </c>
      <c r="AZ490" s="21">
        <v>765.84609999999998</v>
      </c>
      <c r="BA490" s="21">
        <v>981.01574000000005</v>
      </c>
      <c r="BB490" s="21">
        <v>1022.0945400000001</v>
      </c>
      <c r="BC490" s="21">
        <v>1004.84437</v>
      </c>
      <c r="BD490" s="21">
        <v>969.22348999999997</v>
      </c>
      <c r="BE490" s="21">
        <v>991.41652999999997</v>
      </c>
      <c r="BF490" s="21">
        <v>4024.00713</v>
      </c>
      <c r="BG490" s="21">
        <v>4244.8028700000004</v>
      </c>
      <c r="BH490" s="21">
        <v>4167.06268</v>
      </c>
      <c r="BI490" s="21">
        <v>3958.9209500000002</v>
      </c>
      <c r="BJ490" s="21">
        <v>4092.77835</v>
      </c>
      <c r="BK490" s="21">
        <v>7423.5262599999996</v>
      </c>
      <c r="BL490" s="21">
        <v>7864.5247200000003</v>
      </c>
      <c r="BM490" s="21">
        <v>7717.2940600000002</v>
      </c>
      <c r="BN490" s="21">
        <v>7291.0611699999999</v>
      </c>
      <c r="BO490" s="21">
        <v>7566.1259099999997</v>
      </c>
      <c r="BP490" s="21">
        <v>-48.916600000000003</v>
      </c>
      <c r="BQ490" s="21">
        <v>-257.48095000000001</v>
      </c>
      <c r="BR490" s="21">
        <v>-227.7526</v>
      </c>
      <c r="BS490" s="21">
        <v>14.531370000000001</v>
      </c>
      <c r="BT490" s="21">
        <v>-147.00904</v>
      </c>
      <c r="BU490" s="21">
        <v>42.408700000000003</v>
      </c>
      <c r="BV490" s="21">
        <v>-2.42666</v>
      </c>
      <c r="BW490" s="21">
        <v>2.2215400000000001</v>
      </c>
      <c r="BX490" s="21">
        <v>57.877360000000003</v>
      </c>
      <c r="BY490" s="21">
        <v>19.81026</v>
      </c>
      <c r="BZ490" s="21">
        <v>944.43904999999995</v>
      </c>
      <c r="CA490" s="21">
        <v>964.63336000000004</v>
      </c>
      <c r="CB490" s="21">
        <v>950.07050000000004</v>
      </c>
      <c r="CC490" s="21">
        <v>939.95477000000005</v>
      </c>
      <c r="CD490" s="21">
        <v>944.97556999999995</v>
      </c>
      <c r="CE490" s="21">
        <v>77.794470000000004</v>
      </c>
      <c r="CF490" s="21">
        <v>471.17210999999998</v>
      </c>
      <c r="CG490" s="21">
        <v>326.66291999999999</v>
      </c>
      <c r="CH490" s="21">
        <v>340.74912</v>
      </c>
      <c r="CI490" s="21">
        <v>516.27679000000001</v>
      </c>
      <c r="CJ490" s="21">
        <v>399.18360000000001</v>
      </c>
      <c r="CK490" s="21">
        <v>685.64179000000001</v>
      </c>
      <c r="CL490" s="21">
        <v>560.27499999999998</v>
      </c>
      <c r="CM490" s="21">
        <v>569.44416000000001</v>
      </c>
      <c r="CN490" s="21">
        <v>724.56092000000001</v>
      </c>
      <c r="CO490" s="21">
        <v>620.18637000000001</v>
      </c>
      <c r="CP490" s="21">
        <v>929.02359999999999</v>
      </c>
      <c r="CQ490" s="21">
        <v>819.05242999999996</v>
      </c>
      <c r="CR490" s="21">
        <v>822.69398000000001</v>
      </c>
      <c r="CS490" s="21">
        <v>964.25094999999999</v>
      </c>
      <c r="CT490" s="21">
        <v>868.96828000000005</v>
      </c>
      <c r="CU490" s="21">
        <v>1254.98648</v>
      </c>
      <c r="CV490" s="21">
        <v>1173.7827</v>
      </c>
      <c r="CW490" s="21">
        <v>1168.9101900000001</v>
      </c>
      <c r="CX490" s="21">
        <v>1282.05627</v>
      </c>
      <c r="CY490" s="21">
        <v>1205.51127</v>
      </c>
      <c r="CZ490" s="21">
        <v>459.94934000000001</v>
      </c>
      <c r="DA490" s="21">
        <v>327.20317</v>
      </c>
      <c r="DB490" s="21">
        <v>339.63641999999999</v>
      </c>
      <c r="DC490" s="21">
        <v>501.90890000000002</v>
      </c>
      <c r="DD490" s="21">
        <v>393.46908000000002</v>
      </c>
      <c r="DE490" s="21">
        <v>877.13169000000005</v>
      </c>
      <c r="DF490" s="21">
        <v>775.72585000000004</v>
      </c>
      <c r="DG490" s="21">
        <v>778.45920000000001</v>
      </c>
      <c r="DH490" s="21">
        <v>910.02224999999999</v>
      </c>
      <c r="DI490" s="21">
        <v>821.57312000000002</v>
      </c>
      <c r="DJ490" s="21">
        <v>1381.5286699999999</v>
      </c>
      <c r="DK490" s="21">
        <v>1311.2338</v>
      </c>
      <c r="DL490" s="21">
        <v>1303.51721</v>
      </c>
      <c r="DM490" s="21">
        <v>1405.3011100000001</v>
      </c>
      <c r="DN490" s="21">
        <v>1335.95615</v>
      </c>
      <c r="DO490" s="21">
        <v>1210.0652500000001</v>
      </c>
      <c r="DP490" s="21">
        <v>1152.6963800000001</v>
      </c>
      <c r="DQ490" s="21">
        <v>1145.59662</v>
      </c>
      <c r="DR490" s="21">
        <v>1228.8526099999999</v>
      </c>
      <c r="DS490" s="21">
        <v>1171.8829800000001</v>
      </c>
      <c r="DT490" s="21">
        <v>61.44088</v>
      </c>
      <c r="DU490" s="21">
        <v>31.959879999999998</v>
      </c>
      <c r="DV490" s="21">
        <v>34.636139999999997</v>
      </c>
      <c r="DW490" s="21">
        <v>71.583129999999997</v>
      </c>
      <c r="DX490" s="21">
        <v>46.329300000000003</v>
      </c>
      <c r="DY490" s="21">
        <v>748.67538000000002</v>
      </c>
      <c r="DZ490" s="21">
        <v>636.97740999999996</v>
      </c>
      <c r="EA490" s="21">
        <v>643.24100999999996</v>
      </c>
      <c r="EB490" s="21">
        <v>783.78976</v>
      </c>
      <c r="EC490" s="21">
        <v>689.54579000000001</v>
      </c>
      <c r="ED490" s="21">
        <v>859.43020000000001</v>
      </c>
      <c r="EE490" s="21">
        <v>789.58109000000002</v>
      </c>
      <c r="EF490" s="21">
        <v>788.47130000000004</v>
      </c>
      <c r="EG490" s="21">
        <v>882.18048999999996</v>
      </c>
      <c r="EH490" s="21">
        <v>818.84250999999995</v>
      </c>
    </row>
    <row r="491" spans="2:138" x14ac:dyDescent="0.3">
      <c r="B491" s="58" t="s">
        <v>647</v>
      </c>
      <c r="C491" s="21">
        <v>-20503.994500000001</v>
      </c>
      <c r="D491" s="21">
        <v>-21707.657480000002</v>
      </c>
      <c r="E491" s="21">
        <v>-21305.797689999999</v>
      </c>
      <c r="F491" s="21">
        <v>-20142.936849999998</v>
      </c>
      <c r="G491" s="21">
        <v>-20893.07027</v>
      </c>
      <c r="H491" s="21">
        <v>-3667.8263700000002</v>
      </c>
      <c r="I491" s="21">
        <v>-3883.14255</v>
      </c>
      <c r="J491" s="21">
        <v>-3811.2570799999999</v>
      </c>
      <c r="K491" s="21">
        <v>-3603.2409699999998</v>
      </c>
      <c r="L491" s="21">
        <v>-3737.4284499999999</v>
      </c>
      <c r="M491" s="21">
        <v>-1389.30251</v>
      </c>
      <c r="N491" s="21">
        <v>-1470.85906</v>
      </c>
      <c r="O491" s="21">
        <v>-1443.63022</v>
      </c>
      <c r="P491" s="21">
        <v>-1364.8384699999999</v>
      </c>
      <c r="Q491" s="21">
        <v>-1415.66552</v>
      </c>
      <c r="R491" s="21">
        <v>-316.75299999999999</v>
      </c>
      <c r="S491" s="21">
        <v>-486.26346999999998</v>
      </c>
      <c r="T491" s="21">
        <v>-460.00162</v>
      </c>
      <c r="U491" s="21">
        <v>-264.98408999999998</v>
      </c>
      <c r="V491" s="21">
        <v>-394.37245999999999</v>
      </c>
      <c r="W491" s="21">
        <v>-45.875839999999997</v>
      </c>
      <c r="X491" s="21">
        <v>-199.33806999999999</v>
      </c>
      <c r="Y491" s="21">
        <v>-178.84487999999999</v>
      </c>
      <c r="Z491" s="21">
        <v>0.89153000000000004</v>
      </c>
      <c r="AA491" s="21">
        <v>-119.37717000000001</v>
      </c>
      <c r="AB491" s="21">
        <v>-1579.55008</v>
      </c>
      <c r="AC491" s="21">
        <v>-1672.2748200000001</v>
      </c>
      <c r="AD491" s="21">
        <v>-1641.3185000000001</v>
      </c>
      <c r="AE491" s="21">
        <v>-1551.73696</v>
      </c>
      <c r="AF491" s="21">
        <v>-1609.52485</v>
      </c>
      <c r="AG491" s="21">
        <v>-120.20563</v>
      </c>
      <c r="AH491" s="21">
        <v>-150.97955999999999</v>
      </c>
      <c r="AI491" s="21">
        <v>-146.15291999999999</v>
      </c>
      <c r="AJ491" s="21">
        <v>-109.98251999999999</v>
      </c>
      <c r="AK491" s="21">
        <v>-134.27242000000001</v>
      </c>
      <c r="AL491" s="21">
        <v>-261.80344000000002</v>
      </c>
      <c r="AM491" s="21">
        <v>-294.58809000000002</v>
      </c>
      <c r="AN491" s="21">
        <v>-287.63684999999998</v>
      </c>
      <c r="AO491" s="21">
        <v>-251.23102</v>
      </c>
      <c r="AP491" s="21">
        <v>-275.41469999999998</v>
      </c>
      <c r="AQ491" s="21">
        <v>-129.25054</v>
      </c>
      <c r="AR491" s="21">
        <v>-153.05619999999999</v>
      </c>
      <c r="AS491" s="21">
        <v>-148.83936</v>
      </c>
      <c r="AT491" s="21">
        <v>-121.41101999999999</v>
      </c>
      <c r="AU491" s="21">
        <v>-139.75595000000001</v>
      </c>
      <c r="AV491" s="21">
        <v>110.30955</v>
      </c>
      <c r="AW491" s="21">
        <v>98.498720000000006</v>
      </c>
      <c r="AX491" s="21">
        <v>98.201239999999999</v>
      </c>
      <c r="AY491" s="21">
        <v>114.66332</v>
      </c>
      <c r="AZ491" s="21">
        <v>103.30409</v>
      </c>
      <c r="BA491" s="21">
        <v>114.75467999999999</v>
      </c>
      <c r="BB491" s="21">
        <v>105.06549</v>
      </c>
      <c r="BC491" s="21">
        <v>104.52497</v>
      </c>
      <c r="BD491" s="21">
        <v>118.34896000000001</v>
      </c>
      <c r="BE491" s="21">
        <v>108.7315</v>
      </c>
      <c r="BF491" s="21">
        <v>448.15410000000003</v>
      </c>
      <c r="BG491" s="21">
        <v>457.97732000000002</v>
      </c>
      <c r="BH491" s="21">
        <v>450.81283999999999</v>
      </c>
      <c r="BI491" s="21">
        <v>445.98743000000002</v>
      </c>
      <c r="BJ491" s="21">
        <v>448.43759</v>
      </c>
      <c r="BK491" s="21">
        <v>13397.101430000001</v>
      </c>
      <c r="BL491" s="21">
        <v>14192.963250000001</v>
      </c>
      <c r="BM491" s="21">
        <v>13927.25877</v>
      </c>
      <c r="BN491" s="21">
        <v>13158.04412</v>
      </c>
      <c r="BO491" s="21">
        <v>13654.44839</v>
      </c>
      <c r="BP491" s="21">
        <v>-649.49195999999995</v>
      </c>
      <c r="BQ491" s="21">
        <v>-892.15093999999999</v>
      </c>
      <c r="BR491" s="21">
        <v>-852.38612000000001</v>
      </c>
      <c r="BS491" s="21">
        <v>-575.92350999999996</v>
      </c>
      <c r="BT491" s="21">
        <v>-759.24824999999998</v>
      </c>
      <c r="BU491" s="21">
        <v>41.44811</v>
      </c>
      <c r="BV491" s="21">
        <v>-2.8433299999999999</v>
      </c>
      <c r="BW491" s="21">
        <v>1.1289100000000001</v>
      </c>
      <c r="BX491" s="21">
        <v>56.837560000000003</v>
      </c>
      <c r="BY491" s="21">
        <v>18.830780000000001</v>
      </c>
      <c r="BZ491" s="21">
        <v>-312.72071</v>
      </c>
      <c r="CA491" s="21">
        <v>-366.31603999999999</v>
      </c>
      <c r="CB491" s="21">
        <v>-356.50306</v>
      </c>
      <c r="CC491" s="21">
        <v>-295.17610999999999</v>
      </c>
      <c r="CD491" s="21">
        <v>-336.26074</v>
      </c>
      <c r="CE491" s="21">
        <v>77.529830000000004</v>
      </c>
      <c r="CF491" s="21">
        <v>-430.68975</v>
      </c>
      <c r="CG491" s="21">
        <v>-627.96543999999994</v>
      </c>
      <c r="CH491" s="21">
        <v>-597.01138000000003</v>
      </c>
      <c r="CI491" s="21">
        <v>-370.19986999999998</v>
      </c>
      <c r="CJ491" s="21">
        <v>-520.19231000000002</v>
      </c>
      <c r="CK491" s="21">
        <v>-253.93582000000001</v>
      </c>
      <c r="CL491" s="21">
        <v>-434.41968000000003</v>
      </c>
      <c r="CM491" s="21">
        <v>-407.50434999999999</v>
      </c>
      <c r="CN491" s="21">
        <v>-198.96701999999999</v>
      </c>
      <c r="CO491" s="21">
        <v>-337.63765999999998</v>
      </c>
      <c r="CP491" s="21">
        <v>-257.54741000000001</v>
      </c>
      <c r="CQ491" s="21">
        <v>-437.65906000000001</v>
      </c>
      <c r="CR491" s="21">
        <v>-410.99477999999999</v>
      </c>
      <c r="CS491" s="21">
        <v>-201.99520000000001</v>
      </c>
      <c r="CT491" s="21">
        <v>-340.64535000000001</v>
      </c>
      <c r="CU491" s="21">
        <v>-93.071010000000001</v>
      </c>
      <c r="CV491" s="21">
        <v>-254.30622</v>
      </c>
      <c r="CW491" s="21">
        <v>-232.62261000000001</v>
      </c>
      <c r="CX491" s="21">
        <v>-42.870100000000001</v>
      </c>
      <c r="CY491" s="21">
        <v>-168.72450000000001</v>
      </c>
      <c r="CZ491" s="21">
        <v>-175.67490000000001</v>
      </c>
      <c r="DA491" s="21">
        <v>-345.18405000000001</v>
      </c>
      <c r="DB491" s="21">
        <v>-321.36074000000002</v>
      </c>
      <c r="DC491" s="21">
        <v>-122.92701</v>
      </c>
      <c r="DD491" s="21">
        <v>-254.49923000000001</v>
      </c>
      <c r="DE491" s="21">
        <v>-123.96035999999999</v>
      </c>
      <c r="DF491" s="21">
        <v>-284.37689</v>
      </c>
      <c r="DG491" s="21">
        <v>-262.41397999999998</v>
      </c>
      <c r="DH491" s="21">
        <v>-73.94426</v>
      </c>
      <c r="DI491" s="21">
        <v>-198.95971</v>
      </c>
      <c r="DJ491" s="21">
        <v>-79.741829999999993</v>
      </c>
      <c r="DK491" s="21">
        <v>-236.98858999999999</v>
      </c>
      <c r="DL491" s="21">
        <v>-215.68729999999999</v>
      </c>
      <c r="DM491" s="21">
        <v>-30.871829999999999</v>
      </c>
      <c r="DN491" s="21">
        <v>-153.69107</v>
      </c>
      <c r="DO491" s="21">
        <v>-69.124260000000007</v>
      </c>
      <c r="DP491" s="21">
        <v>-202.62825000000001</v>
      </c>
      <c r="DQ491" s="21">
        <v>-184.29814999999999</v>
      </c>
      <c r="DR491" s="21">
        <v>-28.357800000000001</v>
      </c>
      <c r="DS491" s="21">
        <v>-132.14733000000001</v>
      </c>
      <c r="DT491" s="21">
        <v>-422.42865</v>
      </c>
      <c r="DU491" s="21">
        <v>-480.01283999999998</v>
      </c>
      <c r="DV491" s="21">
        <v>-468.32565</v>
      </c>
      <c r="DW491" s="21">
        <v>-403.73928000000001</v>
      </c>
      <c r="DX491" s="21">
        <v>-446.73570999999998</v>
      </c>
      <c r="DY491" s="21">
        <v>-258.75763000000001</v>
      </c>
      <c r="DZ491" s="21">
        <v>-429.81115999999997</v>
      </c>
      <c r="EA491" s="21">
        <v>-404.22528999999997</v>
      </c>
      <c r="EB491" s="21">
        <v>-206.40653</v>
      </c>
      <c r="EC491" s="21">
        <v>-337.45119</v>
      </c>
      <c r="ED491" s="21">
        <v>-41.977409999999999</v>
      </c>
      <c r="EE491" s="21">
        <v>-165.15593999999999</v>
      </c>
      <c r="EF491" s="21">
        <v>-148.72304</v>
      </c>
      <c r="EG491" s="21">
        <v>-3.78132</v>
      </c>
      <c r="EH491" s="21">
        <v>-100.06995999999999</v>
      </c>
    </row>
    <row r="492" spans="2:138" x14ac:dyDescent="0.3">
      <c r="B492" s="58" t="s">
        <v>648</v>
      </c>
      <c r="C492" s="21">
        <v>-36078.249369999998</v>
      </c>
      <c r="D492" s="21">
        <v>-38196.18073</v>
      </c>
      <c r="E492" s="21">
        <v>-37489.079599999997</v>
      </c>
      <c r="F492" s="21">
        <v>-35442.942519999997</v>
      </c>
      <c r="G492" s="21">
        <v>-36762.856090000001</v>
      </c>
      <c r="H492" s="21">
        <v>-62191.011810000004</v>
      </c>
      <c r="I492" s="21">
        <v>-65841.874689999997</v>
      </c>
      <c r="J492" s="21">
        <v>-64622.997369999997</v>
      </c>
      <c r="K492" s="21">
        <v>-61095.913189999999</v>
      </c>
      <c r="L492" s="21">
        <v>-63371.172229999996</v>
      </c>
      <c r="M492" s="21">
        <v>-36027.82271</v>
      </c>
      <c r="N492" s="21">
        <v>-38142.772440000001</v>
      </c>
      <c r="O492" s="21">
        <v>-37436.665849999998</v>
      </c>
      <c r="P492" s="21">
        <v>-35393.413619999999</v>
      </c>
      <c r="Q492" s="21">
        <v>-36711.476439999999</v>
      </c>
      <c r="R492" s="21">
        <v>-811.97153000000003</v>
      </c>
      <c r="S492" s="21">
        <v>-858.077</v>
      </c>
      <c r="T492" s="21">
        <v>-845.93280000000004</v>
      </c>
      <c r="U492" s="21">
        <v>-797.64089999999999</v>
      </c>
      <c r="V492" s="21">
        <v>-828.49635000000001</v>
      </c>
      <c r="W492" s="21">
        <v>-409.19013000000001</v>
      </c>
      <c r="X492" s="21">
        <v>-429.94312000000002</v>
      </c>
      <c r="Y492" s="21">
        <v>-426.56601000000001</v>
      </c>
      <c r="Z492" s="21">
        <v>-402.07096999999999</v>
      </c>
      <c r="AA492" s="21">
        <v>-417.51841000000002</v>
      </c>
      <c r="AB492" s="21">
        <v>-35852.277130000002</v>
      </c>
      <c r="AC492" s="21">
        <v>-37956.922859999999</v>
      </c>
      <c r="AD492" s="21">
        <v>-37254.283000000003</v>
      </c>
      <c r="AE492" s="21">
        <v>-35220.981200000002</v>
      </c>
      <c r="AF492" s="21">
        <v>-36532.637949999997</v>
      </c>
      <c r="AG492" s="21">
        <v>-76.665450000000007</v>
      </c>
      <c r="AH492" s="21">
        <v>-80.352710000000002</v>
      </c>
      <c r="AI492" s="21">
        <v>-79.786559999999994</v>
      </c>
      <c r="AJ492" s="21">
        <v>-75.355310000000003</v>
      </c>
      <c r="AK492" s="21">
        <v>-78.139359999999996</v>
      </c>
      <c r="AL492" s="21">
        <v>-420.14355</v>
      </c>
      <c r="AM492" s="21">
        <v>-444.37249000000003</v>
      </c>
      <c r="AN492" s="21">
        <v>-436.79692999999997</v>
      </c>
      <c r="AO492" s="21">
        <v>-412.68218000000002</v>
      </c>
      <c r="AP492" s="21">
        <v>-428.16944999999998</v>
      </c>
      <c r="AQ492" s="21">
        <v>-586.74469999999997</v>
      </c>
      <c r="AR492" s="21">
        <v>-620.86072000000001</v>
      </c>
      <c r="AS492" s="21">
        <v>-609.96364000000005</v>
      </c>
      <c r="AT492" s="21">
        <v>-576.30880999999999</v>
      </c>
      <c r="AU492" s="21">
        <v>-597.94800999999995</v>
      </c>
      <c r="AV492" s="21">
        <v>-436.34492</v>
      </c>
      <c r="AW492" s="21">
        <v>-461.53363999999999</v>
      </c>
      <c r="AX492" s="21">
        <v>-453.61759999999998</v>
      </c>
      <c r="AY492" s="21">
        <v>-428.66088999999999</v>
      </c>
      <c r="AZ492" s="21">
        <v>-444.73340999999999</v>
      </c>
      <c r="BA492" s="21">
        <v>40.26305</v>
      </c>
      <c r="BB492" s="21">
        <v>43.231259999999999</v>
      </c>
      <c r="BC492" s="21">
        <v>41.783499999999997</v>
      </c>
      <c r="BD492" s="21">
        <v>39.509430000000002</v>
      </c>
      <c r="BE492" s="21">
        <v>41.028889999999997</v>
      </c>
      <c r="BF492" s="21">
        <v>669.11217999999997</v>
      </c>
      <c r="BG492" s="21">
        <v>709.32939999999996</v>
      </c>
      <c r="BH492" s="21">
        <v>695.39367000000004</v>
      </c>
      <c r="BI492" s="21">
        <v>657.26445000000001</v>
      </c>
      <c r="BJ492" s="21">
        <v>681.97379999999998</v>
      </c>
      <c r="BK492" s="21">
        <v>12720.35268</v>
      </c>
      <c r="BL492" s="21">
        <v>13476.01188</v>
      </c>
      <c r="BM492" s="21">
        <v>13223.729359999999</v>
      </c>
      <c r="BN492" s="21">
        <v>12493.37124</v>
      </c>
      <c r="BO492" s="21">
        <v>12964.69987</v>
      </c>
      <c r="BP492" s="21">
        <v>-685.20910000000003</v>
      </c>
      <c r="BQ492" s="21">
        <v>-721.55237</v>
      </c>
      <c r="BR492" s="21">
        <v>-714.12752</v>
      </c>
      <c r="BS492" s="21">
        <v>-673.22902999999997</v>
      </c>
      <c r="BT492" s="21">
        <v>-699.15475000000004</v>
      </c>
      <c r="BU492" s="21">
        <v>-2.8877100000000002</v>
      </c>
      <c r="BV492" s="21">
        <v>-1.3756900000000001</v>
      </c>
      <c r="BW492" s="21">
        <v>-3.1863299999999999</v>
      </c>
      <c r="BX492" s="21">
        <v>-2.9387500000000002</v>
      </c>
      <c r="BY492" s="21">
        <v>-2.9441299999999999</v>
      </c>
      <c r="BZ492" s="21">
        <v>-1319.4253900000001</v>
      </c>
      <c r="CA492" s="21">
        <v>-1396.2679800000001</v>
      </c>
      <c r="CB492" s="21">
        <v>-1371.51632</v>
      </c>
      <c r="CC492" s="21">
        <v>-1296.24281</v>
      </c>
      <c r="CD492" s="21">
        <v>-1344.7865899999999</v>
      </c>
      <c r="CE492" s="21">
        <v>-0.27223000000000003</v>
      </c>
      <c r="CF492" s="21">
        <v>-760.4271</v>
      </c>
      <c r="CG492" s="21">
        <v>-802.58334000000002</v>
      </c>
      <c r="CH492" s="21">
        <v>-792.34897999999998</v>
      </c>
      <c r="CI492" s="21">
        <v>-747.05106000000001</v>
      </c>
      <c r="CJ492" s="21">
        <v>-775.90313000000003</v>
      </c>
      <c r="CK492" s="21">
        <v>-773.67224999999996</v>
      </c>
      <c r="CL492" s="21">
        <v>-816.86953000000005</v>
      </c>
      <c r="CM492" s="21">
        <v>-806.10715000000005</v>
      </c>
      <c r="CN492" s="21">
        <v>-760.04692</v>
      </c>
      <c r="CO492" s="21">
        <v>-789.41781000000003</v>
      </c>
      <c r="CP492" s="21">
        <v>-786.45271000000002</v>
      </c>
      <c r="CQ492" s="21">
        <v>-830.52778000000001</v>
      </c>
      <c r="CR492" s="21">
        <v>-819.41760999999997</v>
      </c>
      <c r="CS492" s="21">
        <v>-772.60086999999999</v>
      </c>
      <c r="CT492" s="21">
        <v>-802.45835999999997</v>
      </c>
      <c r="CU492" s="21">
        <v>-530.33844999999997</v>
      </c>
      <c r="CV492" s="21">
        <v>-558.59884999999997</v>
      </c>
      <c r="CW492" s="21">
        <v>-552.73383000000001</v>
      </c>
      <c r="CX492" s="21">
        <v>-521.06268</v>
      </c>
      <c r="CY492" s="21">
        <v>-541.13207999999997</v>
      </c>
      <c r="CZ492" s="21">
        <v>-662.61414000000002</v>
      </c>
      <c r="DA492" s="21">
        <v>-699.08060999999998</v>
      </c>
      <c r="DB492" s="21">
        <v>-690.46591999999998</v>
      </c>
      <c r="DC492" s="21">
        <v>-650.97474</v>
      </c>
      <c r="DD492" s="21">
        <v>-676.09957999999995</v>
      </c>
      <c r="DE492" s="21">
        <v>-435.89456000000001</v>
      </c>
      <c r="DF492" s="21">
        <v>-458.32731000000001</v>
      </c>
      <c r="DG492" s="21">
        <v>-454.39299</v>
      </c>
      <c r="DH492" s="21">
        <v>-428.30682000000002</v>
      </c>
      <c r="DI492" s="21">
        <v>-444.76625000000001</v>
      </c>
      <c r="DJ492" s="21">
        <v>-316.70652000000001</v>
      </c>
      <c r="DK492" s="21">
        <v>-331.70760999999999</v>
      </c>
      <c r="DL492" s="21">
        <v>-330.29313999999999</v>
      </c>
      <c r="DM492" s="21">
        <v>-311.25040999999999</v>
      </c>
      <c r="DN492" s="21">
        <v>-323.15282000000002</v>
      </c>
      <c r="DO492" s="21">
        <v>-474.01569000000001</v>
      </c>
      <c r="DP492" s="21">
        <v>-499.56121000000002</v>
      </c>
      <c r="DQ492" s="21">
        <v>-493.98903999999999</v>
      </c>
      <c r="DR492" s="21">
        <v>-465.70661999999999</v>
      </c>
      <c r="DS492" s="21">
        <v>-483.66296999999997</v>
      </c>
      <c r="DT492" s="21">
        <v>-523.42066</v>
      </c>
      <c r="DU492" s="21">
        <v>-553.17116999999996</v>
      </c>
      <c r="DV492" s="21">
        <v>-544.19785000000002</v>
      </c>
      <c r="DW492" s="21">
        <v>-514.14842999999996</v>
      </c>
      <c r="DX492" s="21">
        <v>-533.40448000000004</v>
      </c>
      <c r="DY492" s="21">
        <v>-725.85226999999998</v>
      </c>
      <c r="DZ492" s="21">
        <v>-766.36923999999999</v>
      </c>
      <c r="EA492" s="21">
        <v>-756.29003999999998</v>
      </c>
      <c r="EB492" s="21">
        <v>-713.07102999999995</v>
      </c>
      <c r="EC492" s="21">
        <v>-740.62462000000005</v>
      </c>
      <c r="ED492" s="21">
        <v>-382.64722</v>
      </c>
      <c r="EE492" s="21">
        <v>-402.78798999999998</v>
      </c>
      <c r="EF492" s="21">
        <v>-398.83308</v>
      </c>
      <c r="EG492" s="21">
        <v>-375.96481999999997</v>
      </c>
      <c r="EH492" s="21">
        <v>-390.43509999999998</v>
      </c>
    </row>
    <row r="493" spans="2:138" x14ac:dyDescent="0.3">
      <c r="B493" s="58" t="s">
        <v>649</v>
      </c>
      <c r="C493" s="21">
        <v>1484.4450300000001</v>
      </c>
      <c r="D493" s="21">
        <v>1571.58764</v>
      </c>
      <c r="E493" s="21">
        <v>1542.4938500000001</v>
      </c>
      <c r="F493" s="21">
        <v>1458.3052299999999</v>
      </c>
      <c r="G493" s="21">
        <v>1512.61328</v>
      </c>
      <c r="H493" s="21">
        <v>-623.52647999999999</v>
      </c>
      <c r="I493" s="21">
        <v>-660.12999000000002</v>
      </c>
      <c r="J493" s="21">
        <v>-647.90953999999999</v>
      </c>
      <c r="K493" s="21">
        <v>-612.54702999999995</v>
      </c>
      <c r="L493" s="21">
        <v>-635.35874999999999</v>
      </c>
      <c r="M493" s="21">
        <v>5002.3016200000002</v>
      </c>
      <c r="N493" s="21">
        <v>5295.95291</v>
      </c>
      <c r="O493" s="21">
        <v>5197.9131799999996</v>
      </c>
      <c r="P493" s="21">
        <v>4914.21677</v>
      </c>
      <c r="Q493" s="21">
        <v>5097.2238799999996</v>
      </c>
      <c r="R493" s="21">
        <v>24.218</v>
      </c>
      <c r="S493" s="21">
        <v>21.853929999999998</v>
      </c>
      <c r="T493" s="21">
        <v>25.537659999999999</v>
      </c>
      <c r="U493" s="21">
        <v>23.784030000000001</v>
      </c>
      <c r="V493" s="21">
        <v>24.710809999999999</v>
      </c>
      <c r="W493" s="21">
        <v>286.57598999999999</v>
      </c>
      <c r="X493" s="21">
        <v>300.58551</v>
      </c>
      <c r="Y493" s="21">
        <v>298.69297999999998</v>
      </c>
      <c r="Z493" s="21">
        <v>281.44450000000001</v>
      </c>
      <c r="AA493" s="21">
        <v>292.40775000000002</v>
      </c>
      <c r="AB493" s="21">
        <v>4606.8792100000001</v>
      </c>
      <c r="AC493" s="21">
        <v>4877.3180599999996</v>
      </c>
      <c r="AD493" s="21">
        <v>4787.0315499999997</v>
      </c>
      <c r="AE493" s="21">
        <v>4525.7601199999999</v>
      </c>
      <c r="AF493" s="21">
        <v>4694.3029500000002</v>
      </c>
      <c r="AG493" s="21">
        <v>43.783299999999997</v>
      </c>
      <c r="AH493" s="21">
        <v>45.690100000000001</v>
      </c>
      <c r="AI493" s="21">
        <v>45.567610000000002</v>
      </c>
      <c r="AJ493" s="21">
        <v>43.004899999999999</v>
      </c>
      <c r="AK493" s="21">
        <v>44.624549999999999</v>
      </c>
      <c r="AL493" s="21">
        <v>-29.635470000000002</v>
      </c>
      <c r="AM493" s="21">
        <v>-31.893000000000001</v>
      </c>
      <c r="AN493" s="21">
        <v>-30.764119999999998</v>
      </c>
      <c r="AO493" s="21">
        <v>-29.107669999999999</v>
      </c>
      <c r="AP493" s="21">
        <v>-30.201720000000002</v>
      </c>
      <c r="AQ493" s="21">
        <v>-4.5338500000000002</v>
      </c>
      <c r="AR493" s="21">
        <v>-5.2716099999999999</v>
      </c>
      <c r="AS493" s="21">
        <v>-4.6742900000000001</v>
      </c>
      <c r="AT493" s="21">
        <v>-4.4539499999999999</v>
      </c>
      <c r="AU493" s="21">
        <v>-4.6205699999999998</v>
      </c>
      <c r="AV493" s="21">
        <v>-28.715710000000001</v>
      </c>
      <c r="AW493" s="21">
        <v>-30.948049999999999</v>
      </c>
      <c r="AX493" s="21">
        <v>-29.803899999999999</v>
      </c>
      <c r="AY493" s="21">
        <v>-28.208590000000001</v>
      </c>
      <c r="AZ493" s="21">
        <v>-29.267900000000001</v>
      </c>
      <c r="BA493" s="21">
        <v>582.64490000000001</v>
      </c>
      <c r="BB493" s="21">
        <v>616.53895</v>
      </c>
      <c r="BC493" s="21">
        <v>605.64193999999998</v>
      </c>
      <c r="BD493" s="21">
        <v>572.24486999999999</v>
      </c>
      <c r="BE493" s="21">
        <v>593.73190999999997</v>
      </c>
      <c r="BF493" s="21">
        <v>-38.894730000000003</v>
      </c>
      <c r="BG493" s="21">
        <v>-41.679630000000003</v>
      </c>
      <c r="BH493" s="21">
        <v>-40.387070000000001</v>
      </c>
      <c r="BI493" s="21">
        <v>-38.209159999999997</v>
      </c>
      <c r="BJ493" s="21">
        <v>-39.642539999999997</v>
      </c>
      <c r="BK493" s="21">
        <v>6129.9585900000002</v>
      </c>
      <c r="BL493" s="21">
        <v>6494.1119900000003</v>
      </c>
      <c r="BM493" s="21">
        <v>6372.5366299999996</v>
      </c>
      <c r="BN493" s="21">
        <v>6020.5758699999997</v>
      </c>
      <c r="BO493" s="21">
        <v>6247.7098999999998</v>
      </c>
      <c r="BP493" s="21">
        <v>17.9222</v>
      </c>
      <c r="BQ493" s="21">
        <v>13.713329999999999</v>
      </c>
      <c r="BR493" s="21">
        <v>19.086829999999999</v>
      </c>
      <c r="BS493" s="21">
        <v>17.600840000000002</v>
      </c>
      <c r="BT493" s="21">
        <v>18.286909999999999</v>
      </c>
      <c r="BU493" s="21">
        <v>2.3853</v>
      </c>
      <c r="BV493" s="21">
        <v>1.1766000000000001</v>
      </c>
      <c r="BW493" s="21">
        <v>2.5882200000000002</v>
      </c>
      <c r="BX493" s="21">
        <v>2.3405200000000002</v>
      </c>
      <c r="BY493" s="21">
        <v>2.4307500000000002</v>
      </c>
      <c r="BZ493" s="21">
        <v>92.565359999999998</v>
      </c>
      <c r="CA493" s="21">
        <v>97.024829999999994</v>
      </c>
      <c r="CB493" s="21">
        <v>96.292649999999995</v>
      </c>
      <c r="CC493" s="21">
        <v>90.9315</v>
      </c>
      <c r="CD493" s="21">
        <v>94.344229999999996</v>
      </c>
      <c r="CE493" s="21">
        <v>-2.2000000000000001E-4</v>
      </c>
      <c r="CF493" s="21">
        <v>-83.477549999999994</v>
      </c>
      <c r="CG493" s="21">
        <v>-93.167509999999993</v>
      </c>
      <c r="CH493" s="21">
        <v>-86.542749999999998</v>
      </c>
      <c r="CI493" s="21">
        <v>-81.983270000000005</v>
      </c>
      <c r="CJ493" s="21">
        <v>-85.176310000000001</v>
      </c>
      <c r="CK493" s="21">
        <v>-91.48563</v>
      </c>
      <c r="CL493" s="21">
        <v>-101.498</v>
      </c>
      <c r="CM493" s="21">
        <v>-94.899770000000004</v>
      </c>
      <c r="CN493" s="21">
        <v>-89.847949999999997</v>
      </c>
      <c r="CO493" s="21">
        <v>-93.347359999999995</v>
      </c>
      <c r="CP493" s="21">
        <v>29.06007</v>
      </c>
      <c r="CQ493" s="21">
        <v>26.650539999999999</v>
      </c>
      <c r="CR493" s="21">
        <v>30.611280000000001</v>
      </c>
      <c r="CS493" s="21">
        <v>28.539370000000002</v>
      </c>
      <c r="CT493" s="21">
        <v>29.651420000000002</v>
      </c>
      <c r="CU493" s="21">
        <v>-63.527410000000003</v>
      </c>
      <c r="CV493" s="21">
        <v>-71.532769999999999</v>
      </c>
      <c r="CW493" s="21">
        <v>-65.804730000000006</v>
      </c>
      <c r="CX493" s="21">
        <v>-62.390300000000003</v>
      </c>
      <c r="CY493" s="21">
        <v>-64.820179999999993</v>
      </c>
      <c r="CZ493" s="21">
        <v>122.9883</v>
      </c>
      <c r="DA493" s="21">
        <v>126.58902</v>
      </c>
      <c r="DB493" s="21">
        <v>128.39716999999999</v>
      </c>
      <c r="DC493" s="21">
        <v>120.78583</v>
      </c>
      <c r="DD493" s="21">
        <v>125.49109</v>
      </c>
      <c r="DE493" s="21">
        <v>294.81777</v>
      </c>
      <c r="DF493" s="21">
        <v>309.33706000000001</v>
      </c>
      <c r="DG493" s="21">
        <v>307.28811000000002</v>
      </c>
      <c r="DH493" s="21">
        <v>289.53870000000001</v>
      </c>
      <c r="DI493" s="21">
        <v>300.81725</v>
      </c>
      <c r="DJ493" s="21">
        <v>156.18231</v>
      </c>
      <c r="DK493" s="21">
        <v>162.06012000000001</v>
      </c>
      <c r="DL493" s="21">
        <v>162.94119000000001</v>
      </c>
      <c r="DM493" s="21">
        <v>153.38551000000001</v>
      </c>
      <c r="DN493" s="21">
        <v>159.36058</v>
      </c>
      <c r="DO493" s="21">
        <v>-43.994309999999999</v>
      </c>
      <c r="DP493" s="21">
        <v>-50.109740000000002</v>
      </c>
      <c r="DQ493" s="21">
        <v>-45.529409999999999</v>
      </c>
      <c r="DR493" s="21">
        <v>-43.206879999999998</v>
      </c>
      <c r="DS493" s="21">
        <v>-44.889589999999998</v>
      </c>
      <c r="DT493" s="21">
        <v>-9.1859900000000003</v>
      </c>
      <c r="DU493" s="21">
        <v>-10.677210000000001</v>
      </c>
      <c r="DV493" s="21">
        <v>-9.4708199999999998</v>
      </c>
      <c r="DW493" s="21">
        <v>-9.0240799999999997</v>
      </c>
      <c r="DX493" s="21">
        <v>-9.3614899999999999</v>
      </c>
      <c r="DY493" s="21">
        <v>-129.51786999999999</v>
      </c>
      <c r="DZ493" s="21">
        <v>-141.66338999999999</v>
      </c>
      <c r="EA493" s="21">
        <v>-134.51505</v>
      </c>
      <c r="EB493" s="21">
        <v>-127.1992</v>
      </c>
      <c r="EC493" s="21">
        <v>-132.15355</v>
      </c>
      <c r="ED493" s="21">
        <v>220.29662999999999</v>
      </c>
      <c r="EE493" s="21">
        <v>230.99268000000001</v>
      </c>
      <c r="EF493" s="21">
        <v>229.62666999999999</v>
      </c>
      <c r="EG493" s="21">
        <v>216.35193000000001</v>
      </c>
      <c r="EH493" s="21">
        <v>224.77961999999999</v>
      </c>
    </row>
    <row r="494" spans="2:138" x14ac:dyDescent="0.3">
      <c r="B494" s="58" t="s">
        <v>650</v>
      </c>
      <c r="C494" s="21">
        <v>17094.440429999999</v>
      </c>
      <c r="D494" s="21">
        <v>18097.949519999998</v>
      </c>
      <c r="E494" s="21">
        <v>17762.913919999999</v>
      </c>
      <c r="F494" s="21">
        <v>16793.42208</v>
      </c>
      <c r="G494" s="21">
        <v>17418.81783</v>
      </c>
      <c r="H494" s="21">
        <v>21527.698530000001</v>
      </c>
      <c r="I494" s="21">
        <v>22791.461149999999</v>
      </c>
      <c r="J494" s="21">
        <v>22369.541280000001</v>
      </c>
      <c r="K494" s="21">
        <v>21148.625220000002</v>
      </c>
      <c r="L494" s="21">
        <v>21936.216369999998</v>
      </c>
      <c r="M494" s="21">
        <v>8097.7107100000003</v>
      </c>
      <c r="N494" s="21">
        <v>8573.0725199999997</v>
      </c>
      <c r="O494" s="21">
        <v>8414.3660899999995</v>
      </c>
      <c r="P494" s="21">
        <v>7955.1192099999998</v>
      </c>
      <c r="Q494" s="21">
        <v>8251.3705599999994</v>
      </c>
      <c r="R494" s="21">
        <v>333.94488000000001</v>
      </c>
      <c r="S494" s="21">
        <v>353.85581000000002</v>
      </c>
      <c r="T494" s="21">
        <v>347.81921999999997</v>
      </c>
      <c r="U494" s="21">
        <v>327.96525000000003</v>
      </c>
      <c r="V494" s="21">
        <v>340.74059</v>
      </c>
      <c r="W494" s="21">
        <v>67.916250000000005</v>
      </c>
      <c r="X494" s="21">
        <v>71.137699999999995</v>
      </c>
      <c r="Y494" s="21">
        <v>70.836950000000002</v>
      </c>
      <c r="Z494" s="21">
        <v>66.699860000000001</v>
      </c>
      <c r="AA494" s="21">
        <v>69.298320000000004</v>
      </c>
      <c r="AB494" s="21">
        <v>8648.9962899999991</v>
      </c>
      <c r="AC494" s="21">
        <v>9156.7206100000003</v>
      </c>
      <c r="AD494" s="21">
        <v>8987.2159100000008</v>
      </c>
      <c r="AE494" s="21">
        <v>8496.7025799999992</v>
      </c>
      <c r="AF494" s="21">
        <v>8813.1263999999992</v>
      </c>
      <c r="AG494" s="21">
        <v>14.212350000000001</v>
      </c>
      <c r="AH494" s="21">
        <v>14.873849999999999</v>
      </c>
      <c r="AI494" s="21">
        <v>14.7951</v>
      </c>
      <c r="AJ494" s="21">
        <v>13.958690000000001</v>
      </c>
      <c r="AK494" s="21">
        <v>14.485290000000001</v>
      </c>
      <c r="AL494" s="21">
        <v>108.47879</v>
      </c>
      <c r="AM494" s="21">
        <v>114.76355</v>
      </c>
      <c r="AN494" s="21">
        <v>112.77661000000001</v>
      </c>
      <c r="AO494" s="21">
        <v>106.54177</v>
      </c>
      <c r="AP494" s="21">
        <v>110.55078</v>
      </c>
      <c r="AQ494" s="21">
        <v>163.66735</v>
      </c>
      <c r="AR494" s="21">
        <v>173.22246999999999</v>
      </c>
      <c r="AS494" s="21">
        <v>170.14089000000001</v>
      </c>
      <c r="AT494" s="21">
        <v>160.74578</v>
      </c>
      <c r="AU494" s="21">
        <v>166.79216</v>
      </c>
      <c r="AV494" s="21">
        <v>-269.82342999999997</v>
      </c>
      <c r="AW494" s="21">
        <v>-285.94695999999999</v>
      </c>
      <c r="AX494" s="21">
        <v>-280.44184999999999</v>
      </c>
      <c r="AY494" s="21">
        <v>-265.04883999999998</v>
      </c>
      <c r="AZ494" s="21">
        <v>-275.01056999999997</v>
      </c>
      <c r="BA494" s="21">
        <v>-304.05964999999998</v>
      </c>
      <c r="BB494" s="21">
        <v>-322.12168000000003</v>
      </c>
      <c r="BC494" s="21">
        <v>-316.02542999999997</v>
      </c>
      <c r="BD494" s="21">
        <v>-298.63385</v>
      </c>
      <c r="BE494" s="21">
        <v>-309.84575999999998</v>
      </c>
      <c r="BF494" s="21">
        <v>-931.56147999999996</v>
      </c>
      <c r="BG494" s="21">
        <v>-986.83713999999998</v>
      </c>
      <c r="BH494" s="21">
        <v>-968.22960999999998</v>
      </c>
      <c r="BI494" s="21">
        <v>-915.11775999999998</v>
      </c>
      <c r="BJ494" s="21">
        <v>-949.46847000000002</v>
      </c>
      <c r="BK494" s="21">
        <v>6071.8923999999997</v>
      </c>
      <c r="BL494" s="21">
        <v>6432.5963499999998</v>
      </c>
      <c r="BM494" s="21">
        <v>6312.1726099999996</v>
      </c>
      <c r="BN494" s="21">
        <v>5963.5458099999996</v>
      </c>
      <c r="BO494" s="21">
        <v>6188.5283099999997</v>
      </c>
      <c r="BP494" s="21">
        <v>232.35246000000001</v>
      </c>
      <c r="BQ494" s="21">
        <v>245.51704000000001</v>
      </c>
      <c r="BR494" s="21">
        <v>242.08519000000001</v>
      </c>
      <c r="BS494" s="21">
        <v>228.19171</v>
      </c>
      <c r="BT494" s="21">
        <v>237.08078</v>
      </c>
      <c r="BU494" s="21">
        <v>0.59352000000000005</v>
      </c>
      <c r="BV494" s="21">
        <v>0.27355000000000002</v>
      </c>
      <c r="BW494" s="21">
        <v>0.65917000000000003</v>
      </c>
      <c r="BX494" s="21">
        <v>0.58018000000000003</v>
      </c>
      <c r="BY494" s="21">
        <v>0.60451999999999995</v>
      </c>
      <c r="BZ494" s="21">
        <v>778.053</v>
      </c>
      <c r="CA494" s="21">
        <v>823.84303999999997</v>
      </c>
      <c r="CB494" s="21">
        <v>808.72055999999998</v>
      </c>
      <c r="CC494" s="21">
        <v>764.33585000000005</v>
      </c>
      <c r="CD494" s="21">
        <v>793.00753999999995</v>
      </c>
      <c r="CE494" s="21">
        <v>-2.2000000000000001E-4</v>
      </c>
      <c r="CF494" s="21">
        <v>75.197940000000003</v>
      </c>
      <c r="CG494" s="21">
        <v>78.742769999999993</v>
      </c>
      <c r="CH494" s="21">
        <v>78.439300000000003</v>
      </c>
      <c r="CI494" s="21">
        <v>73.851129999999998</v>
      </c>
      <c r="CJ494" s="21">
        <v>76.728189999999998</v>
      </c>
      <c r="CK494" s="21">
        <v>14.59834</v>
      </c>
      <c r="CL494" s="21">
        <v>14.38762</v>
      </c>
      <c r="CM494" s="21">
        <v>15.33737</v>
      </c>
      <c r="CN494" s="21">
        <v>14.33658</v>
      </c>
      <c r="CO494" s="21">
        <v>14.8954</v>
      </c>
      <c r="CP494" s="21">
        <v>392.30498999999998</v>
      </c>
      <c r="CQ494" s="21">
        <v>415.78426000000002</v>
      </c>
      <c r="CR494" s="21">
        <v>408.59451999999999</v>
      </c>
      <c r="CS494" s="21">
        <v>385.28037</v>
      </c>
      <c r="CT494" s="21">
        <v>400.28831000000002</v>
      </c>
      <c r="CU494" s="21">
        <v>-36.428829999999998</v>
      </c>
      <c r="CV494" s="21">
        <v>-39.766019999999997</v>
      </c>
      <c r="CW494" s="21">
        <v>-37.796080000000003</v>
      </c>
      <c r="CX494" s="21">
        <v>-35.77693</v>
      </c>
      <c r="CY494" s="21">
        <v>-37.170160000000003</v>
      </c>
      <c r="CZ494" s="21">
        <v>-2.52102</v>
      </c>
      <c r="DA494" s="21">
        <v>-3.7529599999999999</v>
      </c>
      <c r="DB494" s="21">
        <v>-2.4895399999999999</v>
      </c>
      <c r="DC494" s="21">
        <v>-2.4762400000000002</v>
      </c>
      <c r="DD494" s="21">
        <v>-2.57233</v>
      </c>
      <c r="DE494" s="21">
        <v>0.67032999999999998</v>
      </c>
      <c r="DF494" s="21">
        <v>-0.32075999999999999</v>
      </c>
      <c r="DG494" s="21">
        <v>0.82813000000000003</v>
      </c>
      <c r="DH494" s="21">
        <v>0.65798000000000001</v>
      </c>
      <c r="DI494" s="21">
        <v>0.68396000000000001</v>
      </c>
      <c r="DJ494" s="21">
        <v>-143.87128000000001</v>
      </c>
      <c r="DK494" s="21">
        <v>-153.91194999999999</v>
      </c>
      <c r="DL494" s="21">
        <v>-149.66549000000001</v>
      </c>
      <c r="DM494" s="21">
        <v>-141.29562000000001</v>
      </c>
      <c r="DN494" s="21">
        <v>-146.79906</v>
      </c>
      <c r="DO494" s="21">
        <v>76.119950000000003</v>
      </c>
      <c r="DP494" s="21">
        <v>80.007639999999995</v>
      </c>
      <c r="DQ494" s="21">
        <v>79.361859999999993</v>
      </c>
      <c r="DR494" s="21">
        <v>74.756720000000001</v>
      </c>
      <c r="DS494" s="21">
        <v>77.668959999999998</v>
      </c>
      <c r="DT494" s="21">
        <v>176.36947000000001</v>
      </c>
      <c r="DU494" s="21">
        <v>186.54192</v>
      </c>
      <c r="DV494" s="21">
        <v>183.35634999999999</v>
      </c>
      <c r="DW494" s="21">
        <v>173.21977999999999</v>
      </c>
      <c r="DX494" s="21">
        <v>179.73304999999999</v>
      </c>
      <c r="DY494" s="21">
        <v>-60.022539999999999</v>
      </c>
      <c r="DZ494" s="21">
        <v>-64.841759999999994</v>
      </c>
      <c r="EA494" s="21">
        <v>-62.362279999999998</v>
      </c>
      <c r="EB494" s="21">
        <v>-58.948189999999997</v>
      </c>
      <c r="EC494" s="21">
        <v>-61.244</v>
      </c>
      <c r="ED494" s="21">
        <v>30.331900000000001</v>
      </c>
      <c r="EE494" s="21">
        <v>31.41977</v>
      </c>
      <c r="EF494" s="21">
        <v>31.68253</v>
      </c>
      <c r="EG494" s="21">
        <v>29.788519999999998</v>
      </c>
      <c r="EH494" s="21">
        <v>30.94913</v>
      </c>
    </row>
    <row r="495" spans="2:138" x14ac:dyDescent="0.3">
      <c r="B495" s="58" t="s">
        <v>651</v>
      </c>
      <c r="C495" s="21">
        <v>42504.757060000004</v>
      </c>
      <c r="D495" s="21">
        <v>44999.94902</v>
      </c>
      <c r="E495" s="21">
        <v>44166.894139999997</v>
      </c>
      <c r="F495" s="21">
        <v>41756.284959999997</v>
      </c>
      <c r="G495" s="21">
        <v>43311.310680000002</v>
      </c>
      <c r="H495" s="21">
        <v>29943.18619</v>
      </c>
      <c r="I495" s="21">
        <v>31700.971819999999</v>
      </c>
      <c r="J495" s="21">
        <v>31114.117399999999</v>
      </c>
      <c r="K495" s="21">
        <v>29415.927650000001</v>
      </c>
      <c r="L495" s="21">
        <v>30511.399539999999</v>
      </c>
      <c r="M495" s="21">
        <v>27448.273219999999</v>
      </c>
      <c r="N495" s="21">
        <v>29059.575639999999</v>
      </c>
      <c r="O495" s="21">
        <v>28521.618989999999</v>
      </c>
      <c r="P495" s="21">
        <v>26964.940259999999</v>
      </c>
      <c r="Q495" s="21">
        <v>27969.12385</v>
      </c>
      <c r="R495" s="21">
        <v>216.82225</v>
      </c>
      <c r="S495" s="21">
        <v>175.77705</v>
      </c>
      <c r="T495" s="21">
        <v>176.52948000000001</v>
      </c>
      <c r="U495" s="21">
        <v>270.36223999999999</v>
      </c>
      <c r="V495" s="21">
        <v>187.62817000000001</v>
      </c>
      <c r="W495" s="21">
        <v>228.42417</v>
      </c>
      <c r="X495" s="21">
        <v>188.02654999999999</v>
      </c>
      <c r="Y495" s="21">
        <v>188.51527999999999</v>
      </c>
      <c r="Z495" s="21">
        <v>281.38155999999998</v>
      </c>
      <c r="AA495" s="21">
        <v>199.18548000000001</v>
      </c>
      <c r="AB495" s="21">
        <v>28096.261269999999</v>
      </c>
      <c r="AC495" s="21">
        <v>29745.60354</v>
      </c>
      <c r="AD495" s="21">
        <v>29194.96759</v>
      </c>
      <c r="AE495" s="21">
        <v>27601.535220000002</v>
      </c>
      <c r="AF495" s="21">
        <v>28629.437870000002</v>
      </c>
      <c r="AG495" s="21">
        <v>-5.8020000000000002E-2</v>
      </c>
      <c r="AH495" s="21">
        <v>-6.9996</v>
      </c>
      <c r="AI495" s="21">
        <v>-6.6660899999999996</v>
      </c>
      <c r="AJ495" s="21">
        <v>10.152950000000001</v>
      </c>
      <c r="AK495" s="21">
        <v>-4.7233200000000002</v>
      </c>
      <c r="AL495" s="21">
        <v>295.15723000000003</v>
      </c>
      <c r="AM495" s="21">
        <v>307.51015000000001</v>
      </c>
      <c r="AN495" s="21">
        <v>301.94580000000002</v>
      </c>
      <c r="AO495" s="21">
        <v>297.36403999999999</v>
      </c>
      <c r="AP495" s="21">
        <v>297.35556000000003</v>
      </c>
      <c r="AQ495" s="21">
        <v>85.115859999999998</v>
      </c>
      <c r="AR495" s="21">
        <v>85.390029999999996</v>
      </c>
      <c r="AS495" s="21">
        <v>83.944469999999995</v>
      </c>
      <c r="AT495" s="21">
        <v>90.587789999999998</v>
      </c>
      <c r="AU495" s="21">
        <v>83.538780000000003</v>
      </c>
      <c r="AV495" s="21">
        <v>103.65942</v>
      </c>
      <c r="AW495" s="21">
        <v>104.42001999999999</v>
      </c>
      <c r="AX495" s="21">
        <v>102.62217</v>
      </c>
      <c r="AY495" s="21">
        <v>109.77731</v>
      </c>
      <c r="AZ495" s="21">
        <v>102.03431</v>
      </c>
      <c r="BA495" s="21">
        <v>-30.93798</v>
      </c>
      <c r="BB495" s="21">
        <v>-37.607559999999999</v>
      </c>
      <c r="BC495" s="21">
        <v>-36.767049999999998</v>
      </c>
      <c r="BD495" s="21">
        <v>-23.27872</v>
      </c>
      <c r="BE495" s="21">
        <v>-34.79325</v>
      </c>
      <c r="BF495" s="21">
        <v>-25.559370000000001</v>
      </c>
      <c r="BG495" s="21">
        <v>-31.955590000000001</v>
      </c>
      <c r="BH495" s="21">
        <v>-31.21584</v>
      </c>
      <c r="BI495" s="21">
        <v>-17.896409999999999</v>
      </c>
      <c r="BJ495" s="21">
        <v>-29.340489999999999</v>
      </c>
      <c r="BK495" s="21">
        <v>14109.829830000001</v>
      </c>
      <c r="BL495" s="21">
        <v>14948.031650000001</v>
      </c>
      <c r="BM495" s="21">
        <v>14668.191639999999</v>
      </c>
      <c r="BN495" s="21">
        <v>13858.054620000001</v>
      </c>
      <c r="BO495" s="21">
        <v>14380.867700000001</v>
      </c>
      <c r="BP495" s="21">
        <v>478.23444999999998</v>
      </c>
      <c r="BQ495" s="21">
        <v>434.83731</v>
      </c>
      <c r="BR495" s="21">
        <v>431.72005000000001</v>
      </c>
      <c r="BS495" s="21">
        <v>546.96375</v>
      </c>
      <c r="BT495" s="21">
        <v>442.81898999999999</v>
      </c>
      <c r="BU495" s="21">
        <v>11.830859999999999</v>
      </c>
      <c r="BV495" s="21">
        <v>-1.19967</v>
      </c>
      <c r="BW495" s="21">
        <v>-0.78090000000000004</v>
      </c>
      <c r="BX495" s="21">
        <v>31.92042</v>
      </c>
      <c r="BY495" s="21">
        <v>2.7766000000000002</v>
      </c>
      <c r="BZ495" s="21">
        <v>436.55592000000001</v>
      </c>
      <c r="CA495" s="21">
        <v>452.06979999999999</v>
      </c>
      <c r="CB495" s="21">
        <v>443.90908000000002</v>
      </c>
      <c r="CC495" s="21">
        <v>444.06583000000001</v>
      </c>
      <c r="CD495" s="21">
        <v>437.97674000000001</v>
      </c>
      <c r="CE495" s="21">
        <v>92.014080000000007</v>
      </c>
      <c r="CF495" s="21">
        <v>314.83264000000003</v>
      </c>
      <c r="CG495" s="21">
        <v>272.93040999999999</v>
      </c>
      <c r="CH495" s="21">
        <v>272.17336999999998</v>
      </c>
      <c r="CI495" s="21">
        <v>375.03958</v>
      </c>
      <c r="CJ495" s="21">
        <v>283.56670000000003</v>
      </c>
      <c r="CK495" s="21">
        <v>90.648910000000001</v>
      </c>
      <c r="CL495" s="21">
        <v>36.405070000000002</v>
      </c>
      <c r="CM495" s="21">
        <v>40.41328</v>
      </c>
      <c r="CN495" s="21">
        <v>151.66229000000001</v>
      </c>
      <c r="CO495" s="21">
        <v>55.557879999999997</v>
      </c>
      <c r="CP495" s="21">
        <v>342.11745000000002</v>
      </c>
      <c r="CQ495" s="21">
        <v>303.80498</v>
      </c>
      <c r="CR495" s="21">
        <v>302.32447000000002</v>
      </c>
      <c r="CS495" s="21">
        <v>399.45452</v>
      </c>
      <c r="CT495" s="21">
        <v>312.38792999999998</v>
      </c>
      <c r="CU495" s="21">
        <v>242.79915</v>
      </c>
      <c r="CV495" s="21">
        <v>201.9956</v>
      </c>
      <c r="CW495" s="21">
        <v>202.21041</v>
      </c>
      <c r="CX495" s="21">
        <v>298.74883999999997</v>
      </c>
      <c r="CY495" s="21">
        <v>213.47234</v>
      </c>
      <c r="CZ495" s="21">
        <v>168.69832</v>
      </c>
      <c r="DA495" s="21">
        <v>122.12818</v>
      </c>
      <c r="DB495" s="21">
        <v>124.03861999999999</v>
      </c>
      <c r="DC495" s="21">
        <v>227.30246</v>
      </c>
      <c r="DD495" s="21">
        <v>137.17066</v>
      </c>
      <c r="DE495" s="21">
        <v>164.01058</v>
      </c>
      <c r="DF495" s="21">
        <v>119.28597000000001</v>
      </c>
      <c r="DG495" s="21">
        <v>121.08771</v>
      </c>
      <c r="DH495" s="21">
        <v>220.42344</v>
      </c>
      <c r="DI495" s="21">
        <v>133.69450000000001</v>
      </c>
      <c r="DJ495" s="21">
        <v>145.72854000000001</v>
      </c>
      <c r="DK495" s="21">
        <v>99.576779999999999</v>
      </c>
      <c r="DL495" s="21">
        <v>101.87415</v>
      </c>
      <c r="DM495" s="21">
        <v>201.98259999999999</v>
      </c>
      <c r="DN495" s="21">
        <v>114.72812999999999</v>
      </c>
      <c r="DO495" s="21">
        <v>248.35346000000001</v>
      </c>
      <c r="DP495" s="21">
        <v>216.87112999999999</v>
      </c>
      <c r="DQ495" s="21">
        <v>216.20706999999999</v>
      </c>
      <c r="DR495" s="21">
        <v>293.04525000000001</v>
      </c>
      <c r="DS495" s="21">
        <v>224.42037999999999</v>
      </c>
      <c r="DT495" s="21">
        <v>425.60104999999999</v>
      </c>
      <c r="DU495" s="21">
        <v>441.1157</v>
      </c>
      <c r="DV495" s="21">
        <v>433.21899999999999</v>
      </c>
      <c r="DW495" s="21">
        <v>432.11809</v>
      </c>
      <c r="DX495" s="21">
        <v>427.22701999999998</v>
      </c>
      <c r="DY495" s="21">
        <v>111.20774</v>
      </c>
      <c r="DZ495" s="21">
        <v>61.97804</v>
      </c>
      <c r="EA495" s="21">
        <v>65.138900000000007</v>
      </c>
      <c r="EB495" s="21">
        <v>168.52565000000001</v>
      </c>
      <c r="EC495" s="21">
        <v>79.014799999999994</v>
      </c>
      <c r="ED495" s="21">
        <v>167.50775999999999</v>
      </c>
      <c r="EE495" s="21">
        <v>134.23928000000001</v>
      </c>
      <c r="EF495" s="21">
        <v>134.94279</v>
      </c>
      <c r="EG495" s="21">
        <v>210.99010000000001</v>
      </c>
      <c r="EH495" s="21">
        <v>144.04272</v>
      </c>
    </row>
    <row r="496" spans="2:138" x14ac:dyDescent="0.3">
      <c r="B496" s="58" t="s">
        <v>652</v>
      </c>
      <c r="C496" s="21">
        <v>20490.159230000001</v>
      </c>
      <c r="D496" s="21">
        <v>21693.010020000002</v>
      </c>
      <c r="E496" s="21">
        <v>21291.42139</v>
      </c>
      <c r="F496" s="21">
        <v>20129.3452</v>
      </c>
      <c r="G496" s="21">
        <v>20878.972460000001</v>
      </c>
      <c r="H496" s="21">
        <v>-16130.96924</v>
      </c>
      <c r="I496" s="21">
        <v>-17077.9221</v>
      </c>
      <c r="J496" s="21">
        <v>-16761.772359999999</v>
      </c>
      <c r="K496" s="21">
        <v>-15846.924940000001</v>
      </c>
      <c r="L496" s="21">
        <v>-16437.076679999998</v>
      </c>
      <c r="M496" s="21">
        <v>-11996.42416</v>
      </c>
      <c r="N496" s="21">
        <v>-12700.653060000001</v>
      </c>
      <c r="O496" s="21">
        <v>-12465.536040000001</v>
      </c>
      <c r="P496" s="21">
        <v>-11785.18073</v>
      </c>
      <c r="Q496" s="21">
        <v>-12224.06489</v>
      </c>
      <c r="R496" s="21">
        <v>-402.49860999999999</v>
      </c>
      <c r="S496" s="21">
        <v>-480.50664999999998</v>
      </c>
      <c r="T496" s="21">
        <v>-468.09120999999999</v>
      </c>
      <c r="U496" s="21">
        <v>-338.31741</v>
      </c>
      <c r="V496" s="21">
        <v>-444.02886999999998</v>
      </c>
      <c r="W496" s="21">
        <v>-467.07655</v>
      </c>
      <c r="X496" s="21">
        <v>-549.13751000000002</v>
      </c>
      <c r="Y496" s="21">
        <v>-535.37004000000002</v>
      </c>
      <c r="Z496" s="21">
        <v>-402.16903000000002</v>
      </c>
      <c r="AA496" s="21">
        <v>-510.16883000000001</v>
      </c>
      <c r="AB496" s="21">
        <v>-10637.71401</v>
      </c>
      <c r="AC496" s="21">
        <v>-11262.182559999999</v>
      </c>
      <c r="AD496" s="21">
        <v>-11053.702579999999</v>
      </c>
      <c r="AE496" s="21">
        <v>-10450.402459999999</v>
      </c>
      <c r="AF496" s="21">
        <v>-10839.58358</v>
      </c>
      <c r="AG496" s="21">
        <v>-27.186109999999999</v>
      </c>
      <c r="AH496" s="21">
        <v>-35.481580000000001</v>
      </c>
      <c r="AI496" s="21">
        <v>-34.89893</v>
      </c>
      <c r="AJ496" s="21">
        <v>-16.49539</v>
      </c>
      <c r="AK496" s="21">
        <v>-32.372030000000002</v>
      </c>
      <c r="AL496" s="21">
        <v>40.695140000000002</v>
      </c>
      <c r="AM496" s="21">
        <v>38.19032</v>
      </c>
      <c r="AN496" s="21">
        <v>37.423859999999998</v>
      </c>
      <c r="AO496" s="21">
        <v>47.427909999999997</v>
      </c>
      <c r="AP496" s="21">
        <v>38.039790000000004</v>
      </c>
      <c r="AQ496" s="21">
        <v>-312.24223000000001</v>
      </c>
      <c r="AR496" s="21">
        <v>-335.27803999999998</v>
      </c>
      <c r="AS496" s="21">
        <v>-329.10255000000001</v>
      </c>
      <c r="AT496" s="21">
        <v>-299.70346999999998</v>
      </c>
      <c r="AU496" s="21">
        <v>-321.39528999999999</v>
      </c>
      <c r="AV496" s="21">
        <v>-549.60726</v>
      </c>
      <c r="AW496" s="21">
        <v>-587.32417999999996</v>
      </c>
      <c r="AX496" s="21">
        <v>-576.39518999999996</v>
      </c>
      <c r="AY496" s="21">
        <v>-531.96600000000001</v>
      </c>
      <c r="AZ496" s="21">
        <v>-563.77248999999995</v>
      </c>
      <c r="BA496" s="21">
        <v>-1115.06729</v>
      </c>
      <c r="BB496" s="21">
        <v>-1185.47441</v>
      </c>
      <c r="BC496" s="21">
        <v>-1163.5958700000001</v>
      </c>
      <c r="BD496" s="21">
        <v>-1088.12347</v>
      </c>
      <c r="BE496" s="21">
        <v>-1139.5225600000001</v>
      </c>
      <c r="BF496" s="21">
        <v>-1394.5855899999999</v>
      </c>
      <c r="BG496" s="21">
        <v>-1481.7984799999999</v>
      </c>
      <c r="BH496" s="21">
        <v>-1454.1225999999999</v>
      </c>
      <c r="BI496" s="21">
        <v>-1362.8373200000001</v>
      </c>
      <c r="BJ496" s="21">
        <v>-1424.64489</v>
      </c>
      <c r="BK496" s="21">
        <v>14308.76281</v>
      </c>
      <c r="BL496" s="21">
        <v>15158.78234</v>
      </c>
      <c r="BM496" s="21">
        <v>14874.9969</v>
      </c>
      <c r="BN496" s="21">
        <v>14053.437840000001</v>
      </c>
      <c r="BO496" s="21">
        <v>14583.621999999999</v>
      </c>
      <c r="BP496" s="21">
        <v>82.989360000000005</v>
      </c>
      <c r="BQ496" s="21">
        <v>17.058820000000001</v>
      </c>
      <c r="BR496" s="21">
        <v>20.191030000000001</v>
      </c>
      <c r="BS496" s="21">
        <v>158.50978000000001</v>
      </c>
      <c r="BT496" s="21">
        <v>39.701059999999998</v>
      </c>
      <c r="BU496" s="21">
        <v>11.008800000000001</v>
      </c>
      <c r="BV496" s="21">
        <v>-1.5733900000000001</v>
      </c>
      <c r="BW496" s="21">
        <v>-1.7034100000000001</v>
      </c>
      <c r="BX496" s="21">
        <v>31.112719999999999</v>
      </c>
      <c r="BY496" s="21">
        <v>1.93875</v>
      </c>
      <c r="BZ496" s="21">
        <v>-756.69601</v>
      </c>
      <c r="CA496" s="21">
        <v>-811.39691000000005</v>
      </c>
      <c r="CB496" s="21">
        <v>-796.33131000000003</v>
      </c>
      <c r="CC496" s="21">
        <v>-728.22376999999994</v>
      </c>
      <c r="CD496" s="21">
        <v>-778.17758000000003</v>
      </c>
      <c r="CE496" s="21">
        <v>92.014080000000007</v>
      </c>
      <c r="CF496" s="21">
        <v>-130.08032</v>
      </c>
      <c r="CG496" s="21">
        <v>-197.92247</v>
      </c>
      <c r="CH496" s="21">
        <v>-191.00183999999999</v>
      </c>
      <c r="CI496" s="21">
        <v>-62.228859999999997</v>
      </c>
      <c r="CJ496" s="21">
        <v>-170.20842999999999</v>
      </c>
      <c r="CK496" s="21">
        <v>-371.57652999999999</v>
      </c>
      <c r="CL496" s="21">
        <v>-452.89568000000003</v>
      </c>
      <c r="CM496" s="21">
        <v>-440.76351</v>
      </c>
      <c r="CN496" s="21">
        <v>-302.62117000000001</v>
      </c>
      <c r="CO496" s="21">
        <v>-415.87457999999998</v>
      </c>
      <c r="CP496" s="21">
        <v>-474.57947000000001</v>
      </c>
      <c r="CQ496" s="21">
        <v>-561.96540000000005</v>
      </c>
      <c r="CR496" s="21">
        <v>-547.69165999999996</v>
      </c>
      <c r="CS496" s="21">
        <v>-403.20985999999999</v>
      </c>
      <c r="CT496" s="21">
        <v>-520.57668000000001</v>
      </c>
      <c r="CU496" s="21">
        <v>-465.55457999999999</v>
      </c>
      <c r="CV496" s="21">
        <v>-548.79358000000002</v>
      </c>
      <c r="CW496" s="21">
        <v>-535.06111999999996</v>
      </c>
      <c r="CX496" s="21">
        <v>-397.43392</v>
      </c>
      <c r="CY496" s="21">
        <v>-508.99099999999999</v>
      </c>
      <c r="CZ496" s="21">
        <v>-477.97388000000001</v>
      </c>
      <c r="DA496" s="21">
        <v>-563.12869000000001</v>
      </c>
      <c r="DB496" s="21">
        <v>-549.05583999999999</v>
      </c>
      <c r="DC496" s="21">
        <v>-408.25857999999999</v>
      </c>
      <c r="DD496" s="21">
        <v>-522.38252</v>
      </c>
      <c r="DE496" s="21">
        <v>-625.25675000000001</v>
      </c>
      <c r="DF496" s="21">
        <v>-717.46446000000003</v>
      </c>
      <c r="DG496" s="21">
        <v>-700.37283000000002</v>
      </c>
      <c r="DH496" s="21">
        <v>-555.28264999999999</v>
      </c>
      <c r="DI496" s="21">
        <v>-671.29413999999997</v>
      </c>
      <c r="DJ496" s="21">
        <v>-707.32120999999995</v>
      </c>
      <c r="DK496" s="21">
        <v>-804.92389000000003</v>
      </c>
      <c r="DL496" s="21">
        <v>-785.95140000000004</v>
      </c>
      <c r="DM496" s="21">
        <v>-636.40998999999999</v>
      </c>
      <c r="DN496" s="21">
        <v>-755.31340999999998</v>
      </c>
      <c r="DO496" s="21">
        <v>-429.83177000000001</v>
      </c>
      <c r="DP496" s="21">
        <v>-502.11676999999997</v>
      </c>
      <c r="DQ496" s="21">
        <v>-489.63493</v>
      </c>
      <c r="DR496" s="21">
        <v>-373.48737</v>
      </c>
      <c r="DS496" s="21">
        <v>-467.27355</v>
      </c>
      <c r="DT496" s="21">
        <v>116.04646</v>
      </c>
      <c r="DU496" s="21">
        <v>113.63079</v>
      </c>
      <c r="DV496" s="21">
        <v>111.41782000000001</v>
      </c>
      <c r="DW496" s="21">
        <v>128.06957</v>
      </c>
      <c r="DX496" s="21">
        <v>111.77686</v>
      </c>
      <c r="DY496" s="21">
        <v>-304.08668</v>
      </c>
      <c r="DZ496" s="21">
        <v>-377.57904000000002</v>
      </c>
      <c r="EA496" s="21">
        <v>-367.19429000000002</v>
      </c>
      <c r="EB496" s="21">
        <v>-239.63316</v>
      </c>
      <c r="EC496" s="21">
        <v>-344.55183</v>
      </c>
      <c r="ED496" s="21">
        <v>-389.06709999999998</v>
      </c>
      <c r="EE496" s="21">
        <v>-455.69929999999999</v>
      </c>
      <c r="EF496" s="21">
        <v>-444.35019</v>
      </c>
      <c r="EG496" s="21">
        <v>-336.02166</v>
      </c>
      <c r="EH496" s="21">
        <v>-423.61847999999998</v>
      </c>
    </row>
    <row r="497" spans="2:138" x14ac:dyDescent="0.3">
      <c r="B497" s="58" t="s">
        <v>653</v>
      </c>
      <c r="C497" s="21">
        <v>3226.14867</v>
      </c>
      <c r="D497" s="21">
        <v>3415.53595</v>
      </c>
      <c r="E497" s="21">
        <v>3352.3063499999998</v>
      </c>
      <c r="F497" s="21">
        <v>3169.33898</v>
      </c>
      <c r="G497" s="21">
        <v>3287.3667999999998</v>
      </c>
      <c r="H497" s="21">
        <v>2630.0491400000001</v>
      </c>
      <c r="I497" s="21">
        <v>2784.44362</v>
      </c>
      <c r="J497" s="21">
        <v>2732.8974699999999</v>
      </c>
      <c r="K497" s="21">
        <v>2583.7375699999998</v>
      </c>
      <c r="L497" s="21">
        <v>2679.9579600000002</v>
      </c>
      <c r="M497" s="21">
        <v>3839.8538100000001</v>
      </c>
      <c r="N497" s="21">
        <v>4065.2656499999998</v>
      </c>
      <c r="O497" s="21">
        <v>3990.00864</v>
      </c>
      <c r="P497" s="21">
        <v>3772.2383399999999</v>
      </c>
      <c r="Q497" s="21">
        <v>3912.7177799999999</v>
      </c>
      <c r="R497" s="21">
        <v>-142.37702999999999</v>
      </c>
      <c r="S497" s="21">
        <v>-154.22915</v>
      </c>
      <c r="T497" s="21">
        <v>-148.01238000000001</v>
      </c>
      <c r="U497" s="21">
        <v>-139.82811000000001</v>
      </c>
      <c r="V497" s="21">
        <v>-145.27439000000001</v>
      </c>
      <c r="W497" s="21">
        <v>-72.893339999999995</v>
      </c>
      <c r="X497" s="21">
        <v>-80.437250000000006</v>
      </c>
      <c r="Y497" s="21">
        <v>-75.671019999999999</v>
      </c>
      <c r="Z497" s="21">
        <v>-71.588520000000003</v>
      </c>
      <c r="AA497" s="21">
        <v>-74.376720000000006</v>
      </c>
      <c r="AB497" s="21">
        <v>4324.7810300000001</v>
      </c>
      <c r="AC497" s="21">
        <v>4578.6598000000004</v>
      </c>
      <c r="AD497" s="21">
        <v>4493.9018999999998</v>
      </c>
      <c r="AE497" s="21">
        <v>4248.6292000000003</v>
      </c>
      <c r="AF497" s="21">
        <v>4406.8514500000001</v>
      </c>
      <c r="AG497" s="21">
        <v>28.121279999999999</v>
      </c>
      <c r="AH497" s="21">
        <v>29.267700000000001</v>
      </c>
      <c r="AI497" s="21">
        <v>29.27054</v>
      </c>
      <c r="AJ497" s="21">
        <v>27.620809999999999</v>
      </c>
      <c r="AK497" s="21">
        <v>28.661539999999999</v>
      </c>
      <c r="AL497" s="21">
        <v>-83.610979999999998</v>
      </c>
      <c r="AM497" s="21">
        <v>-88.93844</v>
      </c>
      <c r="AN497" s="21">
        <v>-86.88252</v>
      </c>
      <c r="AO497" s="21">
        <v>-82.119910000000004</v>
      </c>
      <c r="AP497" s="21">
        <v>-85.208259999999996</v>
      </c>
      <c r="AQ497" s="21">
        <v>-96.357680000000002</v>
      </c>
      <c r="AR497" s="21">
        <v>-102.41074999999999</v>
      </c>
      <c r="AS497" s="21">
        <v>-100.13324</v>
      </c>
      <c r="AT497" s="21">
        <v>-94.639250000000004</v>
      </c>
      <c r="AU497" s="21">
        <v>-98.197640000000007</v>
      </c>
      <c r="AV497" s="21">
        <v>-50.828099999999999</v>
      </c>
      <c r="AW497" s="21">
        <v>-54.240670000000001</v>
      </c>
      <c r="AX497" s="21">
        <v>-52.801000000000002</v>
      </c>
      <c r="AY497" s="21">
        <v>-49.929609999999997</v>
      </c>
      <c r="AZ497" s="21">
        <v>-51.805370000000003</v>
      </c>
      <c r="BA497" s="21">
        <v>-148.85625999999999</v>
      </c>
      <c r="BB497" s="21">
        <v>-157.99638999999999</v>
      </c>
      <c r="BC497" s="21">
        <v>-154.69441</v>
      </c>
      <c r="BD497" s="21">
        <v>-146.20050000000001</v>
      </c>
      <c r="BE497" s="21">
        <v>-151.68899999999999</v>
      </c>
      <c r="BF497" s="21">
        <v>99.253500000000003</v>
      </c>
      <c r="BG497" s="21">
        <v>104.76445</v>
      </c>
      <c r="BH497" s="21">
        <v>103.18943</v>
      </c>
      <c r="BI497" s="21">
        <v>97.500339999999994</v>
      </c>
      <c r="BJ497" s="21">
        <v>101.16125</v>
      </c>
      <c r="BK497" s="21">
        <v>10018.89273</v>
      </c>
      <c r="BL497" s="21">
        <v>10614.07029</v>
      </c>
      <c r="BM497" s="21">
        <v>10415.36577</v>
      </c>
      <c r="BN497" s="21">
        <v>9840.1160299999992</v>
      </c>
      <c r="BO497" s="21">
        <v>10211.347159999999</v>
      </c>
      <c r="BP497" s="21">
        <v>-101.79631999999999</v>
      </c>
      <c r="BQ497" s="21">
        <v>-112.20278999999999</v>
      </c>
      <c r="BR497" s="21">
        <v>-105.6879</v>
      </c>
      <c r="BS497" s="21">
        <v>-99.974119999999999</v>
      </c>
      <c r="BT497" s="21">
        <v>-103.86785999999999</v>
      </c>
      <c r="BU497" s="21">
        <v>1.8103199999999999</v>
      </c>
      <c r="BV497" s="21">
        <v>0.89707999999999999</v>
      </c>
      <c r="BW497" s="21">
        <v>1.95783</v>
      </c>
      <c r="BX497" s="21">
        <v>1.77563</v>
      </c>
      <c r="BY497" s="21">
        <v>1.8447100000000001</v>
      </c>
      <c r="BZ497" s="21">
        <v>-263.71168</v>
      </c>
      <c r="CA497" s="21">
        <v>-280.09298000000001</v>
      </c>
      <c r="CB497" s="21">
        <v>-274.03753999999998</v>
      </c>
      <c r="CC497" s="21">
        <v>-259.06536</v>
      </c>
      <c r="CD497" s="21">
        <v>-268.78075999999999</v>
      </c>
      <c r="CE497" s="21">
        <v>-2.2000000000000001E-4</v>
      </c>
      <c r="CF497" s="21">
        <v>-136.27049</v>
      </c>
      <c r="CG497" s="21">
        <v>-148.17986999999999</v>
      </c>
      <c r="CH497" s="21">
        <v>-141.62</v>
      </c>
      <c r="CI497" s="21">
        <v>-133.83095</v>
      </c>
      <c r="CJ497" s="21">
        <v>-139.04357999999999</v>
      </c>
      <c r="CK497" s="21">
        <v>-116.30347999999999</v>
      </c>
      <c r="CL497" s="21">
        <v>-126.8248</v>
      </c>
      <c r="CM497" s="21">
        <v>-120.84446</v>
      </c>
      <c r="CN497" s="21">
        <v>-114.22144</v>
      </c>
      <c r="CO497" s="21">
        <v>-118.67025</v>
      </c>
      <c r="CP497" s="21">
        <v>-174.77644000000001</v>
      </c>
      <c r="CQ497" s="21">
        <v>-188.92275000000001</v>
      </c>
      <c r="CR497" s="21">
        <v>-181.72309000000001</v>
      </c>
      <c r="CS497" s="21">
        <v>-171.64744999999999</v>
      </c>
      <c r="CT497" s="21">
        <v>-178.33313000000001</v>
      </c>
      <c r="CU497" s="21">
        <v>-157.19159999999999</v>
      </c>
      <c r="CV497" s="21">
        <v>-170.08301</v>
      </c>
      <c r="CW497" s="21">
        <v>-163.42592999999999</v>
      </c>
      <c r="CX497" s="21">
        <v>-154.37744000000001</v>
      </c>
      <c r="CY497" s="21">
        <v>-160.39043000000001</v>
      </c>
      <c r="CZ497" s="21">
        <v>-41.386060000000001</v>
      </c>
      <c r="DA497" s="21">
        <v>-47.080219999999997</v>
      </c>
      <c r="DB497" s="21">
        <v>-42.847679999999997</v>
      </c>
      <c r="DC497" s="21">
        <v>-40.645400000000002</v>
      </c>
      <c r="DD497" s="21">
        <v>-42.228259999999999</v>
      </c>
      <c r="DE497" s="21">
        <v>-120.45744000000001</v>
      </c>
      <c r="DF497" s="21">
        <v>-130.98751999999999</v>
      </c>
      <c r="DG497" s="21">
        <v>-125.18347</v>
      </c>
      <c r="DH497" s="21">
        <v>-118.30099</v>
      </c>
      <c r="DI497" s="21">
        <v>-122.90873000000001</v>
      </c>
      <c r="DJ497" s="21">
        <v>-78.579359999999994</v>
      </c>
      <c r="DK497" s="21">
        <v>-86.453469999999996</v>
      </c>
      <c r="DL497" s="21">
        <v>-81.583889999999997</v>
      </c>
      <c r="DM497" s="21">
        <v>-77.172749999999994</v>
      </c>
      <c r="DN497" s="21">
        <v>-80.178449999999998</v>
      </c>
      <c r="DO497" s="21">
        <v>-159.6602</v>
      </c>
      <c r="DP497" s="21">
        <v>-172.20104000000001</v>
      </c>
      <c r="DQ497" s="21">
        <v>-166.03963999999999</v>
      </c>
      <c r="DR497" s="21">
        <v>-156.80177</v>
      </c>
      <c r="DS497" s="21">
        <v>-162.90926999999999</v>
      </c>
      <c r="DT497" s="21">
        <v>-95.701509999999999</v>
      </c>
      <c r="DU497" s="21">
        <v>-102.07343</v>
      </c>
      <c r="DV497" s="21">
        <v>-99.422240000000002</v>
      </c>
      <c r="DW497" s="21">
        <v>-93.995559999999998</v>
      </c>
      <c r="DX497" s="21">
        <v>-97.527119999999996</v>
      </c>
      <c r="DY497" s="21">
        <v>-123.84386000000001</v>
      </c>
      <c r="DZ497" s="21">
        <v>-134.65056999999999</v>
      </c>
      <c r="EA497" s="21">
        <v>-128.70734999999999</v>
      </c>
      <c r="EB497" s="21">
        <v>-121.62678</v>
      </c>
      <c r="EC497" s="21">
        <v>-126.36407</v>
      </c>
      <c r="ED497" s="21">
        <v>-37.828679999999999</v>
      </c>
      <c r="EE497" s="21">
        <v>-42.54336</v>
      </c>
      <c r="EF497" s="21">
        <v>-39.203560000000003</v>
      </c>
      <c r="EG497" s="21">
        <v>-37.15164</v>
      </c>
      <c r="EH497" s="21">
        <v>-38.598500000000001</v>
      </c>
    </row>
    <row r="498" spans="2:138" x14ac:dyDescent="0.3">
      <c r="B498" s="58" t="s">
        <v>654</v>
      </c>
      <c r="C498" s="21">
        <v>-159.15934999999999</v>
      </c>
      <c r="D498" s="21">
        <v>-168.50261</v>
      </c>
      <c r="E498" s="21">
        <v>-165.38323</v>
      </c>
      <c r="F498" s="21">
        <v>-156.35668999999999</v>
      </c>
      <c r="G498" s="21">
        <v>-162.17948999999999</v>
      </c>
      <c r="H498" s="21">
        <v>11794.73921</v>
      </c>
      <c r="I498" s="21">
        <v>12487.1379</v>
      </c>
      <c r="J498" s="21">
        <v>12255.97363</v>
      </c>
      <c r="K498" s="21">
        <v>11587.04999</v>
      </c>
      <c r="L498" s="21">
        <v>12018.56069</v>
      </c>
      <c r="M498" s="21">
        <v>17579.224409999999</v>
      </c>
      <c r="N498" s="21">
        <v>18611.18174</v>
      </c>
      <c r="O498" s="21">
        <v>18266.647840000001</v>
      </c>
      <c r="P498" s="21">
        <v>17269.674210000001</v>
      </c>
      <c r="Q498" s="21">
        <v>17912.802780000002</v>
      </c>
      <c r="R498" s="21">
        <v>-2.2561599999999999</v>
      </c>
      <c r="S498" s="21">
        <v>7.8821500000000002</v>
      </c>
      <c r="T498" s="21">
        <v>-3.22566</v>
      </c>
      <c r="U498" s="21">
        <v>-2.21611</v>
      </c>
      <c r="V498" s="21">
        <v>-2.3020900000000002</v>
      </c>
      <c r="W498" s="21">
        <v>540.67160000000001</v>
      </c>
      <c r="X498" s="21">
        <v>585.08082999999999</v>
      </c>
      <c r="Y498" s="21">
        <v>562.05784000000006</v>
      </c>
      <c r="Z498" s="21">
        <v>530.99050999999997</v>
      </c>
      <c r="AA498" s="21">
        <v>551.67416000000003</v>
      </c>
      <c r="AB498" s="21">
        <v>17157.509770000001</v>
      </c>
      <c r="AC498" s="21">
        <v>18164.711609999998</v>
      </c>
      <c r="AD498" s="21">
        <v>17828.455419999998</v>
      </c>
      <c r="AE498" s="21">
        <v>16855.39601</v>
      </c>
      <c r="AF498" s="21">
        <v>17483.104080000001</v>
      </c>
      <c r="AG498" s="21">
        <v>-121.45173</v>
      </c>
      <c r="AH498" s="21">
        <v>-126.8319</v>
      </c>
      <c r="AI498" s="21">
        <v>-126.39936</v>
      </c>
      <c r="AJ498" s="21">
        <v>-119.29807</v>
      </c>
      <c r="AK498" s="21">
        <v>-123.78616</v>
      </c>
      <c r="AL498" s="21">
        <v>10.43651</v>
      </c>
      <c r="AM498" s="21">
        <v>12.38818</v>
      </c>
      <c r="AN498" s="21">
        <v>10.73565</v>
      </c>
      <c r="AO498" s="21">
        <v>10.2492</v>
      </c>
      <c r="AP498" s="21">
        <v>10.635719999999999</v>
      </c>
      <c r="AQ498" s="21">
        <v>-10.19055</v>
      </c>
      <c r="AR498" s="21">
        <v>-9.5511300000000006</v>
      </c>
      <c r="AS498" s="21">
        <v>-10.69821</v>
      </c>
      <c r="AT498" s="21">
        <v>-10.00971</v>
      </c>
      <c r="AU498" s="21">
        <v>-10.38527</v>
      </c>
      <c r="AV498" s="21">
        <v>531.69330000000002</v>
      </c>
      <c r="AW498" s="21">
        <v>564.60152000000005</v>
      </c>
      <c r="AX498" s="21">
        <v>552.53020000000004</v>
      </c>
      <c r="AY498" s="21">
        <v>522.28147000000001</v>
      </c>
      <c r="AZ498" s="21">
        <v>541.91422</v>
      </c>
      <c r="BA498" s="21">
        <v>956.37557000000004</v>
      </c>
      <c r="BB498" s="21">
        <v>1014.06194</v>
      </c>
      <c r="BC498" s="21">
        <v>993.95182999999997</v>
      </c>
      <c r="BD498" s="21">
        <v>939.30520999999999</v>
      </c>
      <c r="BE498" s="21">
        <v>974.57429999999999</v>
      </c>
      <c r="BF498" s="21">
        <v>917.59257000000002</v>
      </c>
      <c r="BG498" s="21">
        <v>973.20131000000003</v>
      </c>
      <c r="BH498" s="21">
        <v>953.61716000000001</v>
      </c>
      <c r="BI498" s="21">
        <v>901.39336000000003</v>
      </c>
      <c r="BJ498" s="21">
        <v>935.23074999999994</v>
      </c>
      <c r="BK498" s="21">
        <v>36274.268179999999</v>
      </c>
      <c r="BL498" s="21">
        <v>38429.160040000002</v>
      </c>
      <c r="BM498" s="21">
        <v>37709.733130000001</v>
      </c>
      <c r="BN498" s="21">
        <v>35626.99166</v>
      </c>
      <c r="BO498" s="21">
        <v>36971.06611</v>
      </c>
      <c r="BP498" s="21">
        <v>-151.76512</v>
      </c>
      <c r="BQ498" s="21">
        <v>-147.17966000000001</v>
      </c>
      <c r="BR498" s="21">
        <v>-159.17076</v>
      </c>
      <c r="BS498" s="21">
        <v>-149.04822999999999</v>
      </c>
      <c r="BT498" s="21">
        <v>-154.85352</v>
      </c>
      <c r="BU498" s="21">
        <v>-6.2984</v>
      </c>
      <c r="BV498" s="21">
        <v>-3.1010800000000001</v>
      </c>
      <c r="BW498" s="21">
        <v>-6.8454199999999998</v>
      </c>
      <c r="BX498" s="21">
        <v>-6.1908899999999996</v>
      </c>
      <c r="BY498" s="21">
        <v>-6.4199099999999998</v>
      </c>
      <c r="BZ498" s="21">
        <v>113.90210999999999</v>
      </c>
      <c r="CA498" s="21">
        <v>123.34345999999999</v>
      </c>
      <c r="CB498" s="21">
        <v>118.16049</v>
      </c>
      <c r="CC498" s="21">
        <v>111.89214</v>
      </c>
      <c r="CD498" s="21">
        <v>116.09111</v>
      </c>
      <c r="CE498" s="21">
        <v>-2.2000000000000001E-4</v>
      </c>
      <c r="CF498" s="21">
        <v>59.024639999999998</v>
      </c>
      <c r="CG498" s="21">
        <v>74.548770000000005</v>
      </c>
      <c r="CH498" s="21">
        <v>60.443860000000001</v>
      </c>
      <c r="CI498" s="21">
        <v>57.967419999999997</v>
      </c>
      <c r="CJ498" s="21">
        <v>60.22578</v>
      </c>
      <c r="CK498" s="21">
        <v>100.83259</v>
      </c>
      <c r="CL498" s="21">
        <v>118.51111</v>
      </c>
      <c r="CM498" s="21">
        <v>104.02464999999999</v>
      </c>
      <c r="CN498" s="21">
        <v>99.026799999999994</v>
      </c>
      <c r="CO498" s="21">
        <v>102.8845</v>
      </c>
      <c r="CP498" s="21">
        <v>113.74061</v>
      </c>
      <c r="CQ498" s="21">
        <v>132.08996999999999</v>
      </c>
      <c r="CR498" s="21">
        <v>117.45749000000001</v>
      </c>
      <c r="CS498" s="21">
        <v>111.7037</v>
      </c>
      <c r="CT498" s="21">
        <v>116.0552</v>
      </c>
      <c r="CU498" s="21">
        <v>212.39363</v>
      </c>
      <c r="CV498" s="21">
        <v>236.40199000000001</v>
      </c>
      <c r="CW498" s="21">
        <v>220.21578</v>
      </c>
      <c r="CX498" s="21">
        <v>208.59036</v>
      </c>
      <c r="CY498" s="21">
        <v>216.7158</v>
      </c>
      <c r="CZ498" s="21">
        <v>453.27294000000001</v>
      </c>
      <c r="DA498" s="21">
        <v>492.61883999999998</v>
      </c>
      <c r="DB498" s="21">
        <v>470.98908</v>
      </c>
      <c r="DC498" s="21">
        <v>445.15670999999998</v>
      </c>
      <c r="DD498" s="21">
        <v>462.49696</v>
      </c>
      <c r="DE498" s="21">
        <v>522.52147000000002</v>
      </c>
      <c r="DF498" s="21">
        <v>565.80556000000001</v>
      </c>
      <c r="DG498" s="21">
        <v>543.12265000000002</v>
      </c>
      <c r="DH498" s="21">
        <v>513.16535999999996</v>
      </c>
      <c r="DI498" s="21">
        <v>533.15468999999996</v>
      </c>
      <c r="DJ498" s="21">
        <v>495.17144000000002</v>
      </c>
      <c r="DK498" s="21">
        <v>536.62630999999999</v>
      </c>
      <c r="DL498" s="21">
        <v>514.65702999999996</v>
      </c>
      <c r="DM498" s="21">
        <v>486.30502999999999</v>
      </c>
      <c r="DN498" s="21">
        <v>505.24808000000002</v>
      </c>
      <c r="DO498" s="21">
        <v>164.50408999999999</v>
      </c>
      <c r="DP498" s="21">
        <v>183.74016</v>
      </c>
      <c r="DQ498" s="21">
        <v>170.52373</v>
      </c>
      <c r="DR498" s="21">
        <v>161.55833999999999</v>
      </c>
      <c r="DS498" s="21">
        <v>167.85171</v>
      </c>
      <c r="DT498" s="21">
        <v>-55.858359999999998</v>
      </c>
      <c r="DU498" s="21">
        <v>-56.651299999999999</v>
      </c>
      <c r="DV498" s="21">
        <v>-58.274169999999998</v>
      </c>
      <c r="DW498" s="21">
        <v>-54.863489999999999</v>
      </c>
      <c r="DX498" s="21">
        <v>-56.924050000000001</v>
      </c>
      <c r="DY498" s="21">
        <v>155.23821000000001</v>
      </c>
      <c r="DZ498" s="21">
        <v>175.67411999999999</v>
      </c>
      <c r="EA498" s="21">
        <v>160.71612999999999</v>
      </c>
      <c r="EB498" s="21">
        <v>152.45831000000001</v>
      </c>
      <c r="EC498" s="21">
        <v>158.39726999999999</v>
      </c>
      <c r="ED498" s="21">
        <v>478.11419000000001</v>
      </c>
      <c r="EE498" s="21">
        <v>516.37220000000002</v>
      </c>
      <c r="EF498" s="21">
        <v>497.08393000000001</v>
      </c>
      <c r="EG498" s="21">
        <v>469.55327</v>
      </c>
      <c r="EH498" s="21">
        <v>487.84372999999999</v>
      </c>
    </row>
    <row r="499" spans="2:138" x14ac:dyDescent="0.3">
      <c r="B499" s="58" t="s">
        <v>655</v>
      </c>
      <c r="C499" s="21">
        <v>-14069.271559999999</v>
      </c>
      <c r="D499" s="21">
        <v>-14895.19166</v>
      </c>
      <c r="E499" s="21">
        <v>-14619.44664</v>
      </c>
      <c r="F499" s="21">
        <v>-13821.52383</v>
      </c>
      <c r="G499" s="21">
        <v>-14336.24454</v>
      </c>
      <c r="H499" s="21">
        <v>-13397.663979999999</v>
      </c>
      <c r="I499" s="21">
        <v>-14184.160819999999</v>
      </c>
      <c r="J499" s="21">
        <v>-13921.58094</v>
      </c>
      <c r="K499" s="21">
        <v>-13161.749460000001</v>
      </c>
      <c r="L499" s="21">
        <v>-13651.903179999999</v>
      </c>
      <c r="M499" s="21">
        <v>-1215.20749</v>
      </c>
      <c r="N499" s="21">
        <v>-1286.5441000000001</v>
      </c>
      <c r="O499" s="21">
        <v>-1262.7273399999999</v>
      </c>
      <c r="P499" s="21">
        <v>-1193.80906</v>
      </c>
      <c r="Q499" s="21">
        <v>-1238.26692</v>
      </c>
      <c r="R499" s="21">
        <v>-234.37452999999999</v>
      </c>
      <c r="S499" s="21">
        <v>-226.64724000000001</v>
      </c>
      <c r="T499" s="21">
        <v>-245.96710999999999</v>
      </c>
      <c r="U499" s="21">
        <v>-230.39343</v>
      </c>
      <c r="V499" s="21">
        <v>-239.1454</v>
      </c>
      <c r="W499" s="21">
        <v>159.73963000000001</v>
      </c>
      <c r="X499" s="21">
        <v>192.64175</v>
      </c>
      <c r="Y499" s="21">
        <v>164.38678999999999</v>
      </c>
      <c r="Z499" s="21">
        <v>156.66448</v>
      </c>
      <c r="AA499" s="21">
        <v>162.98892000000001</v>
      </c>
      <c r="AB499" s="21">
        <v>-2137.2678000000001</v>
      </c>
      <c r="AC499" s="21">
        <v>-2262.7323999999999</v>
      </c>
      <c r="AD499" s="21">
        <v>-2220.8458099999998</v>
      </c>
      <c r="AE499" s="21">
        <v>-2099.6342500000001</v>
      </c>
      <c r="AF499" s="21">
        <v>-2177.8262599999998</v>
      </c>
      <c r="AG499" s="21">
        <v>-268.02024999999998</v>
      </c>
      <c r="AH499" s="21">
        <v>-279.93060000000003</v>
      </c>
      <c r="AI499" s="21">
        <v>-278.94069000000002</v>
      </c>
      <c r="AJ499" s="21">
        <v>-263.31594999999999</v>
      </c>
      <c r="AK499" s="21">
        <v>-273.17187999999999</v>
      </c>
      <c r="AL499" s="21">
        <v>-87.904129999999995</v>
      </c>
      <c r="AM499" s="21">
        <v>-90.187280000000001</v>
      </c>
      <c r="AN499" s="21">
        <v>-91.624340000000004</v>
      </c>
      <c r="AO499" s="21">
        <v>-86.373109999999997</v>
      </c>
      <c r="AP499" s="21">
        <v>-89.583629999999999</v>
      </c>
      <c r="AQ499" s="21">
        <v>-115.37877</v>
      </c>
      <c r="AR499" s="21">
        <v>-119.48658</v>
      </c>
      <c r="AS499" s="21">
        <v>-120.16606</v>
      </c>
      <c r="AT499" s="21">
        <v>-113.35523000000001</v>
      </c>
      <c r="AU499" s="21">
        <v>-117.58208</v>
      </c>
      <c r="AV499" s="21">
        <v>403.44803000000002</v>
      </c>
      <c r="AW499" s="21">
        <v>430.43277999999998</v>
      </c>
      <c r="AX499" s="21">
        <v>419.08337999999998</v>
      </c>
      <c r="AY499" s="21">
        <v>396.26683000000003</v>
      </c>
      <c r="AZ499" s="21">
        <v>411.20339999999999</v>
      </c>
      <c r="BA499" s="21">
        <v>566.30121999999994</v>
      </c>
      <c r="BB499" s="21">
        <v>602.47281999999996</v>
      </c>
      <c r="BC499" s="21">
        <v>588.37662</v>
      </c>
      <c r="BD499" s="21">
        <v>556.15773999999999</v>
      </c>
      <c r="BE499" s="21">
        <v>577.07703000000004</v>
      </c>
      <c r="BF499" s="21">
        <v>1250.5417299999999</v>
      </c>
      <c r="BG499" s="21">
        <v>1327.3974700000001</v>
      </c>
      <c r="BH499" s="21">
        <v>1299.5439100000001</v>
      </c>
      <c r="BI499" s="21">
        <v>1228.4288899999999</v>
      </c>
      <c r="BJ499" s="21">
        <v>1274.57981</v>
      </c>
      <c r="BK499" s="21">
        <v>37598.481529999997</v>
      </c>
      <c r="BL499" s="21">
        <v>39832.038979999998</v>
      </c>
      <c r="BM499" s="21">
        <v>39086.348960000003</v>
      </c>
      <c r="BN499" s="21">
        <v>36927.575799999999</v>
      </c>
      <c r="BO499" s="21">
        <v>38320.716469999999</v>
      </c>
      <c r="BP499" s="21">
        <v>-409.30939999999998</v>
      </c>
      <c r="BQ499" s="21">
        <v>-404.20011</v>
      </c>
      <c r="BR499" s="21">
        <v>-428.72870999999998</v>
      </c>
      <c r="BS499" s="21">
        <v>-402.27850000000001</v>
      </c>
      <c r="BT499" s="21">
        <v>-417.64060000000001</v>
      </c>
      <c r="BU499" s="21">
        <v>-13.76041</v>
      </c>
      <c r="BV499" s="21">
        <v>-6.7627300000000004</v>
      </c>
      <c r="BW499" s="21">
        <v>-14.966559999999999</v>
      </c>
      <c r="BX499" s="21">
        <v>-13.62365</v>
      </c>
      <c r="BY499" s="21">
        <v>-14.025869999999999</v>
      </c>
      <c r="BZ499" s="21">
        <v>-209.09093999999999</v>
      </c>
      <c r="CA499" s="21">
        <v>-215.57131999999999</v>
      </c>
      <c r="CB499" s="21">
        <v>-217.82626999999999</v>
      </c>
      <c r="CC499" s="21">
        <v>-205.48298</v>
      </c>
      <c r="CD499" s="21">
        <v>-213.11053999999999</v>
      </c>
      <c r="CE499" s="21">
        <v>-0.28016999999999997</v>
      </c>
      <c r="CF499" s="21">
        <v>-210.45286999999999</v>
      </c>
      <c r="CG499" s="21">
        <v>-197.86143999999999</v>
      </c>
      <c r="CH499" s="21">
        <v>-221.3578</v>
      </c>
      <c r="CI499" s="21">
        <v>-206.93262999999999</v>
      </c>
      <c r="CJ499" s="21">
        <v>-214.73707999999999</v>
      </c>
      <c r="CK499" s="21">
        <v>-192.83948000000001</v>
      </c>
      <c r="CL499" s="21">
        <v>-180.16890000000001</v>
      </c>
      <c r="CM499" s="21">
        <v>-202.90360999999999</v>
      </c>
      <c r="CN499" s="21">
        <v>-189.62218999999999</v>
      </c>
      <c r="CO499" s="21">
        <v>-196.76525000000001</v>
      </c>
      <c r="CP499" s="21">
        <v>-155.98898</v>
      </c>
      <c r="CQ499" s="21">
        <v>-141.30598000000001</v>
      </c>
      <c r="CR499" s="21">
        <v>-164.55133000000001</v>
      </c>
      <c r="CS499" s="21">
        <v>-153.43404000000001</v>
      </c>
      <c r="CT499" s="21">
        <v>-159.16487000000001</v>
      </c>
      <c r="CU499" s="21">
        <v>24.93308</v>
      </c>
      <c r="CV499" s="21">
        <v>49.832920000000001</v>
      </c>
      <c r="CW499" s="21">
        <v>23.91461</v>
      </c>
      <c r="CX499" s="21">
        <v>24.258759999999999</v>
      </c>
      <c r="CY499" s="21">
        <v>25.439070000000001</v>
      </c>
      <c r="CZ499" s="21">
        <v>128.93145999999999</v>
      </c>
      <c r="DA499" s="21">
        <v>160.82646</v>
      </c>
      <c r="DB499" s="21">
        <v>132.14833999999999</v>
      </c>
      <c r="DC499" s="21">
        <v>126.38949</v>
      </c>
      <c r="DD499" s="21">
        <v>131.55376999999999</v>
      </c>
      <c r="DE499" s="21">
        <v>132.62531999999999</v>
      </c>
      <c r="DF499" s="21">
        <v>163.84981999999999</v>
      </c>
      <c r="DG499" s="21">
        <v>136.07230000000001</v>
      </c>
      <c r="DH499" s="21">
        <v>130.02581000000001</v>
      </c>
      <c r="DI499" s="21">
        <v>135.32285999999999</v>
      </c>
      <c r="DJ499" s="21">
        <v>262.54212999999999</v>
      </c>
      <c r="DK499" s="21">
        <v>301.71019000000001</v>
      </c>
      <c r="DL499" s="21">
        <v>271.3562</v>
      </c>
      <c r="DM499" s="21">
        <v>257.61892999999998</v>
      </c>
      <c r="DN499" s="21">
        <v>267.88337999999999</v>
      </c>
      <c r="DO499" s="21">
        <v>7.6430300000000004</v>
      </c>
      <c r="DP499" s="21">
        <v>27.598520000000001</v>
      </c>
      <c r="DQ499" s="21">
        <v>6.2877900000000002</v>
      </c>
      <c r="DR499" s="21">
        <v>7.3214699999999997</v>
      </c>
      <c r="DS499" s="21">
        <v>7.7973699999999999</v>
      </c>
      <c r="DT499" s="21">
        <v>-196.58545000000001</v>
      </c>
      <c r="DU499" s="21">
        <v>-202.71772000000001</v>
      </c>
      <c r="DV499" s="21">
        <v>-204.81151</v>
      </c>
      <c r="DW499" s="21">
        <v>-193.14827</v>
      </c>
      <c r="DX499" s="21">
        <v>-200.33559</v>
      </c>
      <c r="DY499" s="21">
        <v>-147.80616000000001</v>
      </c>
      <c r="DZ499" s="21">
        <v>-133.74700999999999</v>
      </c>
      <c r="EA499" s="21">
        <v>-155.91349</v>
      </c>
      <c r="EB499" s="21">
        <v>-145.38271</v>
      </c>
      <c r="EC499" s="21">
        <v>-150.81542999999999</v>
      </c>
      <c r="ED499" s="21">
        <v>169.89619999999999</v>
      </c>
      <c r="EE499" s="21">
        <v>198.57794999999999</v>
      </c>
      <c r="EF499" s="21">
        <v>175.31281000000001</v>
      </c>
      <c r="EG499" s="21">
        <v>166.67885000000001</v>
      </c>
      <c r="EH499" s="21">
        <v>173.35243</v>
      </c>
    </row>
    <row r="500" spans="2:138" x14ac:dyDescent="0.3">
      <c r="B500" s="58" t="s">
        <v>656</v>
      </c>
      <c r="C500" s="21">
        <v>-8230.9669699999995</v>
      </c>
      <c r="D500" s="21">
        <v>-8714.1562400000003</v>
      </c>
      <c r="E500" s="21">
        <v>-8552.8367099999996</v>
      </c>
      <c r="F500" s="21">
        <v>-8086.0267400000002</v>
      </c>
      <c r="G500" s="21">
        <v>-8387.1545700000006</v>
      </c>
      <c r="H500" s="21">
        <v>-5519.0778600000003</v>
      </c>
      <c r="I500" s="21">
        <v>-5843.0699599999998</v>
      </c>
      <c r="J500" s="21">
        <v>-5734.9019399999997</v>
      </c>
      <c r="K500" s="21">
        <v>-5421.8944499999998</v>
      </c>
      <c r="L500" s="21">
        <v>-5623.8099899999997</v>
      </c>
      <c r="M500" s="21">
        <v>6422.0516100000004</v>
      </c>
      <c r="N500" s="21">
        <v>6799.0468099999998</v>
      </c>
      <c r="O500" s="21">
        <v>6673.1815100000003</v>
      </c>
      <c r="P500" s="21">
        <v>6308.9665699999996</v>
      </c>
      <c r="Q500" s="21">
        <v>6543.91464</v>
      </c>
      <c r="R500" s="21">
        <v>-148.76982000000001</v>
      </c>
      <c r="S500" s="21">
        <v>-124.17394</v>
      </c>
      <c r="T500" s="21">
        <v>-115.67044</v>
      </c>
      <c r="U500" s="21">
        <v>-140.8339</v>
      </c>
      <c r="V500" s="21">
        <v>-109.5193</v>
      </c>
      <c r="W500" s="21">
        <v>130.20823999999999</v>
      </c>
      <c r="X500" s="21">
        <v>173.36341999999999</v>
      </c>
      <c r="Y500" s="21">
        <v>175.75387000000001</v>
      </c>
      <c r="Z500" s="21">
        <v>133.13230999999999</v>
      </c>
      <c r="AA500" s="21">
        <v>176.04225</v>
      </c>
      <c r="AB500" s="21">
        <v>5447.0291800000005</v>
      </c>
      <c r="AC500" s="21">
        <v>5766.7875800000002</v>
      </c>
      <c r="AD500" s="21">
        <v>5660.0356499999998</v>
      </c>
      <c r="AE500" s="21">
        <v>5351.1165199999996</v>
      </c>
      <c r="AF500" s="21">
        <v>5550.3962600000004</v>
      </c>
      <c r="AG500" s="21">
        <v>-147.07658000000001</v>
      </c>
      <c r="AH500" s="21">
        <v>-149.16292000000001</v>
      </c>
      <c r="AI500" s="21">
        <v>-145.34286</v>
      </c>
      <c r="AJ500" s="21">
        <v>-144.47328999999999</v>
      </c>
      <c r="AK500" s="21">
        <v>-141.76101</v>
      </c>
      <c r="AL500" s="21">
        <v>-88.962879999999998</v>
      </c>
      <c r="AM500" s="21">
        <v>-89.369410000000002</v>
      </c>
      <c r="AN500" s="21">
        <v>-86.945670000000007</v>
      </c>
      <c r="AO500" s="21">
        <v>-87.383399999999995</v>
      </c>
      <c r="AP500" s="21">
        <v>-84.690179999999998</v>
      </c>
      <c r="AQ500" s="21">
        <v>-16.67801</v>
      </c>
      <c r="AR500" s="21">
        <v>-13.1328</v>
      </c>
      <c r="AS500" s="21">
        <v>-12.17811</v>
      </c>
      <c r="AT500" s="21">
        <v>-16.38804</v>
      </c>
      <c r="AU500" s="21">
        <v>-11.423109999999999</v>
      </c>
      <c r="AV500" s="21">
        <v>415.84482000000003</v>
      </c>
      <c r="AW500" s="21">
        <v>445.64706000000001</v>
      </c>
      <c r="AX500" s="21">
        <v>438.10334</v>
      </c>
      <c r="AY500" s="21">
        <v>408.48108000000002</v>
      </c>
      <c r="AZ500" s="21">
        <v>430.17509000000001</v>
      </c>
      <c r="BA500" s="21">
        <v>576.01400000000001</v>
      </c>
      <c r="BB500" s="21">
        <v>614.63585999999998</v>
      </c>
      <c r="BC500" s="21">
        <v>603.99505999999997</v>
      </c>
      <c r="BD500" s="21">
        <v>565.72551999999996</v>
      </c>
      <c r="BE500" s="21">
        <v>592.68118000000004</v>
      </c>
      <c r="BF500" s="21">
        <v>1554.87625</v>
      </c>
      <c r="BG500" s="21">
        <v>1651.7030999999999</v>
      </c>
      <c r="BH500" s="21">
        <v>1621.5208600000001</v>
      </c>
      <c r="BI500" s="21">
        <v>1527.44388</v>
      </c>
      <c r="BJ500" s="21">
        <v>1590.5889500000001</v>
      </c>
      <c r="BK500" s="21">
        <v>26201.00506</v>
      </c>
      <c r="BL500" s="21">
        <v>27757.48947</v>
      </c>
      <c r="BM500" s="21">
        <v>27237.845399999998</v>
      </c>
      <c r="BN500" s="21">
        <v>25733.475429999999</v>
      </c>
      <c r="BO500" s="21">
        <v>26704.30415</v>
      </c>
      <c r="BP500" s="21">
        <v>-312.38033999999999</v>
      </c>
      <c r="BQ500" s="21">
        <v>-284.44492000000002</v>
      </c>
      <c r="BR500" s="21">
        <v>-271.00657999999999</v>
      </c>
      <c r="BS500" s="21">
        <v>-299.02141999999998</v>
      </c>
      <c r="BT500" s="21">
        <v>-261.21436</v>
      </c>
      <c r="BU500" s="21">
        <v>-15.01506</v>
      </c>
      <c r="BV500" s="21">
        <v>-2.5356100000000001</v>
      </c>
      <c r="BW500" s="21">
        <v>-0.47425</v>
      </c>
      <c r="BX500" s="21">
        <v>-14.66325</v>
      </c>
      <c r="BY500" s="21">
        <v>0.91220000000000001</v>
      </c>
      <c r="BZ500" s="21">
        <v>-102.60571</v>
      </c>
      <c r="CA500" s="21">
        <v>-98.702629999999999</v>
      </c>
      <c r="CB500" s="21">
        <v>-95.334180000000003</v>
      </c>
      <c r="CC500" s="21">
        <v>-100.75488</v>
      </c>
      <c r="CD500" s="21">
        <v>-92.425449999999998</v>
      </c>
      <c r="CE500" s="21">
        <v>-2.0652200000000001</v>
      </c>
      <c r="CF500" s="21">
        <v>-234.59667999999999</v>
      </c>
      <c r="CG500" s="21">
        <v>-210.28539000000001</v>
      </c>
      <c r="CH500" s="21">
        <v>-199.58024</v>
      </c>
      <c r="CI500" s="21">
        <v>-224.23564999999999</v>
      </c>
      <c r="CJ500" s="21">
        <v>-191.31040999999999</v>
      </c>
      <c r="CK500" s="21">
        <v>-189.42965000000001</v>
      </c>
      <c r="CL500" s="21">
        <v>-163.85145</v>
      </c>
      <c r="CM500" s="21">
        <v>-153.96026000000001</v>
      </c>
      <c r="CN500" s="21">
        <v>-180.27905999999999</v>
      </c>
      <c r="CO500" s="21">
        <v>-146.68995000000001</v>
      </c>
      <c r="CP500" s="21">
        <v>-111.30548</v>
      </c>
      <c r="CQ500" s="21">
        <v>-81.120069999999998</v>
      </c>
      <c r="CR500" s="21">
        <v>-72.985209999999995</v>
      </c>
      <c r="CS500" s="21">
        <v>-103.48904</v>
      </c>
      <c r="CT500" s="21">
        <v>-67.3018</v>
      </c>
      <c r="CU500" s="21">
        <v>81.153559999999999</v>
      </c>
      <c r="CV500" s="21">
        <v>121.95252000000001</v>
      </c>
      <c r="CW500" s="21">
        <v>125.32671999999999</v>
      </c>
      <c r="CX500" s="21">
        <v>85.383020000000002</v>
      </c>
      <c r="CY500" s="21">
        <v>126.70849</v>
      </c>
      <c r="CZ500" s="21">
        <v>129.79953</v>
      </c>
      <c r="DA500" s="21">
        <v>174.44488999999999</v>
      </c>
      <c r="DB500" s="21">
        <v>176.87164999999999</v>
      </c>
      <c r="DC500" s="21">
        <v>133.29637</v>
      </c>
      <c r="DD500" s="21">
        <v>177.30186</v>
      </c>
      <c r="DE500" s="21">
        <v>136.50127000000001</v>
      </c>
      <c r="DF500" s="21">
        <v>180.21127999999999</v>
      </c>
      <c r="DG500" s="21">
        <v>182.29598999999999</v>
      </c>
      <c r="DH500" s="21">
        <v>139.66514000000001</v>
      </c>
      <c r="DI500" s="21">
        <v>182.46839</v>
      </c>
      <c r="DJ500" s="21">
        <v>338.05196999999998</v>
      </c>
      <c r="DK500" s="21">
        <v>393.89267000000001</v>
      </c>
      <c r="DL500" s="21">
        <v>391.96719999999999</v>
      </c>
      <c r="DM500" s="21">
        <v>337.44146999999998</v>
      </c>
      <c r="DN500" s="21">
        <v>388.06637999999998</v>
      </c>
      <c r="DO500" s="21">
        <v>52.247169999999997</v>
      </c>
      <c r="DP500" s="21">
        <v>84.939160000000001</v>
      </c>
      <c r="DQ500" s="21">
        <v>88.380539999999996</v>
      </c>
      <c r="DR500" s="21">
        <v>55.831110000000002</v>
      </c>
      <c r="DS500" s="21">
        <v>89.908959999999993</v>
      </c>
      <c r="DT500" s="21">
        <v>-156.84295</v>
      </c>
      <c r="DU500" s="21">
        <v>-156.94743</v>
      </c>
      <c r="DV500" s="21">
        <v>-152.59672</v>
      </c>
      <c r="DW500" s="21">
        <v>-154.05921000000001</v>
      </c>
      <c r="DX500" s="21">
        <v>-148.56662</v>
      </c>
      <c r="DY500" s="21">
        <v>-209.47883999999999</v>
      </c>
      <c r="DZ500" s="21">
        <v>-187.6009</v>
      </c>
      <c r="EA500" s="21">
        <v>-177.68425999999999</v>
      </c>
      <c r="EB500" s="21">
        <v>-200.27887999999999</v>
      </c>
      <c r="EC500" s="21">
        <v>-170.14592999999999</v>
      </c>
      <c r="ED500" s="21">
        <v>140.12998999999999</v>
      </c>
      <c r="EE500" s="21">
        <v>176.26915</v>
      </c>
      <c r="EF500" s="21">
        <v>177.47762</v>
      </c>
      <c r="EG500" s="21">
        <v>141.90656000000001</v>
      </c>
      <c r="EH500" s="21">
        <v>177.03855999999999</v>
      </c>
    </row>
    <row r="501" spans="2:138" x14ac:dyDescent="0.3">
      <c r="B501" s="58" t="s">
        <v>657</v>
      </c>
      <c r="C501" s="21">
        <v>16538.198810000002</v>
      </c>
      <c r="D501" s="21">
        <v>17509.054390000001</v>
      </c>
      <c r="E501" s="21">
        <v>17184.920620000001</v>
      </c>
      <c r="F501" s="21">
        <v>16246.97539</v>
      </c>
      <c r="G501" s="21">
        <v>16852.021189999999</v>
      </c>
      <c r="H501" s="21">
        <v>14445.44332</v>
      </c>
      <c r="I501" s="21">
        <v>15293.44903</v>
      </c>
      <c r="J501" s="21">
        <v>15010.333790000001</v>
      </c>
      <c r="K501" s="21">
        <v>14191.07883</v>
      </c>
      <c r="L501" s="21">
        <v>14719.56558</v>
      </c>
      <c r="M501" s="21">
        <v>9891.5099900000005</v>
      </c>
      <c r="N501" s="21">
        <v>10472.17362</v>
      </c>
      <c r="O501" s="21">
        <v>10278.310659999999</v>
      </c>
      <c r="P501" s="21">
        <v>9717.3317200000001</v>
      </c>
      <c r="Q501" s="21">
        <v>10079.20847</v>
      </c>
      <c r="R501" s="21">
        <v>-131.18656999999999</v>
      </c>
      <c r="S501" s="21">
        <v>-116.47461</v>
      </c>
      <c r="T501" s="21">
        <v>-96.365700000000004</v>
      </c>
      <c r="U501" s="21">
        <v>-123.35657</v>
      </c>
      <c r="V501" s="21">
        <v>-91.567139999999995</v>
      </c>
      <c r="W501" s="21">
        <v>-208.41407000000001</v>
      </c>
      <c r="X501" s="21">
        <v>-197.78908999999999</v>
      </c>
      <c r="Y501" s="21">
        <v>-176.00729999999999</v>
      </c>
      <c r="Z501" s="21">
        <v>-199.24341000000001</v>
      </c>
      <c r="AA501" s="21">
        <v>-169.65696</v>
      </c>
      <c r="AB501" s="21">
        <v>10124.57041</v>
      </c>
      <c r="AC501" s="21">
        <v>10718.91575</v>
      </c>
      <c r="AD501" s="21">
        <v>10520.492459999999</v>
      </c>
      <c r="AE501" s="21">
        <v>9946.2944200000002</v>
      </c>
      <c r="AF501" s="21">
        <v>10316.702160000001</v>
      </c>
      <c r="AG501" s="21">
        <v>-16.622019999999999</v>
      </c>
      <c r="AH501" s="21">
        <v>-12.920339999999999</v>
      </c>
      <c r="AI501" s="21">
        <v>-9.5598799999999997</v>
      </c>
      <c r="AJ501" s="21">
        <v>-16.285119999999999</v>
      </c>
      <c r="AK501" s="21">
        <v>-8.7926300000000008</v>
      </c>
      <c r="AL501" s="21">
        <v>45.639740000000003</v>
      </c>
      <c r="AM501" s="21">
        <v>51.771700000000003</v>
      </c>
      <c r="AN501" s="21">
        <v>53.103119999999997</v>
      </c>
      <c r="AO501" s="21">
        <v>44.852469999999997</v>
      </c>
      <c r="AP501" s="21">
        <v>52.490279999999998</v>
      </c>
      <c r="AQ501" s="21">
        <v>-117.14584000000001</v>
      </c>
      <c r="AR501" s="21">
        <v>-120.87537</v>
      </c>
      <c r="AS501" s="21">
        <v>-116.49630000000001</v>
      </c>
      <c r="AT501" s="21">
        <v>-115.02996</v>
      </c>
      <c r="AU501" s="21">
        <v>-113.8139</v>
      </c>
      <c r="AV501" s="21">
        <v>-167.07731999999999</v>
      </c>
      <c r="AW501" s="21">
        <v>-173.33335</v>
      </c>
      <c r="AX501" s="21">
        <v>-167.68645000000001</v>
      </c>
      <c r="AY501" s="21">
        <v>-164.08591999999999</v>
      </c>
      <c r="AZ501" s="21">
        <v>-163.98085</v>
      </c>
      <c r="BA501" s="21">
        <v>-227.72855999999999</v>
      </c>
      <c r="BB501" s="21">
        <v>-237.89708999999999</v>
      </c>
      <c r="BC501" s="21">
        <v>-231.33303000000001</v>
      </c>
      <c r="BD501" s="21">
        <v>-223.63818000000001</v>
      </c>
      <c r="BE501" s="21">
        <v>-226.39439999999999</v>
      </c>
      <c r="BF501" s="21">
        <v>542.90952000000004</v>
      </c>
      <c r="BG501" s="21">
        <v>578.41350999999997</v>
      </c>
      <c r="BH501" s="21">
        <v>569.78146000000004</v>
      </c>
      <c r="BI501" s="21">
        <v>533.37599</v>
      </c>
      <c r="BJ501" s="21">
        <v>559.12116000000003</v>
      </c>
      <c r="BK501" s="21">
        <v>27145.072189999999</v>
      </c>
      <c r="BL501" s="21">
        <v>28757.6394</v>
      </c>
      <c r="BM501" s="21">
        <v>28219.271659999999</v>
      </c>
      <c r="BN501" s="21">
        <v>26660.696660000001</v>
      </c>
      <c r="BO501" s="21">
        <v>27666.506010000001</v>
      </c>
      <c r="BP501" s="21">
        <v>24.151759999999999</v>
      </c>
      <c r="BQ501" s="21">
        <v>58.202689999999997</v>
      </c>
      <c r="BR501" s="21">
        <v>80.862459999999999</v>
      </c>
      <c r="BS501" s="21">
        <v>31.795500000000001</v>
      </c>
      <c r="BT501" s="21">
        <v>82.354100000000003</v>
      </c>
      <c r="BU501" s="21">
        <v>-8.3145500000000006</v>
      </c>
      <c r="BV501" s="21">
        <v>0.7369</v>
      </c>
      <c r="BW501" s="21">
        <v>6.8272899999999996</v>
      </c>
      <c r="BX501" s="21">
        <v>-7.98224</v>
      </c>
      <c r="BY501" s="21">
        <v>7.7423700000000002</v>
      </c>
      <c r="BZ501" s="21">
        <v>-255.45027999999999</v>
      </c>
      <c r="CA501" s="21">
        <v>-263.48809999999997</v>
      </c>
      <c r="CB501" s="21">
        <v>-253.94900000000001</v>
      </c>
      <c r="CC501" s="21">
        <v>-250.83231000000001</v>
      </c>
      <c r="CD501" s="21">
        <v>-248.21481</v>
      </c>
      <c r="CE501" s="21">
        <v>-1.7951900000000001</v>
      </c>
      <c r="CF501" s="21">
        <v>73.898039999999995</v>
      </c>
      <c r="CG501" s="21">
        <v>105.01935</v>
      </c>
      <c r="CH501" s="21">
        <v>122.91419999999999</v>
      </c>
      <c r="CI501" s="21">
        <v>78.995590000000007</v>
      </c>
      <c r="CJ501" s="21">
        <v>123.6343</v>
      </c>
      <c r="CK501" s="21">
        <v>16.835439999999998</v>
      </c>
      <c r="CL501" s="21">
        <v>43.279119999999999</v>
      </c>
      <c r="CM501" s="21">
        <v>61.983980000000003</v>
      </c>
      <c r="CN501" s="21">
        <v>22.534020000000002</v>
      </c>
      <c r="CO501" s="21">
        <v>63.888210000000001</v>
      </c>
      <c r="CP501" s="21">
        <v>-134.60995</v>
      </c>
      <c r="CQ501" s="21">
        <v>-117.8754</v>
      </c>
      <c r="CR501" s="21">
        <v>-96.173590000000004</v>
      </c>
      <c r="CS501" s="21">
        <v>-126.14846</v>
      </c>
      <c r="CT501" s="21">
        <v>-91.091920000000002</v>
      </c>
      <c r="CU501" s="21">
        <v>-152.49366000000001</v>
      </c>
      <c r="CV501" s="21">
        <v>-137.84298000000001</v>
      </c>
      <c r="CW501" s="21">
        <v>-117.02265</v>
      </c>
      <c r="CX501" s="21">
        <v>-143.87726000000001</v>
      </c>
      <c r="CY501" s="21">
        <v>-111.82131</v>
      </c>
      <c r="CZ501" s="21">
        <v>-145.24833000000001</v>
      </c>
      <c r="DA501" s="21">
        <v>-129.583</v>
      </c>
      <c r="DB501" s="21">
        <v>-108.58186000000001</v>
      </c>
      <c r="DC501" s="21">
        <v>-136.62092999999999</v>
      </c>
      <c r="DD501" s="21">
        <v>-103.49395</v>
      </c>
      <c r="DE501" s="21">
        <v>-198.49905000000001</v>
      </c>
      <c r="DF501" s="21">
        <v>-187.10379</v>
      </c>
      <c r="DG501" s="21">
        <v>-165.64913000000001</v>
      </c>
      <c r="DH501" s="21">
        <v>-189.14359999999999</v>
      </c>
      <c r="DI501" s="21">
        <v>-159.53313</v>
      </c>
      <c r="DJ501" s="21">
        <v>-31.672889999999999</v>
      </c>
      <c r="DK501" s="21">
        <v>-10.2476</v>
      </c>
      <c r="DL501" s="21">
        <v>7.84117</v>
      </c>
      <c r="DM501" s="21">
        <v>-25.474699999999999</v>
      </c>
      <c r="DN501" s="21">
        <v>10.614520000000001</v>
      </c>
      <c r="DO501" s="21">
        <v>-146.99373</v>
      </c>
      <c r="DP501" s="21">
        <v>-136.39445000000001</v>
      </c>
      <c r="DQ501" s="21">
        <v>-118.31861000000001</v>
      </c>
      <c r="DR501" s="21">
        <v>-139.67815999999999</v>
      </c>
      <c r="DS501" s="21">
        <v>-113.49553</v>
      </c>
      <c r="DT501" s="21">
        <v>50.822240000000001</v>
      </c>
      <c r="DU501" s="21">
        <v>60.309249999999999</v>
      </c>
      <c r="DV501" s="21">
        <v>63.508510000000001</v>
      </c>
      <c r="DW501" s="21">
        <v>49.966650000000001</v>
      </c>
      <c r="DX501" s="21">
        <v>63.069719999999997</v>
      </c>
      <c r="DY501" s="21">
        <v>87.998810000000006</v>
      </c>
      <c r="DZ501" s="21">
        <v>117.20180000000001</v>
      </c>
      <c r="EA501" s="21">
        <v>133.22226000000001</v>
      </c>
      <c r="EB501" s="21">
        <v>92.107699999999994</v>
      </c>
      <c r="EC501" s="21">
        <v>133.55132</v>
      </c>
      <c r="ED501" s="21">
        <v>-170.18682999999999</v>
      </c>
      <c r="EE501" s="21">
        <v>-162.41498000000001</v>
      </c>
      <c r="EF501" s="21">
        <v>-144.97639000000001</v>
      </c>
      <c r="EG501" s="21">
        <v>-162.70671999999999</v>
      </c>
      <c r="EH501" s="21">
        <v>-139.76374000000001</v>
      </c>
    </row>
    <row r="502" spans="2:138" x14ac:dyDescent="0.3">
      <c r="B502" s="58" t="s">
        <v>658</v>
      </c>
      <c r="C502" s="21">
        <v>80865.0049</v>
      </c>
      <c r="D502" s="21">
        <v>85612.090270000001</v>
      </c>
      <c r="E502" s="21">
        <v>84027.209149999995</v>
      </c>
      <c r="F502" s="21">
        <v>79441.041930000007</v>
      </c>
      <c r="G502" s="21">
        <v>82399.467550000001</v>
      </c>
      <c r="H502" s="21">
        <v>115164.02490999999</v>
      </c>
      <c r="I502" s="21">
        <v>121924.61702999999</v>
      </c>
      <c r="J502" s="21">
        <v>119667.52529999999</v>
      </c>
      <c r="K502" s="21">
        <v>113136.14402000001</v>
      </c>
      <c r="L502" s="21">
        <v>117349.42147</v>
      </c>
      <c r="M502" s="21">
        <v>87048.018939999994</v>
      </c>
      <c r="N502" s="21">
        <v>92158.019199999995</v>
      </c>
      <c r="O502" s="21">
        <v>90451.97163</v>
      </c>
      <c r="P502" s="21">
        <v>85515.202059999996</v>
      </c>
      <c r="Q502" s="21">
        <v>88699.817410000003</v>
      </c>
      <c r="R502" s="21">
        <v>898.68066999999996</v>
      </c>
      <c r="S502" s="21">
        <v>933.86297000000002</v>
      </c>
      <c r="T502" s="21">
        <v>937.67618000000004</v>
      </c>
      <c r="U502" s="21">
        <v>882.58942000000002</v>
      </c>
      <c r="V502" s="21">
        <v>916.96865000000003</v>
      </c>
      <c r="W502" s="21">
        <v>745.34171000000003</v>
      </c>
      <c r="X502" s="21">
        <v>770.63319999999999</v>
      </c>
      <c r="Y502" s="21">
        <v>777.99486999999999</v>
      </c>
      <c r="Z502" s="21">
        <v>731.99599999999998</v>
      </c>
      <c r="AA502" s="21">
        <v>760.50927000000001</v>
      </c>
      <c r="AB502" s="21">
        <v>86327.144499999995</v>
      </c>
      <c r="AC502" s="21">
        <v>91394.829759999993</v>
      </c>
      <c r="AD502" s="21">
        <v>89702.973700000002</v>
      </c>
      <c r="AE502" s="21">
        <v>84807.074389999994</v>
      </c>
      <c r="AF502" s="21">
        <v>87965.355840000004</v>
      </c>
      <c r="AG502" s="21">
        <v>251.85489999999999</v>
      </c>
      <c r="AH502" s="21">
        <v>263.07686000000001</v>
      </c>
      <c r="AI502" s="21">
        <v>262.14224999999999</v>
      </c>
      <c r="AJ502" s="21">
        <v>247.38433000000001</v>
      </c>
      <c r="AK502" s="21">
        <v>256.69515999999999</v>
      </c>
      <c r="AL502" s="21">
        <v>580.18949999999995</v>
      </c>
      <c r="AM502" s="21">
        <v>611.78747999999996</v>
      </c>
      <c r="AN502" s="21">
        <v>603.34532000000002</v>
      </c>
      <c r="AO502" s="21">
        <v>569.83424000000002</v>
      </c>
      <c r="AP502" s="21">
        <v>591.27206999999999</v>
      </c>
      <c r="AQ502" s="21">
        <v>571.19515000000001</v>
      </c>
      <c r="AR502" s="21">
        <v>602.43542000000002</v>
      </c>
      <c r="AS502" s="21">
        <v>593.97380999999996</v>
      </c>
      <c r="AT502" s="21">
        <v>561.00148999999999</v>
      </c>
      <c r="AU502" s="21">
        <v>582.10109</v>
      </c>
      <c r="AV502" s="21">
        <v>492.18025999999998</v>
      </c>
      <c r="AW502" s="21">
        <v>518.46813999999995</v>
      </c>
      <c r="AX502" s="21">
        <v>511.85001</v>
      </c>
      <c r="AY502" s="21">
        <v>483.46778999999998</v>
      </c>
      <c r="AZ502" s="21">
        <v>501.64159000000001</v>
      </c>
      <c r="BA502" s="21">
        <v>890.01023999999995</v>
      </c>
      <c r="BB502" s="21">
        <v>939.93782999999996</v>
      </c>
      <c r="BC502" s="21">
        <v>925.32100000000003</v>
      </c>
      <c r="BD502" s="21">
        <v>874.12437</v>
      </c>
      <c r="BE502" s="21">
        <v>906.94611999999995</v>
      </c>
      <c r="BF502" s="21">
        <v>1141.07744</v>
      </c>
      <c r="BG502" s="21">
        <v>1206.0109399999999</v>
      </c>
      <c r="BH502" s="21">
        <v>1186.2554399999999</v>
      </c>
      <c r="BI502" s="21">
        <v>1120.93307</v>
      </c>
      <c r="BJ502" s="21">
        <v>1163.01154</v>
      </c>
      <c r="BK502" s="21">
        <v>9630.9128700000001</v>
      </c>
      <c r="BL502" s="21">
        <v>10203.042289999999</v>
      </c>
      <c r="BM502" s="21">
        <v>10012.03256</v>
      </c>
      <c r="BN502" s="21">
        <v>9459.0592699999997</v>
      </c>
      <c r="BO502" s="21">
        <v>9815.9145399999998</v>
      </c>
      <c r="BP502" s="21">
        <v>1088.0849599999999</v>
      </c>
      <c r="BQ502" s="21">
        <v>1127.28773</v>
      </c>
      <c r="BR502" s="21">
        <v>1135.5206900000001</v>
      </c>
      <c r="BS502" s="21">
        <v>1068.6023</v>
      </c>
      <c r="BT502" s="21">
        <v>1110.2273</v>
      </c>
      <c r="BU502" s="21">
        <v>12.626390000000001</v>
      </c>
      <c r="BV502" s="21">
        <v>6.1130000000000004</v>
      </c>
      <c r="BW502" s="21">
        <v>13.79537</v>
      </c>
      <c r="BX502" s="21">
        <v>12.402010000000001</v>
      </c>
      <c r="BY502" s="21">
        <v>12.86872</v>
      </c>
      <c r="BZ502" s="21">
        <v>1202.5982899999999</v>
      </c>
      <c r="CA502" s="21">
        <v>1268.2776899999999</v>
      </c>
      <c r="CB502" s="21">
        <v>1250.4609399999999</v>
      </c>
      <c r="CC502" s="21">
        <v>1181.3975600000001</v>
      </c>
      <c r="CD502" s="21">
        <v>1225.7129299999999</v>
      </c>
      <c r="CE502" s="21">
        <v>-2.2000000000000001E-4</v>
      </c>
      <c r="CF502" s="21">
        <v>1144.62763</v>
      </c>
      <c r="CG502" s="21">
        <v>1192.05213</v>
      </c>
      <c r="CH502" s="21">
        <v>1194.05492</v>
      </c>
      <c r="CI502" s="21">
        <v>1124.13265</v>
      </c>
      <c r="CJ502" s="21">
        <v>1167.9205999999999</v>
      </c>
      <c r="CK502" s="21">
        <v>1102.36178</v>
      </c>
      <c r="CL502" s="21">
        <v>1148.08798</v>
      </c>
      <c r="CM502" s="21">
        <v>1149.9302600000001</v>
      </c>
      <c r="CN502" s="21">
        <v>1082.6235799999999</v>
      </c>
      <c r="CO502" s="21">
        <v>1124.7946400000001</v>
      </c>
      <c r="CP502" s="21">
        <v>924.02733000000001</v>
      </c>
      <c r="CQ502" s="21">
        <v>958.92601000000002</v>
      </c>
      <c r="CR502" s="21">
        <v>964.26414999999997</v>
      </c>
      <c r="CS502" s="21">
        <v>907.48221000000001</v>
      </c>
      <c r="CT502" s="21">
        <v>942.83110999999997</v>
      </c>
      <c r="CU502" s="21">
        <v>742.16875000000005</v>
      </c>
      <c r="CV502" s="21">
        <v>766.82186999999999</v>
      </c>
      <c r="CW502" s="21">
        <v>774.81241</v>
      </c>
      <c r="CX502" s="21">
        <v>728.87985000000003</v>
      </c>
      <c r="CY502" s="21">
        <v>757.27175999999997</v>
      </c>
      <c r="CZ502" s="21">
        <v>881.24260000000004</v>
      </c>
      <c r="DA502" s="21">
        <v>914.16290000000004</v>
      </c>
      <c r="DB502" s="21">
        <v>919.65891999999997</v>
      </c>
      <c r="DC502" s="21">
        <v>865.46356000000003</v>
      </c>
      <c r="DD502" s="21">
        <v>899.17573000000004</v>
      </c>
      <c r="DE502" s="21">
        <v>918.98572000000001</v>
      </c>
      <c r="DF502" s="21">
        <v>955.09983</v>
      </c>
      <c r="DG502" s="21">
        <v>958.87762999999995</v>
      </c>
      <c r="DH502" s="21">
        <v>902.53089999999997</v>
      </c>
      <c r="DI502" s="21">
        <v>937.68691000000001</v>
      </c>
      <c r="DJ502" s="21">
        <v>1005.26659</v>
      </c>
      <c r="DK502" s="21">
        <v>1046.98341</v>
      </c>
      <c r="DL502" s="21">
        <v>1048.69012</v>
      </c>
      <c r="DM502" s="21">
        <v>987.26691000000005</v>
      </c>
      <c r="DN502" s="21">
        <v>1025.7235800000001</v>
      </c>
      <c r="DO502" s="21">
        <v>613.08362</v>
      </c>
      <c r="DP502" s="21">
        <v>633.24607000000003</v>
      </c>
      <c r="DQ502" s="21">
        <v>640.03029000000004</v>
      </c>
      <c r="DR502" s="21">
        <v>602.10604999999998</v>
      </c>
      <c r="DS502" s="21">
        <v>625.55975999999998</v>
      </c>
      <c r="DT502" s="21">
        <v>761.34684000000004</v>
      </c>
      <c r="DU502" s="21">
        <v>801.21848</v>
      </c>
      <c r="DV502" s="21">
        <v>791.85685000000001</v>
      </c>
      <c r="DW502" s="21">
        <v>747.75712999999996</v>
      </c>
      <c r="DX502" s="21">
        <v>775.86764000000005</v>
      </c>
      <c r="DY502" s="21">
        <v>1115.5757100000001</v>
      </c>
      <c r="DZ502" s="21">
        <v>1163.48452</v>
      </c>
      <c r="EA502" s="21">
        <v>1163.58304</v>
      </c>
      <c r="EB502" s="21">
        <v>1095.60094</v>
      </c>
      <c r="EC502" s="21">
        <v>1138.27747</v>
      </c>
      <c r="ED502" s="21">
        <v>605.97956999999997</v>
      </c>
      <c r="EE502" s="21">
        <v>627.09813999999994</v>
      </c>
      <c r="EF502" s="21">
        <v>632.53569000000005</v>
      </c>
      <c r="EG502" s="21">
        <v>595.12920999999994</v>
      </c>
      <c r="EH502" s="21">
        <v>618.31114000000002</v>
      </c>
    </row>
    <row r="503" spans="2:138" x14ac:dyDescent="0.3">
      <c r="B503" s="58" t="s">
        <v>659</v>
      </c>
      <c r="C503" s="21">
        <v>57827.420879999998</v>
      </c>
      <c r="D503" s="21">
        <v>61222.111870000001</v>
      </c>
      <c r="E503" s="21">
        <v>60088.746610000002</v>
      </c>
      <c r="F503" s="21">
        <v>56809.129889999997</v>
      </c>
      <c r="G503" s="21">
        <v>58924.731359999998</v>
      </c>
      <c r="H503" s="21">
        <v>103047.11762</v>
      </c>
      <c r="I503" s="21">
        <v>109096.39848</v>
      </c>
      <c r="J503" s="21">
        <v>107076.78517</v>
      </c>
      <c r="K503" s="21">
        <v>101232.59888999999</v>
      </c>
      <c r="L503" s="21">
        <v>105002.57911999999</v>
      </c>
      <c r="M503" s="21">
        <v>88367.847500000003</v>
      </c>
      <c r="N503" s="21">
        <v>93555.325970000005</v>
      </c>
      <c r="O503" s="21">
        <v>91823.411179999996</v>
      </c>
      <c r="P503" s="21">
        <v>86811.789940000002</v>
      </c>
      <c r="Q503" s="21">
        <v>90044.690669999996</v>
      </c>
      <c r="R503" s="21">
        <v>986.05583999999999</v>
      </c>
      <c r="S503" s="21">
        <v>1031.1513299999999</v>
      </c>
      <c r="T503" s="21">
        <v>1028.2296100000001</v>
      </c>
      <c r="U503" s="21">
        <v>968.40013999999996</v>
      </c>
      <c r="V503" s="21">
        <v>1006.1219</v>
      </c>
      <c r="W503" s="21">
        <v>1407.91623</v>
      </c>
      <c r="X503" s="21">
        <v>1479.1071400000001</v>
      </c>
      <c r="Y503" s="21">
        <v>1467.4449</v>
      </c>
      <c r="Z503" s="21">
        <v>1382.7071000000001</v>
      </c>
      <c r="AA503" s="21">
        <v>1436.5670700000001</v>
      </c>
      <c r="AB503" s="21">
        <v>86741.366320000001</v>
      </c>
      <c r="AC503" s="21">
        <v>91833.367740000002</v>
      </c>
      <c r="AD503" s="21">
        <v>90133.393689999997</v>
      </c>
      <c r="AE503" s="21">
        <v>85214.002479999996</v>
      </c>
      <c r="AF503" s="21">
        <v>88387.438250000007</v>
      </c>
      <c r="AG503" s="21">
        <v>199.80577</v>
      </c>
      <c r="AH503" s="21">
        <v>208.72405000000001</v>
      </c>
      <c r="AI503" s="21">
        <v>207.96566999999999</v>
      </c>
      <c r="AJ503" s="21">
        <v>196.25879</v>
      </c>
      <c r="AK503" s="21">
        <v>203.64567</v>
      </c>
      <c r="AL503" s="21">
        <v>469.19002</v>
      </c>
      <c r="AM503" s="21">
        <v>494.79730000000001</v>
      </c>
      <c r="AN503" s="21">
        <v>487.91070999999999</v>
      </c>
      <c r="AO503" s="21">
        <v>460.81567999999999</v>
      </c>
      <c r="AP503" s="21">
        <v>478.15228999999999</v>
      </c>
      <c r="AQ503" s="21">
        <v>699.82698000000005</v>
      </c>
      <c r="AR503" s="21">
        <v>739.20655999999997</v>
      </c>
      <c r="AS503" s="21">
        <v>727.63174000000004</v>
      </c>
      <c r="AT503" s="21">
        <v>687.33795999999995</v>
      </c>
      <c r="AU503" s="21">
        <v>713.18894</v>
      </c>
      <c r="AV503" s="21">
        <v>928.32203000000004</v>
      </c>
      <c r="AW503" s="21">
        <v>981.04304999999999</v>
      </c>
      <c r="AX503" s="21">
        <v>965.12656000000004</v>
      </c>
      <c r="AY503" s="21">
        <v>911.89008999999999</v>
      </c>
      <c r="AZ503" s="21">
        <v>946.16759999999999</v>
      </c>
      <c r="BA503" s="21">
        <v>2046.0301300000001</v>
      </c>
      <c r="BB503" s="21">
        <v>2164.6765399999999</v>
      </c>
      <c r="BC503" s="21">
        <v>2126.8423699999998</v>
      </c>
      <c r="BD503" s="21">
        <v>2009.51169</v>
      </c>
      <c r="BE503" s="21">
        <v>2084.9639200000001</v>
      </c>
      <c r="BF503" s="21">
        <v>1749.0730900000001</v>
      </c>
      <c r="BG503" s="21">
        <v>1850.5419300000001</v>
      </c>
      <c r="BH503" s="21">
        <v>1818.1424099999999</v>
      </c>
      <c r="BI503" s="21">
        <v>1718.1958299999999</v>
      </c>
      <c r="BJ503" s="21">
        <v>1782.69433</v>
      </c>
      <c r="BK503" s="21">
        <v>9462.8445599999995</v>
      </c>
      <c r="BL503" s="21">
        <v>10024.98978</v>
      </c>
      <c r="BM503" s="21">
        <v>9837.3133600000001</v>
      </c>
      <c r="BN503" s="21">
        <v>9293.9899499999992</v>
      </c>
      <c r="BO503" s="21">
        <v>9644.6177700000007</v>
      </c>
      <c r="BP503" s="21">
        <v>837.34355000000005</v>
      </c>
      <c r="BQ503" s="21">
        <v>866.99435000000005</v>
      </c>
      <c r="BR503" s="21">
        <v>873.89616000000001</v>
      </c>
      <c r="BS503" s="21">
        <v>822.35041999999999</v>
      </c>
      <c r="BT503" s="21">
        <v>854.38333999999998</v>
      </c>
      <c r="BU503" s="21">
        <v>9.9692600000000002</v>
      </c>
      <c r="BV503" s="21">
        <v>4.82768</v>
      </c>
      <c r="BW503" s="21">
        <v>10.892160000000001</v>
      </c>
      <c r="BX503" s="21">
        <v>9.7914600000000007</v>
      </c>
      <c r="BY503" s="21">
        <v>10.16047</v>
      </c>
      <c r="BZ503" s="21">
        <v>1525.4218900000001</v>
      </c>
      <c r="CA503" s="21">
        <v>1611.3669299999999</v>
      </c>
      <c r="CB503" s="21">
        <v>1585.8885499999999</v>
      </c>
      <c r="CC503" s="21">
        <v>1498.53069</v>
      </c>
      <c r="CD503" s="21">
        <v>1554.7414900000001</v>
      </c>
      <c r="CE503" s="21">
        <v>-2.2000000000000001E-4</v>
      </c>
      <c r="CF503" s="21">
        <v>939.78827999999999</v>
      </c>
      <c r="CG503" s="21">
        <v>979.54289000000006</v>
      </c>
      <c r="CH503" s="21">
        <v>980.29372000000001</v>
      </c>
      <c r="CI503" s="21">
        <v>922.96095000000003</v>
      </c>
      <c r="CJ503" s="21">
        <v>958.91279999999995</v>
      </c>
      <c r="CK503" s="21">
        <v>1024.65589</v>
      </c>
      <c r="CL503" s="21">
        <v>1070.4527</v>
      </c>
      <c r="CM503" s="21">
        <v>1068.5638200000001</v>
      </c>
      <c r="CN503" s="21">
        <v>1006.30902</v>
      </c>
      <c r="CO503" s="21">
        <v>1045.5074500000001</v>
      </c>
      <c r="CP503" s="21">
        <v>1057.2113400000001</v>
      </c>
      <c r="CQ503" s="21">
        <v>1105.27892</v>
      </c>
      <c r="CR503" s="21">
        <v>1102.47156</v>
      </c>
      <c r="CS503" s="21">
        <v>1038.2815599999999</v>
      </c>
      <c r="CT503" s="21">
        <v>1078.7254</v>
      </c>
      <c r="CU503" s="21">
        <v>953.34640000000002</v>
      </c>
      <c r="CV503" s="21">
        <v>995.79673000000003</v>
      </c>
      <c r="CW503" s="21">
        <v>994.24824000000001</v>
      </c>
      <c r="CX503" s="21">
        <v>936.27634999999998</v>
      </c>
      <c r="CY503" s="21">
        <v>972.74683000000005</v>
      </c>
      <c r="CZ503" s="21">
        <v>1273.17365</v>
      </c>
      <c r="DA503" s="21">
        <v>1335.2763</v>
      </c>
      <c r="DB503" s="21">
        <v>1327.2829400000001</v>
      </c>
      <c r="DC503" s="21">
        <v>1250.37708</v>
      </c>
      <c r="DD503" s="21">
        <v>1299.08251</v>
      </c>
      <c r="DE503" s="21">
        <v>1542.67886</v>
      </c>
      <c r="DF503" s="21">
        <v>1622.2771299999999</v>
      </c>
      <c r="DG503" s="21">
        <v>1607.8258599999999</v>
      </c>
      <c r="DH503" s="21">
        <v>1515.0568000000001</v>
      </c>
      <c r="DI503" s="21">
        <v>1574.0721100000001</v>
      </c>
      <c r="DJ503" s="21">
        <v>1480.31456</v>
      </c>
      <c r="DK503" s="21">
        <v>1556.1901399999999</v>
      </c>
      <c r="DL503" s="21">
        <v>1542.8751299999999</v>
      </c>
      <c r="DM503" s="21">
        <v>1453.8091300000001</v>
      </c>
      <c r="DN503" s="21">
        <v>1510.4386999999999</v>
      </c>
      <c r="DO503" s="21">
        <v>807.96418000000006</v>
      </c>
      <c r="DP503" s="21">
        <v>844.14729999999997</v>
      </c>
      <c r="DQ503" s="21">
        <v>842.57831999999996</v>
      </c>
      <c r="DR503" s="21">
        <v>793.49725999999998</v>
      </c>
      <c r="DS503" s="21">
        <v>824.40610000000004</v>
      </c>
      <c r="DT503" s="21">
        <v>588.84333000000004</v>
      </c>
      <c r="DU503" s="21">
        <v>619.60220000000004</v>
      </c>
      <c r="DV503" s="21">
        <v>612.44790999999998</v>
      </c>
      <c r="DW503" s="21">
        <v>578.33226999999999</v>
      </c>
      <c r="DX503" s="21">
        <v>600.07399999999996</v>
      </c>
      <c r="DY503" s="21">
        <v>955.59582999999998</v>
      </c>
      <c r="DZ503" s="21">
        <v>998.15111999999999</v>
      </c>
      <c r="EA503" s="21">
        <v>996.57605999999998</v>
      </c>
      <c r="EB503" s="21">
        <v>938.48550999999998</v>
      </c>
      <c r="EC503" s="21">
        <v>975.04202999999995</v>
      </c>
      <c r="ED503" s="21">
        <v>1149.2596699999999</v>
      </c>
      <c r="EE503" s="21">
        <v>1207.8652300000001</v>
      </c>
      <c r="EF503" s="21">
        <v>1197.85357</v>
      </c>
      <c r="EG503" s="21">
        <v>1128.6818699999999</v>
      </c>
      <c r="EH503" s="21">
        <v>1172.6469</v>
      </c>
    </row>
    <row r="504" spans="2:138" x14ac:dyDescent="0.3">
      <c r="B504" s="58" t="s">
        <v>660</v>
      </c>
      <c r="C504" s="21">
        <v>5286.5589499999996</v>
      </c>
      <c r="D504" s="21">
        <v>5596.9002</v>
      </c>
      <c r="E504" s="21">
        <v>5493.2884199999999</v>
      </c>
      <c r="F504" s="21">
        <v>5193.4672099999998</v>
      </c>
      <c r="G504" s="21">
        <v>5386.8746199999996</v>
      </c>
      <c r="H504" s="21">
        <v>25523.294290000002</v>
      </c>
      <c r="I504" s="21">
        <v>27021.61447</v>
      </c>
      <c r="J504" s="21">
        <v>26521.385200000001</v>
      </c>
      <c r="K504" s="21">
        <v>25073.864010000001</v>
      </c>
      <c r="L504" s="21">
        <v>26007.63408</v>
      </c>
      <c r="M504" s="21">
        <v>30511.434389999999</v>
      </c>
      <c r="N504" s="21">
        <v>32302.55428</v>
      </c>
      <c r="O504" s="21">
        <v>31704.562969999999</v>
      </c>
      <c r="P504" s="21">
        <v>29974.162639999999</v>
      </c>
      <c r="Q504" s="21">
        <v>31090.4107</v>
      </c>
      <c r="R504" s="21">
        <v>254.54389</v>
      </c>
      <c r="S504" s="21">
        <v>273.04158999999999</v>
      </c>
      <c r="T504" s="21">
        <v>264.81695999999999</v>
      </c>
      <c r="U504" s="21">
        <v>249.98593</v>
      </c>
      <c r="V504" s="21">
        <v>259.72379999999998</v>
      </c>
      <c r="W504" s="21">
        <v>711.17300999999998</v>
      </c>
      <c r="X504" s="21">
        <v>758.35137999999995</v>
      </c>
      <c r="Y504" s="21">
        <v>740.24545000000001</v>
      </c>
      <c r="Z504" s="21">
        <v>698.43908999999996</v>
      </c>
      <c r="AA504" s="21">
        <v>725.64523999999994</v>
      </c>
      <c r="AB504" s="21">
        <v>29558.60555</v>
      </c>
      <c r="AC504" s="21">
        <v>31293.7922</v>
      </c>
      <c r="AD504" s="21">
        <v>30714.496940000001</v>
      </c>
      <c r="AE504" s="21">
        <v>29038.13017</v>
      </c>
      <c r="AF504" s="21">
        <v>30119.532739999999</v>
      </c>
      <c r="AG504" s="21">
        <v>-29.335840000000001</v>
      </c>
      <c r="AH504" s="21">
        <v>-30.62697</v>
      </c>
      <c r="AI504" s="21">
        <v>-30.530010000000001</v>
      </c>
      <c r="AJ504" s="21">
        <v>-28.816739999999999</v>
      </c>
      <c r="AK504" s="21">
        <v>-29.89986</v>
      </c>
      <c r="AL504" s="21">
        <v>37.160420000000002</v>
      </c>
      <c r="AM504" s="21">
        <v>39.687139999999999</v>
      </c>
      <c r="AN504" s="21">
        <v>38.600619999999999</v>
      </c>
      <c r="AO504" s="21">
        <v>36.496169999999999</v>
      </c>
      <c r="AP504" s="21">
        <v>37.870089999999998</v>
      </c>
      <c r="AQ504" s="21">
        <v>250.68207000000001</v>
      </c>
      <c r="AR504" s="21">
        <v>265.81299000000001</v>
      </c>
      <c r="AS504" s="21">
        <v>260.54951999999997</v>
      </c>
      <c r="AT504" s="21">
        <v>246.20778999999999</v>
      </c>
      <c r="AU504" s="21">
        <v>255.46831</v>
      </c>
      <c r="AV504" s="21">
        <v>506.06130999999999</v>
      </c>
      <c r="AW504" s="21">
        <v>536.38708999999994</v>
      </c>
      <c r="AX504" s="21">
        <v>525.97982999999999</v>
      </c>
      <c r="AY504" s="21">
        <v>497.10316</v>
      </c>
      <c r="AZ504" s="21">
        <v>515.78949</v>
      </c>
      <c r="BA504" s="21">
        <v>1592.8968</v>
      </c>
      <c r="BB504" s="21">
        <v>1687.17922</v>
      </c>
      <c r="BC504" s="21">
        <v>1655.63599</v>
      </c>
      <c r="BD504" s="21">
        <v>1564.46585</v>
      </c>
      <c r="BE504" s="21">
        <v>1623.2079000000001</v>
      </c>
      <c r="BF504" s="21">
        <v>1431.2864300000001</v>
      </c>
      <c r="BG504" s="21">
        <v>1516.3383899999999</v>
      </c>
      <c r="BH504" s="21">
        <v>1487.6222499999999</v>
      </c>
      <c r="BI504" s="21">
        <v>1406.01902</v>
      </c>
      <c r="BJ504" s="21">
        <v>1458.7990400000001</v>
      </c>
      <c r="BK504" s="21">
        <v>13364.659449999999</v>
      </c>
      <c r="BL504" s="21">
        <v>14158.59403</v>
      </c>
      <c r="BM504" s="21">
        <v>13893.53298</v>
      </c>
      <c r="BN504" s="21">
        <v>13126.18102</v>
      </c>
      <c r="BO504" s="21">
        <v>13621.38322</v>
      </c>
      <c r="BP504" s="21">
        <v>-10.24432</v>
      </c>
      <c r="BQ504" s="21">
        <v>-7.4089900000000002</v>
      </c>
      <c r="BR504" s="21">
        <v>-10.93718</v>
      </c>
      <c r="BS504" s="21">
        <v>-10.061360000000001</v>
      </c>
      <c r="BT504" s="21">
        <v>-10.4528</v>
      </c>
      <c r="BU504" s="21">
        <v>-1.5589900000000001</v>
      </c>
      <c r="BV504" s="21">
        <v>-0.77295999999999998</v>
      </c>
      <c r="BW504" s="21">
        <v>-1.6908700000000001</v>
      </c>
      <c r="BX504" s="21">
        <v>-1.5345800000000001</v>
      </c>
      <c r="BY504" s="21">
        <v>-1.5893699999999999</v>
      </c>
      <c r="BZ504" s="21">
        <v>519.23459000000003</v>
      </c>
      <c r="CA504" s="21">
        <v>550.63716999999997</v>
      </c>
      <c r="CB504" s="21">
        <v>539.62573999999995</v>
      </c>
      <c r="CC504" s="21">
        <v>510.07969000000003</v>
      </c>
      <c r="CD504" s="21">
        <v>529.21438000000001</v>
      </c>
      <c r="CE504" s="21">
        <v>-2.2000000000000001E-4</v>
      </c>
      <c r="CF504" s="21">
        <v>68.734930000000006</v>
      </c>
      <c r="CG504" s="21">
        <v>75.956819999999993</v>
      </c>
      <c r="CH504" s="21">
        <v>71.328209999999999</v>
      </c>
      <c r="CI504" s="21">
        <v>67.503839999999997</v>
      </c>
      <c r="CJ504" s="21">
        <v>70.133669999999995</v>
      </c>
      <c r="CK504" s="21">
        <v>178.49699000000001</v>
      </c>
      <c r="CL504" s="21">
        <v>192.48613</v>
      </c>
      <c r="CM504" s="21">
        <v>185.62072000000001</v>
      </c>
      <c r="CN504" s="21">
        <v>175.30062000000001</v>
      </c>
      <c r="CO504" s="21">
        <v>182.12935999999999</v>
      </c>
      <c r="CP504" s="21">
        <v>307.91933999999998</v>
      </c>
      <c r="CQ504" s="21">
        <v>329.99279000000001</v>
      </c>
      <c r="CR504" s="21">
        <v>320.3691</v>
      </c>
      <c r="CS504" s="21">
        <v>302.40564999999998</v>
      </c>
      <c r="CT504" s="21">
        <v>314.18543</v>
      </c>
      <c r="CU504" s="21">
        <v>372.97645999999997</v>
      </c>
      <c r="CV504" s="21">
        <v>398.99808000000002</v>
      </c>
      <c r="CW504" s="21">
        <v>388.11482000000001</v>
      </c>
      <c r="CX504" s="21">
        <v>366.29795000000001</v>
      </c>
      <c r="CY504" s="21">
        <v>380.56646000000001</v>
      </c>
      <c r="CZ504" s="21">
        <v>491.15141999999997</v>
      </c>
      <c r="DA504" s="21">
        <v>524.63547000000005</v>
      </c>
      <c r="DB504" s="21">
        <v>511.14980000000003</v>
      </c>
      <c r="DC504" s="21">
        <v>482.35696999999999</v>
      </c>
      <c r="DD504" s="21">
        <v>501.14625999999998</v>
      </c>
      <c r="DE504" s="21">
        <v>830.85085000000004</v>
      </c>
      <c r="DF504" s="21">
        <v>885.54078000000004</v>
      </c>
      <c r="DG504" s="21">
        <v>864.84082999999998</v>
      </c>
      <c r="DH504" s="21">
        <v>815.97409000000005</v>
      </c>
      <c r="DI504" s="21">
        <v>847.75851</v>
      </c>
      <c r="DJ504" s="21">
        <v>801.87198000000001</v>
      </c>
      <c r="DK504" s="21">
        <v>854.71654999999998</v>
      </c>
      <c r="DL504" s="21">
        <v>834.67138999999997</v>
      </c>
      <c r="DM504" s="21">
        <v>787.51408000000004</v>
      </c>
      <c r="DN504" s="21">
        <v>818.18992000000003</v>
      </c>
      <c r="DO504" s="21">
        <v>329.52584000000002</v>
      </c>
      <c r="DP504" s="21">
        <v>352.38670000000002</v>
      </c>
      <c r="DQ504" s="21">
        <v>342.91496000000001</v>
      </c>
      <c r="DR504" s="21">
        <v>323.62538000000001</v>
      </c>
      <c r="DS504" s="21">
        <v>336.23162000000002</v>
      </c>
      <c r="DT504" s="21">
        <v>12.3508</v>
      </c>
      <c r="DU504" s="21">
        <v>13.69777</v>
      </c>
      <c r="DV504" s="21">
        <v>12.787879999999999</v>
      </c>
      <c r="DW504" s="21">
        <v>12.128360000000001</v>
      </c>
      <c r="DX504" s="21">
        <v>12.58605</v>
      </c>
      <c r="DY504" s="21">
        <v>105.39836</v>
      </c>
      <c r="DZ504" s="21">
        <v>114.64041</v>
      </c>
      <c r="EA504" s="21">
        <v>109.52399</v>
      </c>
      <c r="EB504" s="21">
        <v>103.51084</v>
      </c>
      <c r="EC504" s="21">
        <v>107.54318000000001</v>
      </c>
      <c r="ED504" s="21">
        <v>562.47460000000001</v>
      </c>
      <c r="EE504" s="21">
        <v>599.77958999999998</v>
      </c>
      <c r="EF504" s="21">
        <v>585.46298000000002</v>
      </c>
      <c r="EG504" s="21">
        <v>552.40319999999997</v>
      </c>
      <c r="EH504" s="21">
        <v>573.92084999999997</v>
      </c>
    </row>
    <row r="505" spans="2:138" x14ac:dyDescent="0.3">
      <c r="B505" s="58" t="s">
        <v>661</v>
      </c>
      <c r="C505" s="21">
        <v>-19877.697649999998</v>
      </c>
      <c r="D505" s="21">
        <v>-21044.59461</v>
      </c>
      <c r="E505" s="21">
        <v>-20655.009669999999</v>
      </c>
      <c r="F505" s="21">
        <v>-19527.668549999999</v>
      </c>
      <c r="G505" s="21">
        <v>-20254.889060000001</v>
      </c>
      <c r="H505" s="21">
        <v>-49166.983119999997</v>
      </c>
      <c r="I505" s="21">
        <v>-52053.283060000002</v>
      </c>
      <c r="J505" s="21">
        <v>-51089.662779999999</v>
      </c>
      <c r="K505" s="21">
        <v>-48301.219830000002</v>
      </c>
      <c r="L505" s="21">
        <v>-50099.994590000002</v>
      </c>
      <c r="M505" s="21">
        <v>-40008.417200000004</v>
      </c>
      <c r="N505" s="21">
        <v>-42357.040690000002</v>
      </c>
      <c r="O505" s="21">
        <v>-41572.918729999998</v>
      </c>
      <c r="P505" s="21">
        <v>-39303.914349999999</v>
      </c>
      <c r="Q505" s="21">
        <v>-40767.60555</v>
      </c>
      <c r="R505" s="21">
        <v>-516.86716000000001</v>
      </c>
      <c r="S505" s="21">
        <v>-557.98260000000005</v>
      </c>
      <c r="T505" s="21">
        <v>-548.57601999999997</v>
      </c>
      <c r="U505" s="21">
        <v>-493.89055000000002</v>
      </c>
      <c r="V505" s="21">
        <v>-531.70087999999998</v>
      </c>
      <c r="W505" s="21">
        <v>-715.60044000000005</v>
      </c>
      <c r="X505" s="21">
        <v>-768.96528000000001</v>
      </c>
      <c r="Y505" s="21">
        <v>-755.35641999999996</v>
      </c>
      <c r="Z505" s="21">
        <v>-689.19259999999997</v>
      </c>
      <c r="AA505" s="21">
        <v>-734.44046000000003</v>
      </c>
      <c r="AB505" s="21">
        <v>-39396.683069999999</v>
      </c>
      <c r="AC505" s="21">
        <v>-41709.396999999997</v>
      </c>
      <c r="AD505" s="21">
        <v>-40937.293189999997</v>
      </c>
      <c r="AE505" s="21">
        <v>-38702.976340000001</v>
      </c>
      <c r="AF505" s="21">
        <v>-40144.3053</v>
      </c>
      <c r="AG505" s="21">
        <v>-82.206950000000006</v>
      </c>
      <c r="AH505" s="21">
        <v>-88.021929999999998</v>
      </c>
      <c r="AI505" s="21">
        <v>-86.846980000000002</v>
      </c>
      <c r="AJ505" s="21">
        <v>-78.224549999999994</v>
      </c>
      <c r="AK505" s="21">
        <v>-84.255589999999998</v>
      </c>
      <c r="AL505" s="21">
        <v>-235.1679</v>
      </c>
      <c r="AM505" s="21">
        <v>-249.77409</v>
      </c>
      <c r="AN505" s="21">
        <v>-245.47399999999999</v>
      </c>
      <c r="AO505" s="21">
        <v>-229.13041000000001</v>
      </c>
      <c r="AP505" s="21">
        <v>-240.00704999999999</v>
      </c>
      <c r="AQ505" s="21">
        <v>-359.52882</v>
      </c>
      <c r="AR505" s="21">
        <v>-381.43874</v>
      </c>
      <c r="AS505" s="21">
        <v>-374.67185000000001</v>
      </c>
      <c r="AT505" s="21">
        <v>-351.39089999999999</v>
      </c>
      <c r="AU505" s="21">
        <v>-366.71668</v>
      </c>
      <c r="AV505" s="21">
        <v>-668.91507999999999</v>
      </c>
      <c r="AW505" s="21">
        <v>-709.26797999999997</v>
      </c>
      <c r="AX505" s="21">
        <v>-696.35713999999996</v>
      </c>
      <c r="AY505" s="21">
        <v>-655.12050999999997</v>
      </c>
      <c r="AZ505" s="21">
        <v>-682.13563999999997</v>
      </c>
      <c r="BA505" s="21">
        <v>-795.38522</v>
      </c>
      <c r="BB505" s="21">
        <v>-842.96726000000001</v>
      </c>
      <c r="BC505" s="21">
        <v>-827.69371999999998</v>
      </c>
      <c r="BD505" s="21">
        <v>-779.44287999999995</v>
      </c>
      <c r="BE505" s="21">
        <v>-810.85105999999996</v>
      </c>
      <c r="BF505" s="21">
        <v>-731.95264999999995</v>
      </c>
      <c r="BG505" s="21">
        <v>-775.93993</v>
      </c>
      <c r="BH505" s="21">
        <v>-761.74689000000001</v>
      </c>
      <c r="BI505" s="21">
        <v>-717.25995999999998</v>
      </c>
      <c r="BJ505" s="21">
        <v>-746.35131999999999</v>
      </c>
      <c r="BK505" s="21">
        <v>5172.4800999999998</v>
      </c>
      <c r="BL505" s="21">
        <v>5479.7539800000004</v>
      </c>
      <c r="BM505" s="21">
        <v>5377.1682799999999</v>
      </c>
      <c r="BN505" s="21">
        <v>5080.1825799999997</v>
      </c>
      <c r="BO505" s="21">
        <v>5271.8390600000002</v>
      </c>
      <c r="BP505" s="21">
        <v>-371.22903000000002</v>
      </c>
      <c r="BQ505" s="21">
        <v>-405.77636000000001</v>
      </c>
      <c r="BR505" s="21">
        <v>-400.30950000000001</v>
      </c>
      <c r="BS505" s="21">
        <v>-346.13502</v>
      </c>
      <c r="BT505" s="21">
        <v>-384.45522999999997</v>
      </c>
      <c r="BU505" s="21">
        <v>-3.6380000000000003E-2</v>
      </c>
      <c r="BV505" s="21">
        <v>-1.8783399999999999</v>
      </c>
      <c r="BW505" s="21">
        <v>-2.7686000000000002</v>
      </c>
      <c r="BX505" s="21">
        <v>4.9761199999999999</v>
      </c>
      <c r="BY505" s="21">
        <v>-0.97019</v>
      </c>
      <c r="BZ505" s="21">
        <v>-799.96221000000003</v>
      </c>
      <c r="CA505" s="21">
        <v>-848.69893000000002</v>
      </c>
      <c r="CB505" s="21">
        <v>-833.51206999999999</v>
      </c>
      <c r="CC505" s="21">
        <v>-782.12301000000002</v>
      </c>
      <c r="CD505" s="21">
        <v>-816.03549999999996</v>
      </c>
      <c r="CE505" s="21">
        <v>22.276759999999999</v>
      </c>
      <c r="CF505" s="21">
        <v>-548.10796000000005</v>
      </c>
      <c r="CG505" s="21">
        <v>-592.09740999999997</v>
      </c>
      <c r="CH505" s="21">
        <v>-582.40835000000004</v>
      </c>
      <c r="CI505" s="21">
        <v>-522.56843000000003</v>
      </c>
      <c r="CJ505" s="21">
        <v>-563.98617000000002</v>
      </c>
      <c r="CK505" s="21">
        <v>-624.98680999999999</v>
      </c>
      <c r="CL505" s="21">
        <v>-673.67944</v>
      </c>
      <c r="CM505" s="21">
        <v>-662.12806</v>
      </c>
      <c r="CN505" s="21">
        <v>-598.81350999999995</v>
      </c>
      <c r="CO505" s="21">
        <v>-642.44106999999997</v>
      </c>
      <c r="CP505" s="21">
        <v>-614.12080000000003</v>
      </c>
      <c r="CQ505" s="21">
        <v>-662.14032999999995</v>
      </c>
      <c r="CR505" s="21">
        <v>-650.80963999999994</v>
      </c>
      <c r="CS505" s="21">
        <v>-587.98473000000001</v>
      </c>
      <c r="CT505" s="21">
        <v>-631.30457000000001</v>
      </c>
      <c r="CU505" s="21">
        <v>-655.77067999999997</v>
      </c>
      <c r="CV505" s="21">
        <v>-705.63666999999998</v>
      </c>
      <c r="CW505" s="21">
        <v>-693.42037000000005</v>
      </c>
      <c r="CX505" s="21">
        <v>-629.64790000000005</v>
      </c>
      <c r="CY505" s="21">
        <v>-673.40661</v>
      </c>
      <c r="CZ505" s="21">
        <v>-713.43609000000004</v>
      </c>
      <c r="DA505" s="21">
        <v>-767.10068000000001</v>
      </c>
      <c r="DB505" s="21">
        <v>-753.67805999999996</v>
      </c>
      <c r="DC505" s="21">
        <v>-685.95803999999998</v>
      </c>
      <c r="DD505" s="21">
        <v>-732.33416</v>
      </c>
      <c r="DE505" s="21">
        <v>-731.66030000000001</v>
      </c>
      <c r="DF505" s="21">
        <v>-786.12873000000002</v>
      </c>
      <c r="DG505" s="21">
        <v>-772.23925999999994</v>
      </c>
      <c r="DH505" s="21">
        <v>-704.40692000000001</v>
      </c>
      <c r="DI505" s="21">
        <v>-750.76295000000005</v>
      </c>
      <c r="DJ505" s="21">
        <v>-709.36878999999999</v>
      </c>
      <c r="DK505" s="21">
        <v>-762.66869999999994</v>
      </c>
      <c r="DL505" s="21">
        <v>-749.13241000000005</v>
      </c>
      <c r="DM505" s="21">
        <v>-682.61901</v>
      </c>
      <c r="DN505" s="21">
        <v>-728.14985999999999</v>
      </c>
      <c r="DO505" s="21">
        <v>-557.52480000000003</v>
      </c>
      <c r="DP505" s="21">
        <v>-599.91084999999998</v>
      </c>
      <c r="DQ505" s="21">
        <v>-589.40377999999998</v>
      </c>
      <c r="DR505" s="21">
        <v>-535.83078</v>
      </c>
      <c r="DS505" s="21">
        <v>-572.57106999999996</v>
      </c>
      <c r="DT505" s="21">
        <v>-260.42851000000002</v>
      </c>
      <c r="DU505" s="21">
        <v>-277.13123999999999</v>
      </c>
      <c r="DV505" s="21">
        <v>-272.63382000000001</v>
      </c>
      <c r="DW505" s="21">
        <v>-252.30055999999999</v>
      </c>
      <c r="DX505" s="21">
        <v>-266.05268000000001</v>
      </c>
      <c r="DY505" s="21">
        <v>-630.38657000000001</v>
      </c>
      <c r="DZ505" s="21">
        <v>-678.83005000000003</v>
      </c>
      <c r="EA505" s="21">
        <v>-667.07869000000005</v>
      </c>
      <c r="EB505" s="21">
        <v>-604.92366000000004</v>
      </c>
      <c r="EC505" s="21">
        <v>-647.61057000000005</v>
      </c>
      <c r="ED505" s="21">
        <v>-601.44222000000002</v>
      </c>
      <c r="EE505" s="21">
        <v>-646.11189999999999</v>
      </c>
      <c r="EF505" s="21">
        <v>-634.54742999999996</v>
      </c>
      <c r="EG505" s="21">
        <v>-579.59627999999998</v>
      </c>
      <c r="EH505" s="21">
        <v>-617.11023999999998</v>
      </c>
    </row>
    <row r="506" spans="2:138" x14ac:dyDescent="0.3">
      <c r="B506" s="58" t="s">
        <v>662</v>
      </c>
      <c r="C506" s="21">
        <v>-6871.6103999999996</v>
      </c>
      <c r="D506" s="21">
        <v>-7275.0002299999996</v>
      </c>
      <c r="E506" s="21">
        <v>-7140.32287</v>
      </c>
      <c r="F506" s="21">
        <v>-6750.6072700000004</v>
      </c>
      <c r="G506" s="21">
        <v>-7002.0033800000001</v>
      </c>
      <c r="H506" s="21">
        <v>-36991.96183</v>
      </c>
      <c r="I506" s="21">
        <v>-39163.538990000001</v>
      </c>
      <c r="J506" s="21">
        <v>-38438.536099999998</v>
      </c>
      <c r="K506" s="21">
        <v>-36340.584000000003</v>
      </c>
      <c r="L506" s="21">
        <v>-37693.935440000001</v>
      </c>
      <c r="M506" s="21">
        <v>-33633.28615</v>
      </c>
      <c r="N506" s="21">
        <v>-35607.668830000002</v>
      </c>
      <c r="O506" s="21">
        <v>-34948.492590000002</v>
      </c>
      <c r="P506" s="21">
        <v>-33041.042130000002</v>
      </c>
      <c r="Q506" s="21">
        <v>-34271.501830000001</v>
      </c>
      <c r="R506" s="21">
        <v>-509.16964999999999</v>
      </c>
      <c r="S506" s="21">
        <v>-554.24555999999995</v>
      </c>
      <c r="T506" s="21">
        <v>-540.1671</v>
      </c>
      <c r="U506" s="21">
        <v>-486.32952</v>
      </c>
      <c r="V506" s="21">
        <v>-523.84713999999997</v>
      </c>
      <c r="W506" s="21">
        <v>-883.48341000000005</v>
      </c>
      <c r="X506" s="21">
        <v>-951.84202000000005</v>
      </c>
      <c r="Y506" s="21">
        <v>-929.73934999999994</v>
      </c>
      <c r="Z506" s="21">
        <v>-854.09888999999998</v>
      </c>
      <c r="AA506" s="21">
        <v>-905.73065999999994</v>
      </c>
      <c r="AB506" s="21">
        <v>-32880.946499999998</v>
      </c>
      <c r="AC506" s="21">
        <v>-34811.165419999998</v>
      </c>
      <c r="AD506" s="21">
        <v>-34166.758280000002</v>
      </c>
      <c r="AE506" s="21">
        <v>-32301.970509999999</v>
      </c>
      <c r="AF506" s="21">
        <v>-33504.921029999998</v>
      </c>
      <c r="AG506" s="21">
        <v>-30.373570000000001</v>
      </c>
      <c r="AH506" s="21">
        <v>-33.908760000000001</v>
      </c>
      <c r="AI506" s="21">
        <v>-32.89837</v>
      </c>
      <c r="AJ506" s="21">
        <v>-27.310189999999999</v>
      </c>
      <c r="AK506" s="21">
        <v>-31.426159999999999</v>
      </c>
      <c r="AL506" s="21">
        <v>-189.35858999999999</v>
      </c>
      <c r="AM506" s="21">
        <v>-201.83492000000001</v>
      </c>
      <c r="AN506" s="21">
        <v>-197.80583999999999</v>
      </c>
      <c r="AO506" s="21">
        <v>-184.13793999999999</v>
      </c>
      <c r="AP506" s="21">
        <v>-193.32282000000001</v>
      </c>
      <c r="AQ506" s="21">
        <v>-404.25081</v>
      </c>
      <c r="AR506" s="21">
        <v>-429.34411999999998</v>
      </c>
      <c r="AS506" s="21">
        <v>-421.11063000000001</v>
      </c>
      <c r="AT506" s="21">
        <v>-395.31551999999999</v>
      </c>
      <c r="AU506" s="21">
        <v>-412.29244999999997</v>
      </c>
      <c r="AV506" s="21">
        <v>-895.11343999999997</v>
      </c>
      <c r="AW506" s="21">
        <v>-949.47248999999999</v>
      </c>
      <c r="AX506" s="21">
        <v>-931.41551000000004</v>
      </c>
      <c r="AY506" s="21">
        <v>-877.31862999999998</v>
      </c>
      <c r="AZ506" s="21">
        <v>-912.68172000000004</v>
      </c>
      <c r="BA506" s="21">
        <v>-1195.9755</v>
      </c>
      <c r="BB506" s="21">
        <v>-1267.72876</v>
      </c>
      <c r="BC506" s="21">
        <v>-1244.0171800000001</v>
      </c>
      <c r="BD506" s="21">
        <v>-1172.8893800000001</v>
      </c>
      <c r="BE506" s="21">
        <v>-1219.06306</v>
      </c>
      <c r="BF506" s="21">
        <v>-187.93306999999999</v>
      </c>
      <c r="BG506" s="21">
        <v>-200.27123</v>
      </c>
      <c r="BH506" s="21">
        <v>-196.26049</v>
      </c>
      <c r="BI506" s="21">
        <v>-182.83582999999999</v>
      </c>
      <c r="BJ506" s="21">
        <v>-191.87586999999999</v>
      </c>
      <c r="BK506" s="21">
        <v>6086.5113700000002</v>
      </c>
      <c r="BL506" s="21">
        <v>6448.0837600000004</v>
      </c>
      <c r="BM506" s="21">
        <v>6327.3700900000003</v>
      </c>
      <c r="BN506" s="21">
        <v>5977.9039199999997</v>
      </c>
      <c r="BO506" s="21">
        <v>6203.4280900000003</v>
      </c>
      <c r="BP506" s="21">
        <v>-241.87492</v>
      </c>
      <c r="BQ506" s="21">
        <v>-274.45695000000001</v>
      </c>
      <c r="BR506" s="21">
        <v>-265.12231000000003</v>
      </c>
      <c r="BS506" s="21">
        <v>-219.07443000000001</v>
      </c>
      <c r="BT506" s="21">
        <v>-252.47584000000001</v>
      </c>
      <c r="BU506" s="21">
        <v>2.68865</v>
      </c>
      <c r="BV506" s="21">
        <v>-0.54649000000000003</v>
      </c>
      <c r="BW506" s="21">
        <v>0.19922000000000001</v>
      </c>
      <c r="BX506" s="21">
        <v>7.6533800000000003</v>
      </c>
      <c r="BY506" s="21">
        <v>1.8071999999999999</v>
      </c>
      <c r="BZ506" s="21">
        <v>-838.44326000000001</v>
      </c>
      <c r="CA506" s="21">
        <v>-890.62819999999999</v>
      </c>
      <c r="CB506" s="21">
        <v>-873.40575000000001</v>
      </c>
      <c r="CC506" s="21">
        <v>-819.92632000000003</v>
      </c>
      <c r="CD506" s="21">
        <v>-855.25607000000002</v>
      </c>
      <c r="CE506" s="21">
        <v>22.276759999999999</v>
      </c>
      <c r="CF506" s="21">
        <v>-452.83157999999997</v>
      </c>
      <c r="CG506" s="21">
        <v>-495.97120000000001</v>
      </c>
      <c r="CH506" s="21">
        <v>-482.76627999999999</v>
      </c>
      <c r="CI506" s="21">
        <v>-428.98136</v>
      </c>
      <c r="CJ506" s="21">
        <v>-466.77613000000002</v>
      </c>
      <c r="CK506" s="21">
        <v>-571.88994000000002</v>
      </c>
      <c r="CL506" s="21">
        <v>-622.16116999999997</v>
      </c>
      <c r="CM506" s="21">
        <v>-606.42051000000004</v>
      </c>
      <c r="CN506" s="21">
        <v>-546.65809000000002</v>
      </c>
      <c r="CO506" s="21">
        <v>-588.26658999999995</v>
      </c>
      <c r="CP506" s="21">
        <v>-636.05525</v>
      </c>
      <c r="CQ506" s="21">
        <v>-690.28237999999999</v>
      </c>
      <c r="CR506" s="21">
        <v>-673.20942000000002</v>
      </c>
      <c r="CS506" s="21">
        <v>-609.53026999999997</v>
      </c>
      <c r="CT506" s="21">
        <v>-653.68417999999997</v>
      </c>
      <c r="CU506" s="21">
        <v>-797.46155999999996</v>
      </c>
      <c r="CV506" s="21">
        <v>-860.78413</v>
      </c>
      <c r="CW506" s="21">
        <v>-840.51166000000001</v>
      </c>
      <c r="CX506" s="21">
        <v>-768.82650999999998</v>
      </c>
      <c r="CY506" s="21">
        <v>-817.97313999999994</v>
      </c>
      <c r="CZ506" s="21">
        <v>-806.6961</v>
      </c>
      <c r="DA506" s="21">
        <v>-870.87401999999997</v>
      </c>
      <c r="DB506" s="21">
        <v>-850.34253999999999</v>
      </c>
      <c r="DC506" s="21">
        <v>-777.56449999999995</v>
      </c>
      <c r="DD506" s="21">
        <v>-827.48690999999997</v>
      </c>
      <c r="DE506" s="21">
        <v>-933.04839000000004</v>
      </c>
      <c r="DF506" s="21">
        <v>-1004.60928</v>
      </c>
      <c r="DG506" s="21">
        <v>-981.48500999999999</v>
      </c>
      <c r="DH506" s="21">
        <v>-902.22427000000005</v>
      </c>
      <c r="DI506" s="21">
        <v>-956.23827000000006</v>
      </c>
      <c r="DJ506" s="21">
        <v>-722.14963</v>
      </c>
      <c r="DK506" s="21">
        <v>-780.70448999999996</v>
      </c>
      <c r="DL506" s="21">
        <v>-762.03566000000001</v>
      </c>
      <c r="DM506" s="21">
        <v>-695.17323999999996</v>
      </c>
      <c r="DN506" s="21">
        <v>-741.19009000000005</v>
      </c>
      <c r="DO506" s="21">
        <v>-682.88986999999997</v>
      </c>
      <c r="DP506" s="21">
        <v>-736.95232999999996</v>
      </c>
      <c r="DQ506" s="21">
        <v>-719.57529999999997</v>
      </c>
      <c r="DR506" s="21">
        <v>-658.97306000000003</v>
      </c>
      <c r="DS506" s="21">
        <v>-700.48046999999997</v>
      </c>
      <c r="DT506" s="21">
        <v>-181.95963</v>
      </c>
      <c r="DU506" s="21">
        <v>-195.11718999999999</v>
      </c>
      <c r="DV506" s="21">
        <v>-190.97416999999999</v>
      </c>
      <c r="DW506" s="21">
        <v>-175.23095000000001</v>
      </c>
      <c r="DX506" s="21">
        <v>-186.08739</v>
      </c>
      <c r="DY506" s="21">
        <v>-550.97568999999999</v>
      </c>
      <c r="DZ506" s="21">
        <v>-599.06338000000005</v>
      </c>
      <c r="EA506" s="21">
        <v>-583.99860000000001</v>
      </c>
      <c r="EB506" s="21">
        <v>-526.92079000000001</v>
      </c>
      <c r="EC506" s="21">
        <v>-566.58802000000003</v>
      </c>
      <c r="ED506" s="21">
        <v>-736.11661000000004</v>
      </c>
      <c r="EE506" s="21">
        <v>-792.74374999999998</v>
      </c>
      <c r="EF506" s="21">
        <v>-774.43023000000005</v>
      </c>
      <c r="EG506" s="21">
        <v>-711.88279999999997</v>
      </c>
      <c r="EH506" s="21">
        <v>-754.51787000000002</v>
      </c>
    </row>
    <row r="507" spans="2:138" x14ac:dyDescent="0.3">
      <c r="B507" s="58" t="s">
        <v>663</v>
      </c>
      <c r="C507" s="21">
        <v>28039.03558</v>
      </c>
      <c r="D507" s="21">
        <v>29685.034319999999</v>
      </c>
      <c r="E507" s="21">
        <v>29135.49452</v>
      </c>
      <c r="F507" s="21">
        <v>27545.292359999999</v>
      </c>
      <c r="G507" s="21">
        <v>28571.093339999999</v>
      </c>
      <c r="H507" s="21">
        <v>-8996.8694500000001</v>
      </c>
      <c r="I507" s="21">
        <v>-9525.0219199999992</v>
      </c>
      <c r="J507" s="21">
        <v>-9348.6929</v>
      </c>
      <c r="K507" s="21">
        <v>-8838.4468899999993</v>
      </c>
      <c r="L507" s="21">
        <v>-9167.5974800000004</v>
      </c>
      <c r="M507" s="21">
        <v>-3191.3331899999998</v>
      </c>
      <c r="N507" s="21">
        <v>-3378.6747700000001</v>
      </c>
      <c r="O507" s="21">
        <v>-3316.1280700000002</v>
      </c>
      <c r="P507" s="21">
        <v>-3135.13744</v>
      </c>
      <c r="Q507" s="21">
        <v>-3251.89102</v>
      </c>
      <c r="R507" s="21">
        <v>-204.35079999999999</v>
      </c>
      <c r="S507" s="21">
        <v>-224.94433000000001</v>
      </c>
      <c r="T507" s="21">
        <v>-212.05557999999999</v>
      </c>
      <c r="U507" s="21">
        <v>-200.69223</v>
      </c>
      <c r="V507" s="21">
        <v>-208.50932</v>
      </c>
      <c r="W507" s="21">
        <v>-543.57380000000001</v>
      </c>
      <c r="X507" s="21">
        <v>-585.51666999999998</v>
      </c>
      <c r="Y507" s="21">
        <v>-565.25576999999998</v>
      </c>
      <c r="Z507" s="21">
        <v>-533.84144000000003</v>
      </c>
      <c r="AA507" s="21">
        <v>-554.63544999999999</v>
      </c>
      <c r="AB507" s="21">
        <v>-2934.62212</v>
      </c>
      <c r="AC507" s="21">
        <v>-3106.8940200000002</v>
      </c>
      <c r="AD507" s="21">
        <v>-3049.3807299999999</v>
      </c>
      <c r="AE507" s="21">
        <v>-2882.9485500000001</v>
      </c>
      <c r="AF507" s="21">
        <v>-2990.3117999999999</v>
      </c>
      <c r="AG507" s="21">
        <v>89.619950000000003</v>
      </c>
      <c r="AH507" s="21">
        <v>93.548400000000001</v>
      </c>
      <c r="AI507" s="21">
        <v>93.281360000000006</v>
      </c>
      <c r="AJ507" s="21">
        <v>88.028210000000001</v>
      </c>
      <c r="AK507" s="21">
        <v>91.342160000000007</v>
      </c>
      <c r="AL507" s="21">
        <v>92.035380000000004</v>
      </c>
      <c r="AM507" s="21">
        <v>96.465670000000003</v>
      </c>
      <c r="AN507" s="21">
        <v>95.759069999999994</v>
      </c>
      <c r="AO507" s="21">
        <v>90.391810000000007</v>
      </c>
      <c r="AP507" s="21">
        <v>93.793260000000004</v>
      </c>
      <c r="AQ507" s="21">
        <v>-207.62961999999999</v>
      </c>
      <c r="AR507" s="21">
        <v>-220.85038</v>
      </c>
      <c r="AS507" s="21">
        <v>-215.73827</v>
      </c>
      <c r="AT507" s="21">
        <v>-203.9256</v>
      </c>
      <c r="AU507" s="21">
        <v>-211.59413000000001</v>
      </c>
      <c r="AV507" s="21">
        <v>-691.30787999999995</v>
      </c>
      <c r="AW507" s="21">
        <v>-733.32244000000003</v>
      </c>
      <c r="AX507" s="21">
        <v>-718.46047999999996</v>
      </c>
      <c r="AY507" s="21">
        <v>-679.07324000000006</v>
      </c>
      <c r="AZ507" s="21">
        <v>-704.59751000000006</v>
      </c>
      <c r="BA507" s="21">
        <v>-232.50943000000001</v>
      </c>
      <c r="BB507" s="21">
        <v>-247.17902000000001</v>
      </c>
      <c r="BC507" s="21">
        <v>-241.58516</v>
      </c>
      <c r="BD507" s="21">
        <v>-228.36063999999999</v>
      </c>
      <c r="BE507" s="21">
        <v>-236.93402</v>
      </c>
      <c r="BF507" s="21">
        <v>473.77152999999998</v>
      </c>
      <c r="BG507" s="21">
        <v>500.84609</v>
      </c>
      <c r="BH507" s="21">
        <v>492.51490999999999</v>
      </c>
      <c r="BI507" s="21">
        <v>465.40706</v>
      </c>
      <c r="BJ507" s="21">
        <v>482.87840999999997</v>
      </c>
      <c r="BK507" s="21">
        <v>2198.7175999999999</v>
      </c>
      <c r="BL507" s="21">
        <v>2329.33356</v>
      </c>
      <c r="BM507" s="21">
        <v>2285.7264399999999</v>
      </c>
      <c r="BN507" s="21">
        <v>2159.4837699999998</v>
      </c>
      <c r="BO507" s="21">
        <v>2240.9531000000002</v>
      </c>
      <c r="BP507" s="21">
        <v>374.47176000000002</v>
      </c>
      <c r="BQ507" s="21">
        <v>387.18768999999998</v>
      </c>
      <c r="BR507" s="21">
        <v>390.82977</v>
      </c>
      <c r="BS507" s="21">
        <v>367.76636999999999</v>
      </c>
      <c r="BT507" s="21">
        <v>382.09219000000002</v>
      </c>
      <c r="BU507" s="21">
        <v>4.7379100000000003</v>
      </c>
      <c r="BV507" s="21">
        <v>2.3054899999999998</v>
      </c>
      <c r="BW507" s="21">
        <v>5.1651999999999996</v>
      </c>
      <c r="BX507" s="21">
        <v>4.6519000000000004</v>
      </c>
      <c r="BY507" s="21">
        <v>4.8285799999999997</v>
      </c>
      <c r="BZ507" s="21">
        <v>-578.10783000000004</v>
      </c>
      <c r="CA507" s="21">
        <v>-614.37540000000001</v>
      </c>
      <c r="CB507" s="21">
        <v>-600.68875000000003</v>
      </c>
      <c r="CC507" s="21">
        <v>-567.91954999999996</v>
      </c>
      <c r="CD507" s="21">
        <v>-589.21987999999999</v>
      </c>
      <c r="CE507" s="21">
        <v>-2.2000000000000001E-4</v>
      </c>
      <c r="CF507" s="21">
        <v>7.8088300000000004</v>
      </c>
      <c r="CG507" s="21">
        <v>-0.66947000000000001</v>
      </c>
      <c r="CH507" s="21">
        <v>8.94787</v>
      </c>
      <c r="CI507" s="21">
        <v>7.6686300000000003</v>
      </c>
      <c r="CJ507" s="21">
        <v>7.9677300000000004</v>
      </c>
      <c r="CK507" s="21">
        <v>-228.79831999999999</v>
      </c>
      <c r="CL507" s="21">
        <v>-251.73011</v>
      </c>
      <c r="CM507" s="21">
        <v>-237.44414</v>
      </c>
      <c r="CN507" s="21">
        <v>-224.70205999999999</v>
      </c>
      <c r="CO507" s="21">
        <v>-233.45434</v>
      </c>
      <c r="CP507" s="21">
        <v>-339.35037</v>
      </c>
      <c r="CQ507" s="21">
        <v>-369.09055999999998</v>
      </c>
      <c r="CR507" s="21">
        <v>-352.54311000000001</v>
      </c>
      <c r="CS507" s="21">
        <v>-333.27467999999999</v>
      </c>
      <c r="CT507" s="21">
        <v>-346.25610999999998</v>
      </c>
      <c r="CU507" s="21">
        <v>-444.01035999999999</v>
      </c>
      <c r="CV507" s="21">
        <v>-479.88938999999999</v>
      </c>
      <c r="CW507" s="21">
        <v>-461.54917</v>
      </c>
      <c r="CX507" s="21">
        <v>-436.0607</v>
      </c>
      <c r="CY507" s="21">
        <v>-453.04590999999999</v>
      </c>
      <c r="CZ507" s="21">
        <v>-478.37315000000001</v>
      </c>
      <c r="DA507" s="21">
        <v>-516.55628999999999</v>
      </c>
      <c r="DB507" s="21">
        <v>-497.31115</v>
      </c>
      <c r="DC507" s="21">
        <v>-469.80822999999998</v>
      </c>
      <c r="DD507" s="21">
        <v>-488.10797000000002</v>
      </c>
      <c r="DE507" s="21">
        <v>-361.13709</v>
      </c>
      <c r="DF507" s="21">
        <v>-391.67009000000002</v>
      </c>
      <c r="DG507" s="21">
        <v>-375.27618999999999</v>
      </c>
      <c r="DH507" s="21">
        <v>-354.67126999999999</v>
      </c>
      <c r="DI507" s="21">
        <v>-368.48617999999999</v>
      </c>
      <c r="DJ507" s="21">
        <v>-161.51803000000001</v>
      </c>
      <c r="DK507" s="21">
        <v>-179.47591</v>
      </c>
      <c r="DL507" s="21">
        <v>-167.44568000000001</v>
      </c>
      <c r="DM507" s="21">
        <v>-158.62638999999999</v>
      </c>
      <c r="DN507" s="21">
        <v>-164.80491000000001</v>
      </c>
      <c r="DO507" s="21">
        <v>-412.24552999999997</v>
      </c>
      <c r="DP507" s="21">
        <v>-444.80252999999999</v>
      </c>
      <c r="DQ507" s="21">
        <v>-428.61268999999999</v>
      </c>
      <c r="DR507" s="21">
        <v>-404.86455999999998</v>
      </c>
      <c r="DS507" s="21">
        <v>-420.63467000000003</v>
      </c>
      <c r="DT507" s="21">
        <v>241.38060999999999</v>
      </c>
      <c r="DU507" s="21">
        <v>253.73634000000001</v>
      </c>
      <c r="DV507" s="21">
        <v>251.07303999999999</v>
      </c>
      <c r="DW507" s="21">
        <v>237.07068000000001</v>
      </c>
      <c r="DX507" s="21">
        <v>245.98411999999999</v>
      </c>
      <c r="DY507" s="21">
        <v>-221.35674</v>
      </c>
      <c r="DZ507" s="21">
        <v>-243.31755000000001</v>
      </c>
      <c r="EA507" s="21">
        <v>-229.73401999999999</v>
      </c>
      <c r="EB507" s="21">
        <v>-217.3937</v>
      </c>
      <c r="EC507" s="21">
        <v>-225.86133000000001</v>
      </c>
      <c r="ED507" s="21">
        <v>-492.87688000000003</v>
      </c>
      <c r="EE507" s="21">
        <v>-529.95878000000005</v>
      </c>
      <c r="EF507" s="21">
        <v>-512.59928000000002</v>
      </c>
      <c r="EG507" s="21">
        <v>-484.05218000000002</v>
      </c>
      <c r="EH507" s="21">
        <v>-502.90685000000002</v>
      </c>
    </row>
    <row r="508" spans="2:138" x14ac:dyDescent="0.3">
      <c r="B508" s="58" t="s">
        <v>664</v>
      </c>
      <c r="C508" s="21">
        <v>34340.910530000001</v>
      </c>
      <c r="D508" s="21">
        <v>36356.853439999999</v>
      </c>
      <c r="E508" s="21">
        <v>35683.802589999999</v>
      </c>
      <c r="F508" s="21">
        <v>33736.19672</v>
      </c>
      <c r="G508" s="21">
        <v>34992.550190000002</v>
      </c>
      <c r="H508" s="21">
        <v>-50799.352480000001</v>
      </c>
      <c r="I508" s="21">
        <v>-53781.479079999997</v>
      </c>
      <c r="J508" s="21">
        <v>-52785.866099999999</v>
      </c>
      <c r="K508" s="21">
        <v>-49904.845399999998</v>
      </c>
      <c r="L508" s="21">
        <v>-51763.34042</v>
      </c>
      <c r="M508" s="21">
        <v>-26266.475859999999</v>
      </c>
      <c r="N508" s="21">
        <v>-27808.40295</v>
      </c>
      <c r="O508" s="21">
        <v>-27293.608260000001</v>
      </c>
      <c r="P508" s="21">
        <v>-25803.953010000001</v>
      </c>
      <c r="Q508" s="21">
        <v>-26764.901040000001</v>
      </c>
      <c r="R508" s="21">
        <v>-532.14940999999999</v>
      </c>
      <c r="S508" s="21">
        <v>-574.22609999999997</v>
      </c>
      <c r="T508" s="21">
        <v>-553.23085000000003</v>
      </c>
      <c r="U508" s="21">
        <v>-522.62161000000003</v>
      </c>
      <c r="V508" s="21">
        <v>-542.97857999999997</v>
      </c>
      <c r="W508" s="21">
        <v>-625.12519999999995</v>
      </c>
      <c r="X508" s="21">
        <v>-673.15463999999997</v>
      </c>
      <c r="Y508" s="21">
        <v>-650.04606000000001</v>
      </c>
      <c r="Z508" s="21">
        <v>-613.93264999999997</v>
      </c>
      <c r="AA508" s="21">
        <v>-637.84640000000002</v>
      </c>
      <c r="AB508" s="21">
        <v>-26226.85541</v>
      </c>
      <c r="AC508" s="21">
        <v>-27766.457450000002</v>
      </c>
      <c r="AD508" s="21">
        <v>-27252.458480000001</v>
      </c>
      <c r="AE508" s="21">
        <v>-25765.046330000001</v>
      </c>
      <c r="AF508" s="21">
        <v>-26724.556710000001</v>
      </c>
      <c r="AG508" s="21">
        <v>106.09865000000001</v>
      </c>
      <c r="AH508" s="21">
        <v>110.83102</v>
      </c>
      <c r="AI508" s="21">
        <v>110.43182</v>
      </c>
      <c r="AJ508" s="21">
        <v>104.21449</v>
      </c>
      <c r="AK508" s="21">
        <v>108.13757</v>
      </c>
      <c r="AL508" s="21">
        <v>188.06326000000001</v>
      </c>
      <c r="AM508" s="21">
        <v>198.04692</v>
      </c>
      <c r="AN508" s="21">
        <v>195.59307999999999</v>
      </c>
      <c r="AO508" s="21">
        <v>184.70597000000001</v>
      </c>
      <c r="AP508" s="21">
        <v>191.65546000000001</v>
      </c>
      <c r="AQ508" s="21">
        <v>-489.45866000000001</v>
      </c>
      <c r="AR508" s="21">
        <v>-519.46105</v>
      </c>
      <c r="AS508" s="21">
        <v>-508.67446999999999</v>
      </c>
      <c r="AT508" s="21">
        <v>-480.72555999999997</v>
      </c>
      <c r="AU508" s="21">
        <v>-498.80426999999997</v>
      </c>
      <c r="AV508" s="21">
        <v>-925.03813000000002</v>
      </c>
      <c r="AW508" s="21">
        <v>-981.02909</v>
      </c>
      <c r="AX508" s="21">
        <v>-961.38711999999998</v>
      </c>
      <c r="AY508" s="21">
        <v>-908.66657999999995</v>
      </c>
      <c r="AZ508" s="21">
        <v>-942.82088999999996</v>
      </c>
      <c r="BA508" s="21">
        <v>-741.07974999999999</v>
      </c>
      <c r="BB508" s="21">
        <v>-785.86558000000002</v>
      </c>
      <c r="BC508" s="21">
        <v>-770.18028000000004</v>
      </c>
      <c r="BD508" s="21">
        <v>-727.85402999999997</v>
      </c>
      <c r="BE508" s="21">
        <v>-755.18191999999999</v>
      </c>
      <c r="BF508" s="21">
        <v>-910.23347999999999</v>
      </c>
      <c r="BG508" s="21">
        <v>-965.20270000000005</v>
      </c>
      <c r="BH508" s="21">
        <v>-945.976</v>
      </c>
      <c r="BI508" s="21">
        <v>-894.16624999999999</v>
      </c>
      <c r="BJ508" s="21">
        <v>-927.73050999999998</v>
      </c>
      <c r="BK508" s="21">
        <v>-12622.979890000001</v>
      </c>
      <c r="BL508" s="21">
        <v>-13372.85462</v>
      </c>
      <c r="BM508" s="21">
        <v>-13122.503280000001</v>
      </c>
      <c r="BN508" s="21">
        <v>-12397.73597</v>
      </c>
      <c r="BO508" s="21">
        <v>-12865.456630000001</v>
      </c>
      <c r="BP508" s="21">
        <v>669.47411</v>
      </c>
      <c r="BQ508" s="21">
        <v>699.30354</v>
      </c>
      <c r="BR508" s="21">
        <v>698.14122999999995</v>
      </c>
      <c r="BS508" s="21">
        <v>657.48668999999995</v>
      </c>
      <c r="BT508" s="21">
        <v>683.09777999999994</v>
      </c>
      <c r="BU508" s="21">
        <v>5.3092100000000002</v>
      </c>
      <c r="BV508" s="21">
        <v>2.5717400000000001</v>
      </c>
      <c r="BW508" s="21">
        <v>5.8004100000000003</v>
      </c>
      <c r="BX508" s="21">
        <v>5.2131699999999999</v>
      </c>
      <c r="BY508" s="21">
        <v>5.4108700000000001</v>
      </c>
      <c r="BZ508" s="21">
        <v>-1421.59059</v>
      </c>
      <c r="CA508" s="21">
        <v>-1508.03817</v>
      </c>
      <c r="CB508" s="21">
        <v>-1477.3527200000001</v>
      </c>
      <c r="CC508" s="21">
        <v>-1396.5340100000001</v>
      </c>
      <c r="CD508" s="21">
        <v>-1448.91508</v>
      </c>
      <c r="CE508" s="21">
        <v>-2.2000000000000001E-4</v>
      </c>
      <c r="CF508" s="21">
        <v>51.241610000000001</v>
      </c>
      <c r="CG508" s="21">
        <v>44.361840000000001</v>
      </c>
      <c r="CH508" s="21">
        <v>54.309310000000004</v>
      </c>
      <c r="CI508" s="21">
        <v>50.323740000000001</v>
      </c>
      <c r="CJ508" s="21">
        <v>52.28436</v>
      </c>
      <c r="CK508" s="21">
        <v>-449.70155999999997</v>
      </c>
      <c r="CL508" s="21">
        <v>-487.52981</v>
      </c>
      <c r="CM508" s="21">
        <v>-467.31110999999999</v>
      </c>
      <c r="CN508" s="21">
        <v>-441.65001999999998</v>
      </c>
      <c r="CO508" s="21">
        <v>-458.85293000000001</v>
      </c>
      <c r="CP508" s="21">
        <v>-684.52308000000005</v>
      </c>
      <c r="CQ508" s="21">
        <v>-736.91727000000003</v>
      </c>
      <c r="CR508" s="21">
        <v>-711.79597000000001</v>
      </c>
      <c r="CS508" s="21">
        <v>-672.26705000000004</v>
      </c>
      <c r="CT508" s="21">
        <v>-698.45302000000004</v>
      </c>
      <c r="CU508" s="21">
        <v>-552.04372999999998</v>
      </c>
      <c r="CV508" s="21">
        <v>-595.68562999999995</v>
      </c>
      <c r="CW508" s="21">
        <v>-573.90427</v>
      </c>
      <c r="CX508" s="21">
        <v>-542.15972999999997</v>
      </c>
      <c r="CY508" s="21">
        <v>-563.27773000000002</v>
      </c>
      <c r="CZ508" s="21">
        <v>-667.67348000000004</v>
      </c>
      <c r="DA508" s="21">
        <v>-718.72284000000002</v>
      </c>
      <c r="DB508" s="21">
        <v>-694.27696000000003</v>
      </c>
      <c r="DC508" s="21">
        <v>-655.71912999999995</v>
      </c>
      <c r="DD508" s="21">
        <v>-681.26053000000002</v>
      </c>
      <c r="DE508" s="21">
        <v>-557.21795999999995</v>
      </c>
      <c r="DF508" s="21">
        <v>-601.00391000000002</v>
      </c>
      <c r="DG508" s="21">
        <v>-579.30642999999998</v>
      </c>
      <c r="DH508" s="21">
        <v>-547.24130000000002</v>
      </c>
      <c r="DI508" s="21">
        <v>-568.55724999999995</v>
      </c>
      <c r="DJ508" s="21">
        <v>-563.98206000000005</v>
      </c>
      <c r="DK508" s="21">
        <v>-608.09933999999998</v>
      </c>
      <c r="DL508" s="21">
        <v>-586.35855000000004</v>
      </c>
      <c r="DM508" s="21">
        <v>-553.88430000000005</v>
      </c>
      <c r="DN508" s="21">
        <v>-575.45902000000001</v>
      </c>
      <c r="DO508" s="21">
        <v>-565.29564000000005</v>
      </c>
      <c r="DP508" s="21">
        <v>-608.26892999999995</v>
      </c>
      <c r="DQ508" s="21">
        <v>-587.86153999999999</v>
      </c>
      <c r="DR508" s="21">
        <v>-555.17430000000002</v>
      </c>
      <c r="DS508" s="21">
        <v>-576.79931999999997</v>
      </c>
      <c r="DT508" s="21">
        <v>454.18553000000003</v>
      </c>
      <c r="DU508" s="21">
        <v>478.87621000000001</v>
      </c>
      <c r="DV508" s="21">
        <v>472.30160999999998</v>
      </c>
      <c r="DW508" s="21">
        <v>446.07769999999999</v>
      </c>
      <c r="DX508" s="21">
        <v>462.84787999999998</v>
      </c>
      <c r="DY508" s="21">
        <v>-362.94898999999998</v>
      </c>
      <c r="DZ508" s="21">
        <v>-394.77855</v>
      </c>
      <c r="EA508" s="21">
        <v>-377.03062999999997</v>
      </c>
      <c r="EB508" s="21">
        <v>-356.45074</v>
      </c>
      <c r="EC508" s="21">
        <v>-370.33496000000002</v>
      </c>
      <c r="ED508" s="21">
        <v>-577.69362000000001</v>
      </c>
      <c r="EE508" s="21">
        <v>-620.85450000000003</v>
      </c>
      <c r="EF508" s="21">
        <v>-600.81123000000002</v>
      </c>
      <c r="EG508" s="21">
        <v>-567.35028</v>
      </c>
      <c r="EH508" s="21">
        <v>-589.44960000000003</v>
      </c>
    </row>
    <row r="509" spans="2:138" x14ac:dyDescent="0.3">
      <c r="B509" s="58" t="s">
        <v>665</v>
      </c>
      <c r="C509" s="21">
        <v>26842.44426</v>
      </c>
      <c r="D509" s="21">
        <v>28418.198499999999</v>
      </c>
      <c r="E509" s="21">
        <v>27892.110809999998</v>
      </c>
      <c r="F509" s="21">
        <v>26369.771970000002</v>
      </c>
      <c r="G509" s="21">
        <v>27351.795959999999</v>
      </c>
      <c r="H509" s="21">
        <v>-15345.7516</v>
      </c>
      <c r="I509" s="21">
        <v>-16246.60903</v>
      </c>
      <c r="J509" s="21">
        <v>-15945.84871</v>
      </c>
      <c r="K509" s="21">
        <v>-15075.53392</v>
      </c>
      <c r="L509" s="21">
        <v>-15636.95845</v>
      </c>
      <c r="M509" s="21">
        <v>-1972.9083800000001</v>
      </c>
      <c r="N509" s="21">
        <v>-2088.7244799999999</v>
      </c>
      <c r="O509" s="21">
        <v>-2050.0576000000001</v>
      </c>
      <c r="P509" s="21">
        <v>-1938.1677</v>
      </c>
      <c r="Q509" s="21">
        <v>-2010.34573</v>
      </c>
      <c r="R509" s="21">
        <v>-394.89263</v>
      </c>
      <c r="S509" s="21">
        <v>-420.05806000000001</v>
      </c>
      <c r="T509" s="21">
        <v>-411.08121</v>
      </c>
      <c r="U509" s="21">
        <v>-387.82240999999999</v>
      </c>
      <c r="V509" s="21">
        <v>-402.92863999999997</v>
      </c>
      <c r="W509" s="21">
        <v>-204.47815</v>
      </c>
      <c r="X509" s="21">
        <v>-217.71423999999999</v>
      </c>
      <c r="Y509" s="21">
        <v>-212.82871</v>
      </c>
      <c r="Z509" s="21">
        <v>-200.81729999999999</v>
      </c>
      <c r="AA509" s="21">
        <v>-208.63926000000001</v>
      </c>
      <c r="AB509" s="21">
        <v>-2315.1011899999999</v>
      </c>
      <c r="AC509" s="21">
        <v>-2451.0051899999999</v>
      </c>
      <c r="AD509" s="21">
        <v>-2405.63339</v>
      </c>
      <c r="AE509" s="21">
        <v>-2274.3362999999999</v>
      </c>
      <c r="AF509" s="21">
        <v>-2359.0343600000001</v>
      </c>
      <c r="AG509" s="21">
        <v>6.83317</v>
      </c>
      <c r="AH509" s="21">
        <v>7.1648100000000001</v>
      </c>
      <c r="AI509" s="21">
        <v>7.1144800000000004</v>
      </c>
      <c r="AJ509" s="21">
        <v>6.7104499999999998</v>
      </c>
      <c r="AK509" s="21">
        <v>6.9642799999999996</v>
      </c>
      <c r="AL509" s="21">
        <v>71.271640000000005</v>
      </c>
      <c r="AM509" s="21">
        <v>75.434150000000002</v>
      </c>
      <c r="AN509" s="21">
        <v>74.093369999999993</v>
      </c>
      <c r="AO509" s="21">
        <v>69.998649999999998</v>
      </c>
      <c r="AP509" s="21">
        <v>72.632909999999995</v>
      </c>
      <c r="AQ509" s="21">
        <v>-329.06423999999998</v>
      </c>
      <c r="AR509" s="21">
        <v>-348.57418999999999</v>
      </c>
      <c r="AS509" s="21">
        <v>-342.04181999999997</v>
      </c>
      <c r="AT509" s="21">
        <v>-323.19328999999999</v>
      </c>
      <c r="AU509" s="21">
        <v>-335.34737000000001</v>
      </c>
      <c r="AV509" s="21">
        <v>-381.96704999999997</v>
      </c>
      <c r="AW509" s="21">
        <v>-404.65098</v>
      </c>
      <c r="AX509" s="21">
        <v>-397.01362999999998</v>
      </c>
      <c r="AY509" s="21">
        <v>-375.20756999999998</v>
      </c>
      <c r="AZ509" s="21">
        <v>-389.31000999999998</v>
      </c>
      <c r="BA509" s="21">
        <v>-516.34222</v>
      </c>
      <c r="BB509" s="21">
        <v>-546.85315000000003</v>
      </c>
      <c r="BC509" s="21">
        <v>-536.67960000000005</v>
      </c>
      <c r="BD509" s="21">
        <v>-507.12759999999997</v>
      </c>
      <c r="BE509" s="21">
        <v>-526.16786000000002</v>
      </c>
      <c r="BF509" s="21">
        <v>-617.16614000000004</v>
      </c>
      <c r="BG509" s="21">
        <v>-653.75449000000003</v>
      </c>
      <c r="BH509" s="21">
        <v>-641.46100000000001</v>
      </c>
      <c r="BI509" s="21">
        <v>-606.27241000000004</v>
      </c>
      <c r="BJ509" s="21">
        <v>-629.02970000000005</v>
      </c>
      <c r="BK509" s="21">
        <v>-9670.5061800000003</v>
      </c>
      <c r="BL509" s="21">
        <v>-10244.987660000001</v>
      </c>
      <c r="BM509" s="21">
        <v>-10053.19268</v>
      </c>
      <c r="BN509" s="21">
        <v>-9497.9460799999997</v>
      </c>
      <c r="BO509" s="21">
        <v>-9856.2684100000006</v>
      </c>
      <c r="BP509" s="21">
        <v>254.80494999999999</v>
      </c>
      <c r="BQ509" s="21">
        <v>270.21282000000002</v>
      </c>
      <c r="BR509" s="21">
        <v>265.38492000000002</v>
      </c>
      <c r="BS509" s="21">
        <v>250.2422</v>
      </c>
      <c r="BT509" s="21">
        <v>259.99018999999998</v>
      </c>
      <c r="BU509" s="21">
        <v>0.22650999999999999</v>
      </c>
      <c r="BV509" s="21">
        <v>9.5740000000000006E-2</v>
      </c>
      <c r="BW509" s="21">
        <v>0.25790000000000002</v>
      </c>
      <c r="BX509" s="21">
        <v>0.21959000000000001</v>
      </c>
      <c r="BY509" s="21">
        <v>0.23044000000000001</v>
      </c>
      <c r="BZ509" s="21">
        <v>-946.26625000000001</v>
      </c>
      <c r="CA509" s="21">
        <v>-1002.39181</v>
      </c>
      <c r="CB509" s="21">
        <v>-983.50807999999995</v>
      </c>
      <c r="CC509" s="21">
        <v>-929.58835999999997</v>
      </c>
      <c r="CD509" s="21">
        <v>-964.45461999999998</v>
      </c>
      <c r="CE509" s="21">
        <v>-2.2000000000000001E-4</v>
      </c>
      <c r="CF509" s="21">
        <v>-13.431369999999999</v>
      </c>
      <c r="CG509" s="21">
        <v>-14.744059999999999</v>
      </c>
      <c r="CH509" s="21">
        <v>-13.9057</v>
      </c>
      <c r="CI509" s="21">
        <v>-13.191269999999999</v>
      </c>
      <c r="CJ509" s="21">
        <v>-13.704700000000001</v>
      </c>
      <c r="CK509" s="21">
        <v>-277.47379999999998</v>
      </c>
      <c r="CL509" s="21">
        <v>-295.32240000000002</v>
      </c>
      <c r="CM509" s="21">
        <v>-288.82220999999998</v>
      </c>
      <c r="CN509" s="21">
        <v>-272.50599999999997</v>
      </c>
      <c r="CO509" s="21">
        <v>-283.12036000000001</v>
      </c>
      <c r="CP509" s="21">
        <v>-427.35253</v>
      </c>
      <c r="CQ509" s="21">
        <v>-454.58789999999999</v>
      </c>
      <c r="CR509" s="21">
        <v>-444.87061</v>
      </c>
      <c r="CS509" s="21">
        <v>-419.70114999999998</v>
      </c>
      <c r="CT509" s="21">
        <v>-436.04910000000001</v>
      </c>
      <c r="CU509" s="21">
        <v>-228.23268999999999</v>
      </c>
      <c r="CV509" s="21">
        <v>-242.96382</v>
      </c>
      <c r="CW509" s="21">
        <v>-237.55697000000001</v>
      </c>
      <c r="CX509" s="21">
        <v>-224.14653999999999</v>
      </c>
      <c r="CY509" s="21">
        <v>-232.87719999999999</v>
      </c>
      <c r="CZ509" s="21">
        <v>-317.70422000000002</v>
      </c>
      <c r="DA509" s="21">
        <v>-338.05176999999998</v>
      </c>
      <c r="DB509" s="21">
        <v>-330.71032000000002</v>
      </c>
      <c r="DC509" s="21">
        <v>-312.01607999999999</v>
      </c>
      <c r="DD509" s="21">
        <v>-324.16944999999998</v>
      </c>
      <c r="DE509" s="21">
        <v>-301.3501</v>
      </c>
      <c r="DF509" s="21">
        <v>-320.65604999999999</v>
      </c>
      <c r="DG509" s="21">
        <v>-313.68565999999998</v>
      </c>
      <c r="DH509" s="21">
        <v>-295.95476000000002</v>
      </c>
      <c r="DI509" s="21">
        <v>-307.48252000000002</v>
      </c>
      <c r="DJ509" s="21">
        <v>-341.67657000000003</v>
      </c>
      <c r="DK509" s="21">
        <v>-363.50702999999999</v>
      </c>
      <c r="DL509" s="21">
        <v>-355.67308000000003</v>
      </c>
      <c r="DM509" s="21">
        <v>-335.55919999999998</v>
      </c>
      <c r="DN509" s="21">
        <v>-348.62965000000003</v>
      </c>
      <c r="DO509" s="21">
        <v>-252.69663</v>
      </c>
      <c r="DP509" s="21">
        <v>-268.89395999999999</v>
      </c>
      <c r="DQ509" s="21">
        <v>-263.04115000000002</v>
      </c>
      <c r="DR509" s="21">
        <v>-248.17239000000001</v>
      </c>
      <c r="DS509" s="21">
        <v>-257.83897999999999</v>
      </c>
      <c r="DT509" s="21">
        <v>185.62676999999999</v>
      </c>
      <c r="DU509" s="21">
        <v>196.49458999999999</v>
      </c>
      <c r="DV509" s="21">
        <v>192.96473</v>
      </c>
      <c r="DW509" s="21">
        <v>182.31186</v>
      </c>
      <c r="DX509" s="21">
        <v>189.16691</v>
      </c>
      <c r="DY509" s="21">
        <v>-201.88983999999999</v>
      </c>
      <c r="DZ509" s="21">
        <v>-214.97164000000001</v>
      </c>
      <c r="EA509" s="21">
        <v>-210.13028</v>
      </c>
      <c r="EB509" s="21">
        <v>-198.27535</v>
      </c>
      <c r="EC509" s="21">
        <v>-205.99827999999999</v>
      </c>
      <c r="ED509" s="21">
        <v>-196.90224000000001</v>
      </c>
      <c r="EE509" s="21">
        <v>-209.57286999999999</v>
      </c>
      <c r="EF509" s="21">
        <v>-204.95321000000001</v>
      </c>
      <c r="EG509" s="21">
        <v>-193.37697</v>
      </c>
      <c r="EH509" s="21">
        <v>-200.90916999999999</v>
      </c>
    </row>
    <row r="510" spans="2:138" x14ac:dyDescent="0.3">
      <c r="B510" s="58" t="s">
        <v>666</v>
      </c>
      <c r="C510" s="21">
        <v>-10195.460800000001</v>
      </c>
      <c r="D510" s="21">
        <v>-10793.973379999999</v>
      </c>
      <c r="E510" s="21">
        <v>-10594.15155</v>
      </c>
      <c r="F510" s="21">
        <v>-10015.927530000001</v>
      </c>
      <c r="G510" s="21">
        <v>-10388.925869999999</v>
      </c>
      <c r="H510" s="21">
        <v>-41284.702590000001</v>
      </c>
      <c r="I510" s="21">
        <v>-43708.280919999997</v>
      </c>
      <c r="J510" s="21">
        <v>-42899.144899999999</v>
      </c>
      <c r="K510" s="21">
        <v>-40557.73547</v>
      </c>
      <c r="L510" s="21">
        <v>-42068.136890000002</v>
      </c>
      <c r="M510" s="21">
        <v>-31047.587289999999</v>
      </c>
      <c r="N510" s="21">
        <v>-32870.181089999998</v>
      </c>
      <c r="O510" s="21">
        <v>-32261.681759999999</v>
      </c>
      <c r="P510" s="21">
        <v>-30500.874500000002</v>
      </c>
      <c r="Q510" s="21">
        <v>-31636.73749</v>
      </c>
      <c r="R510" s="21">
        <v>-464.57571000000002</v>
      </c>
      <c r="S510" s="21">
        <v>-702.69050000000004</v>
      </c>
      <c r="T510" s="21">
        <v>-690.24629000000004</v>
      </c>
      <c r="U510" s="21">
        <v>-473.51279</v>
      </c>
      <c r="V510" s="21">
        <v>-600.81325000000004</v>
      </c>
      <c r="W510" s="21">
        <v>-475.80500000000001</v>
      </c>
      <c r="X510" s="21">
        <v>-716.40920000000006</v>
      </c>
      <c r="Y510" s="21">
        <v>-703.74810000000002</v>
      </c>
      <c r="Z510" s="21">
        <v>-484.42239999999998</v>
      </c>
      <c r="AA510" s="21">
        <v>-615.05709000000002</v>
      </c>
      <c r="AB510" s="21">
        <v>-30438.810649999999</v>
      </c>
      <c r="AC510" s="21">
        <v>-32225.668229999999</v>
      </c>
      <c r="AD510" s="21">
        <v>-31629.12254</v>
      </c>
      <c r="AE510" s="21">
        <v>-29902.83641</v>
      </c>
      <c r="AF510" s="21">
        <v>-31016.441309999998</v>
      </c>
      <c r="AG510" s="21">
        <v>-98.309399999999997</v>
      </c>
      <c r="AH510" s="21">
        <v>-140.51012</v>
      </c>
      <c r="AI510" s="21">
        <v>-139.02948000000001</v>
      </c>
      <c r="AJ510" s="21">
        <v>-99.924080000000004</v>
      </c>
      <c r="AK510" s="21">
        <v>-123.66986</v>
      </c>
      <c r="AL510" s="21">
        <v>-142.63457</v>
      </c>
      <c r="AM510" s="21">
        <v>-177.65854999999999</v>
      </c>
      <c r="AN510" s="21">
        <v>-175.19319999999999</v>
      </c>
      <c r="AO510" s="21">
        <v>-142.54032000000001</v>
      </c>
      <c r="AP510" s="21">
        <v>-162.53488999999999</v>
      </c>
      <c r="AQ510" s="21">
        <v>-387.31540000000001</v>
      </c>
      <c r="AR510" s="21">
        <v>-434.98403999999999</v>
      </c>
      <c r="AS510" s="21">
        <v>-427.68432000000001</v>
      </c>
      <c r="AT510" s="21">
        <v>-382.69540999999998</v>
      </c>
      <c r="AU510" s="21">
        <v>-410.69270999999998</v>
      </c>
      <c r="AV510" s="21">
        <v>-501.2724</v>
      </c>
      <c r="AW510" s="21">
        <v>-559.06812000000002</v>
      </c>
      <c r="AX510" s="21">
        <v>-549.48910000000001</v>
      </c>
      <c r="AY510" s="21">
        <v>-495.00653</v>
      </c>
      <c r="AZ510" s="21">
        <v>-529.04075999999998</v>
      </c>
      <c r="BA510" s="21">
        <v>-608.78462000000002</v>
      </c>
      <c r="BB510" s="21">
        <v>-669.81514000000004</v>
      </c>
      <c r="BC510" s="21">
        <v>-658.20808</v>
      </c>
      <c r="BD510" s="21">
        <v>-600.24670000000003</v>
      </c>
      <c r="BE510" s="21">
        <v>-636.60616000000005</v>
      </c>
      <c r="BF510" s="21">
        <v>-1002.38963</v>
      </c>
      <c r="BG510" s="21">
        <v>-1087.18011</v>
      </c>
      <c r="BH510" s="21">
        <v>-1067.6312800000001</v>
      </c>
      <c r="BI510" s="21">
        <v>-987.04150000000004</v>
      </c>
      <c r="BJ510" s="21">
        <v>-1038.0866900000001</v>
      </c>
      <c r="BK510" s="21">
        <v>-15835.775739999999</v>
      </c>
      <c r="BL510" s="21">
        <v>-16776.508279999998</v>
      </c>
      <c r="BM510" s="21">
        <v>-16462.437620000001</v>
      </c>
      <c r="BN510" s="21">
        <v>-15553.20283</v>
      </c>
      <c r="BO510" s="21">
        <v>-16139.967570000001</v>
      </c>
      <c r="BP510" s="21">
        <v>-201.72264999999999</v>
      </c>
      <c r="BQ510" s="21">
        <v>-501.83924000000002</v>
      </c>
      <c r="BR510" s="21">
        <v>-494.36556000000002</v>
      </c>
      <c r="BS510" s="21">
        <v>-221.09361000000001</v>
      </c>
      <c r="BT510" s="21">
        <v>-380.54858000000002</v>
      </c>
      <c r="BU510" s="21">
        <v>64.302269999999993</v>
      </c>
      <c r="BV510" s="21">
        <v>-4.1315799999999996</v>
      </c>
      <c r="BW510" s="21">
        <v>-6.3055199999999996</v>
      </c>
      <c r="BX510" s="21">
        <v>56.541600000000003</v>
      </c>
      <c r="BY510" s="21">
        <v>18.796690000000002</v>
      </c>
      <c r="BZ510" s="21">
        <v>-812.44983999999999</v>
      </c>
      <c r="CA510" s="21">
        <v>-914.55327999999997</v>
      </c>
      <c r="CB510" s="21">
        <v>-899.13208999999995</v>
      </c>
      <c r="CC510" s="21">
        <v>-803.08261000000005</v>
      </c>
      <c r="CD510" s="21">
        <v>-862.98771999999997</v>
      </c>
      <c r="CE510" s="21">
        <v>-17.14969</v>
      </c>
      <c r="CF510" s="21">
        <v>-332.98543999999998</v>
      </c>
      <c r="CG510" s="21">
        <v>-594.33403999999996</v>
      </c>
      <c r="CH510" s="21">
        <v>-584.55043000000001</v>
      </c>
      <c r="CI510" s="21">
        <v>-346.86164000000002</v>
      </c>
      <c r="CJ510" s="21">
        <v>-485.42034000000001</v>
      </c>
      <c r="CK510" s="21">
        <v>-465.68448000000001</v>
      </c>
      <c r="CL510" s="21">
        <v>-724.76796000000002</v>
      </c>
      <c r="CM510" s="21">
        <v>-712.01994999999999</v>
      </c>
      <c r="CN510" s="21">
        <v>-476.20954999999998</v>
      </c>
      <c r="CO510" s="21">
        <v>-615.11667</v>
      </c>
      <c r="CP510" s="21">
        <v>-492.13137999999998</v>
      </c>
      <c r="CQ510" s="21">
        <v>-752.08803999999998</v>
      </c>
      <c r="CR510" s="21">
        <v>-738.90489000000002</v>
      </c>
      <c r="CS510" s="21">
        <v>-502.37245000000001</v>
      </c>
      <c r="CT510" s="21">
        <v>-640.93169999999998</v>
      </c>
      <c r="CU510" s="21">
        <v>-471.97653000000003</v>
      </c>
      <c r="CV510" s="21">
        <v>-719.96713999999997</v>
      </c>
      <c r="CW510" s="21">
        <v>-707.41591000000005</v>
      </c>
      <c r="CX510" s="21">
        <v>-481.66955000000002</v>
      </c>
      <c r="CY510" s="21">
        <v>-613.86400000000003</v>
      </c>
      <c r="CZ510" s="21">
        <v>-501.84877999999998</v>
      </c>
      <c r="DA510" s="21">
        <v>-756.29389000000003</v>
      </c>
      <c r="DB510" s="21">
        <v>-743.04528000000005</v>
      </c>
      <c r="DC510" s="21">
        <v>-511.42048</v>
      </c>
      <c r="DD510" s="21">
        <v>-647.11746000000005</v>
      </c>
      <c r="DE510" s="21">
        <v>-504.98935999999998</v>
      </c>
      <c r="DF510" s="21">
        <v>-751.23090000000002</v>
      </c>
      <c r="DG510" s="21">
        <v>-738.00572</v>
      </c>
      <c r="DH510" s="21">
        <v>-513.81484</v>
      </c>
      <c r="DI510" s="21">
        <v>-645.23351000000002</v>
      </c>
      <c r="DJ510" s="21">
        <v>-584.45309999999995</v>
      </c>
      <c r="DK510" s="21">
        <v>-833.02611000000002</v>
      </c>
      <c r="DL510" s="21">
        <v>-818.03803000000005</v>
      </c>
      <c r="DM510" s="21">
        <v>-591.66989000000001</v>
      </c>
      <c r="DN510" s="21">
        <v>-724.72844999999995</v>
      </c>
      <c r="DO510" s="21">
        <v>-416.30642</v>
      </c>
      <c r="DP510" s="21">
        <v>-622.35352</v>
      </c>
      <c r="DQ510" s="21">
        <v>-611.26844000000006</v>
      </c>
      <c r="DR510" s="21">
        <v>-423.60066999999998</v>
      </c>
      <c r="DS510" s="21">
        <v>-534.31331999999998</v>
      </c>
      <c r="DT510" s="21">
        <v>-150.60005000000001</v>
      </c>
      <c r="DU510" s="21">
        <v>-209.64994999999999</v>
      </c>
      <c r="DV510" s="21">
        <v>-207.33359999999999</v>
      </c>
      <c r="DW510" s="21">
        <v>-152.54558</v>
      </c>
      <c r="DX510" s="21">
        <v>-185.88029</v>
      </c>
      <c r="DY510" s="21">
        <v>-416.73435999999998</v>
      </c>
      <c r="DZ510" s="21">
        <v>-659.38529000000005</v>
      </c>
      <c r="EA510" s="21">
        <v>-647.99821999999995</v>
      </c>
      <c r="EB510" s="21">
        <v>-427.13357999999999</v>
      </c>
      <c r="EC510" s="21">
        <v>-556.38495999999998</v>
      </c>
      <c r="ED510" s="21">
        <v>-403.64580999999998</v>
      </c>
      <c r="EE510" s="21">
        <v>-596.86301000000003</v>
      </c>
      <c r="EF510" s="21">
        <v>-586.27647999999999</v>
      </c>
      <c r="EG510" s="21">
        <v>-410.38189999999997</v>
      </c>
      <c r="EH510" s="21">
        <v>-513.57686000000001</v>
      </c>
    </row>
    <row r="511" spans="2:138" x14ac:dyDescent="0.3">
      <c r="B511" s="58" t="s">
        <v>667</v>
      </c>
      <c r="C511" s="21">
        <v>31484.660879999999</v>
      </c>
      <c r="D511" s="21">
        <v>33332.93101</v>
      </c>
      <c r="E511" s="21">
        <v>32715.860069999999</v>
      </c>
      <c r="F511" s="21">
        <v>30930.243170000002</v>
      </c>
      <c r="G511" s="21">
        <v>32082.101470000001</v>
      </c>
      <c r="H511" s="21">
        <v>2907.20561</v>
      </c>
      <c r="I511" s="21">
        <v>3077.8702899999998</v>
      </c>
      <c r="J511" s="21">
        <v>3020.8921700000001</v>
      </c>
      <c r="K511" s="21">
        <v>2856.0137</v>
      </c>
      <c r="L511" s="21">
        <v>2962.3738499999999</v>
      </c>
      <c r="M511" s="21">
        <v>8551.2422600000009</v>
      </c>
      <c r="N511" s="21">
        <v>9053.2278399999996</v>
      </c>
      <c r="O511" s="21">
        <v>8885.6326900000004</v>
      </c>
      <c r="P511" s="21">
        <v>8400.6645900000003</v>
      </c>
      <c r="Q511" s="21">
        <v>8713.50821</v>
      </c>
      <c r="R511" s="21">
        <v>31.972670000000001</v>
      </c>
      <c r="S511" s="21">
        <v>-184.33152000000001</v>
      </c>
      <c r="T511" s="21">
        <v>-173.81021999999999</v>
      </c>
      <c r="U511" s="21">
        <v>14.03607</v>
      </c>
      <c r="V511" s="21">
        <v>-94.993750000000006</v>
      </c>
      <c r="W511" s="21">
        <v>64.298220000000001</v>
      </c>
      <c r="X511" s="21">
        <v>-152.01201</v>
      </c>
      <c r="Y511" s="21">
        <v>-142.09385</v>
      </c>
      <c r="Z511" s="21">
        <v>45.891910000000003</v>
      </c>
      <c r="AA511" s="21">
        <v>-64.869510000000005</v>
      </c>
      <c r="AB511" s="21">
        <v>8415.4358900000007</v>
      </c>
      <c r="AC511" s="21">
        <v>8909.4494500000001</v>
      </c>
      <c r="AD511" s="21">
        <v>8744.5221099999999</v>
      </c>
      <c r="AE511" s="21">
        <v>8267.2547699999996</v>
      </c>
      <c r="AF511" s="21">
        <v>8575.1337700000004</v>
      </c>
      <c r="AG511" s="21">
        <v>7.5212000000000003</v>
      </c>
      <c r="AH511" s="21">
        <v>-29.838059999999999</v>
      </c>
      <c r="AI511" s="21">
        <v>-28.902940000000001</v>
      </c>
      <c r="AJ511" s="21">
        <v>4.0264899999999999</v>
      </c>
      <c r="AK511" s="21">
        <v>-15.819990000000001</v>
      </c>
      <c r="AL511" s="21">
        <v>257.57711999999998</v>
      </c>
      <c r="AM511" s="21">
        <v>245.10839999999999</v>
      </c>
      <c r="AN511" s="21">
        <v>240.83246</v>
      </c>
      <c r="AO511" s="21">
        <v>250.52123</v>
      </c>
      <c r="AP511" s="21">
        <v>245.26598999999999</v>
      </c>
      <c r="AQ511" s="21">
        <v>-79.599299999999999</v>
      </c>
      <c r="AR511" s="21">
        <v>-110.09765</v>
      </c>
      <c r="AS511" s="21">
        <v>-107.79515000000001</v>
      </c>
      <c r="AT511" s="21">
        <v>-80.476380000000006</v>
      </c>
      <c r="AU511" s="21">
        <v>-97.144000000000005</v>
      </c>
      <c r="AV511" s="21">
        <v>-183.49589</v>
      </c>
      <c r="AW511" s="21">
        <v>-223.62144000000001</v>
      </c>
      <c r="AX511" s="21">
        <v>-219.1463</v>
      </c>
      <c r="AY511" s="21">
        <v>-182.86075</v>
      </c>
      <c r="AZ511" s="21">
        <v>-205.19958</v>
      </c>
      <c r="BA511" s="21">
        <v>64.046250000000001</v>
      </c>
      <c r="BB511" s="21">
        <v>41.588909999999998</v>
      </c>
      <c r="BC511" s="21">
        <v>41.085940000000001</v>
      </c>
      <c r="BD511" s="21">
        <v>60.562280000000001</v>
      </c>
      <c r="BE511" s="21">
        <v>48.934539999999998</v>
      </c>
      <c r="BF511" s="21">
        <v>-160.10333</v>
      </c>
      <c r="BG511" s="21">
        <v>-196.19698</v>
      </c>
      <c r="BH511" s="21">
        <v>-192.26186000000001</v>
      </c>
      <c r="BI511" s="21">
        <v>-159.64060000000001</v>
      </c>
      <c r="BJ511" s="21">
        <v>-179.72668999999999</v>
      </c>
      <c r="BK511" s="21">
        <v>-13516.78269</v>
      </c>
      <c r="BL511" s="21">
        <v>-14319.75424</v>
      </c>
      <c r="BM511" s="21">
        <v>-14051.67613</v>
      </c>
      <c r="BN511" s="21">
        <v>-13275.58979</v>
      </c>
      <c r="BO511" s="21">
        <v>-13776.42863</v>
      </c>
      <c r="BP511" s="21">
        <v>561.33069</v>
      </c>
      <c r="BQ511" s="21">
        <v>295.97501999999997</v>
      </c>
      <c r="BR511" s="21">
        <v>299.08222000000001</v>
      </c>
      <c r="BS511" s="21">
        <v>528.13003000000003</v>
      </c>
      <c r="BT511" s="21">
        <v>396.75184000000002</v>
      </c>
      <c r="BU511" s="21">
        <v>69.082229999999996</v>
      </c>
      <c r="BV511" s="21">
        <v>-1.8344400000000001</v>
      </c>
      <c r="BW511" s="21">
        <v>-1.0628299999999999</v>
      </c>
      <c r="BX511" s="21">
        <v>61.237670000000001</v>
      </c>
      <c r="BY511" s="21">
        <v>23.667899999999999</v>
      </c>
      <c r="BZ511" s="21">
        <v>-167.9513</v>
      </c>
      <c r="CA511" s="21">
        <v>-234.12741</v>
      </c>
      <c r="CB511" s="21">
        <v>-229.18899999999999</v>
      </c>
      <c r="CC511" s="21">
        <v>-169.95752999999999</v>
      </c>
      <c r="CD511" s="21">
        <v>-206.19095999999999</v>
      </c>
      <c r="CE511" s="21">
        <v>-17.14969</v>
      </c>
      <c r="CF511" s="21">
        <v>335.53845999999999</v>
      </c>
      <c r="CG511" s="21">
        <v>105.09668000000001</v>
      </c>
      <c r="CH511" s="21">
        <v>110.59536</v>
      </c>
      <c r="CI511" s="21">
        <v>309.54584</v>
      </c>
      <c r="CJ511" s="21">
        <v>195.58566999999999</v>
      </c>
      <c r="CK511" s="21">
        <v>82.126779999999997</v>
      </c>
      <c r="CL511" s="21">
        <v>-152.90421000000001</v>
      </c>
      <c r="CM511" s="21">
        <v>-142.27601999999999</v>
      </c>
      <c r="CN511" s="21">
        <v>61.673099999999998</v>
      </c>
      <c r="CO511" s="21">
        <v>-57.07714</v>
      </c>
      <c r="CP511" s="21">
        <v>63.975029999999997</v>
      </c>
      <c r="CQ511" s="21">
        <v>-171.31139999999999</v>
      </c>
      <c r="CR511" s="21">
        <v>-160.54132999999999</v>
      </c>
      <c r="CS511" s="21">
        <v>43.655000000000001</v>
      </c>
      <c r="CT511" s="21">
        <v>-74.442139999999995</v>
      </c>
      <c r="CU511" s="21">
        <v>58.74738</v>
      </c>
      <c r="CV511" s="21">
        <v>-165.67281</v>
      </c>
      <c r="CW511" s="21">
        <v>-155.45188999999999</v>
      </c>
      <c r="CX511" s="21">
        <v>39.43544</v>
      </c>
      <c r="CY511" s="21">
        <v>-73.230860000000007</v>
      </c>
      <c r="CZ511" s="21">
        <v>5.7270500000000002</v>
      </c>
      <c r="DA511" s="21">
        <v>-226.68474000000001</v>
      </c>
      <c r="DB511" s="21">
        <v>-215.10148000000001</v>
      </c>
      <c r="DC511" s="21">
        <v>-13.044040000000001</v>
      </c>
      <c r="DD511" s="21">
        <v>-130.06460999999999</v>
      </c>
      <c r="DE511" s="21">
        <v>114.52193</v>
      </c>
      <c r="DF511" s="21">
        <v>-102.67270000000001</v>
      </c>
      <c r="DG511" s="21">
        <v>-93.856489999999994</v>
      </c>
      <c r="DH511" s="21">
        <v>94.468339999999998</v>
      </c>
      <c r="DI511" s="21">
        <v>-14.15522</v>
      </c>
      <c r="DJ511" s="21">
        <v>77.620249999999999</v>
      </c>
      <c r="DK511" s="21">
        <v>-139.27026000000001</v>
      </c>
      <c r="DL511" s="21">
        <v>-129.70088000000001</v>
      </c>
      <c r="DM511" s="21">
        <v>58.403930000000003</v>
      </c>
      <c r="DN511" s="21">
        <v>-50.293430000000001</v>
      </c>
      <c r="DO511" s="21">
        <v>33.676369999999999</v>
      </c>
      <c r="DP511" s="21">
        <v>-152.28719000000001</v>
      </c>
      <c r="DQ511" s="21">
        <v>-143.30338</v>
      </c>
      <c r="DR511" s="21">
        <v>18.226559999999999</v>
      </c>
      <c r="DS511" s="21">
        <v>-75.928830000000005</v>
      </c>
      <c r="DT511" s="21">
        <v>409.84463</v>
      </c>
      <c r="DU511" s="21">
        <v>381.84663999999998</v>
      </c>
      <c r="DV511" s="21">
        <v>375.29144000000002</v>
      </c>
      <c r="DW511" s="21">
        <v>397.88585</v>
      </c>
      <c r="DX511" s="21">
        <v>385.17583000000002</v>
      </c>
      <c r="DY511" s="21">
        <v>130.74393000000001</v>
      </c>
      <c r="DZ511" s="21">
        <v>-87.359930000000006</v>
      </c>
      <c r="EA511" s="21">
        <v>-78.642610000000005</v>
      </c>
      <c r="EB511" s="21">
        <v>110.42213</v>
      </c>
      <c r="EC511" s="21">
        <v>1.31538</v>
      </c>
      <c r="ED511" s="21">
        <v>12.50981</v>
      </c>
      <c r="EE511" s="21">
        <v>-162.11342999999999</v>
      </c>
      <c r="EF511" s="21">
        <v>-153.47862000000001</v>
      </c>
      <c r="EG511" s="21">
        <v>-1.76875</v>
      </c>
      <c r="EH511" s="21">
        <v>-89.651139999999998</v>
      </c>
    </row>
    <row r="512" spans="2:138" x14ac:dyDescent="0.3">
      <c r="B512" s="58" t="s">
        <v>668</v>
      </c>
      <c r="C512" s="21">
        <v>37739.532959999997</v>
      </c>
      <c r="D512" s="21">
        <v>39954.988019999997</v>
      </c>
      <c r="E512" s="21">
        <v>39215.327239999999</v>
      </c>
      <c r="F512" s="21">
        <v>37074.97234</v>
      </c>
      <c r="G512" s="21">
        <v>38455.663549999997</v>
      </c>
      <c r="H512" s="21">
        <v>82276.112739999997</v>
      </c>
      <c r="I512" s="21">
        <v>87106.051949999994</v>
      </c>
      <c r="J512" s="21">
        <v>85493.528130000006</v>
      </c>
      <c r="K512" s="21">
        <v>80827.342980000001</v>
      </c>
      <c r="L512" s="21">
        <v>83837.415710000001</v>
      </c>
      <c r="M512" s="21">
        <v>62657.50965</v>
      </c>
      <c r="N512" s="21">
        <v>66335.708129999999</v>
      </c>
      <c r="O512" s="21">
        <v>65107.688309999998</v>
      </c>
      <c r="P512" s="21">
        <v>61554.181980000001</v>
      </c>
      <c r="Q512" s="21">
        <v>63846.480750000002</v>
      </c>
      <c r="R512" s="21">
        <v>605.29409999999996</v>
      </c>
      <c r="S512" s="21">
        <v>640.68028000000004</v>
      </c>
      <c r="T512" s="21">
        <v>630.51629000000003</v>
      </c>
      <c r="U512" s="21">
        <v>594.45595000000003</v>
      </c>
      <c r="V512" s="21">
        <v>617.61171999999999</v>
      </c>
      <c r="W512" s="21">
        <v>777.47594000000004</v>
      </c>
      <c r="X512" s="21">
        <v>823.61041</v>
      </c>
      <c r="Y512" s="21">
        <v>809.78303000000005</v>
      </c>
      <c r="Z512" s="21">
        <v>763.55485999999996</v>
      </c>
      <c r="AA512" s="21">
        <v>793.29741999999999</v>
      </c>
      <c r="AB512" s="21">
        <v>61733.111599999997</v>
      </c>
      <c r="AC512" s="21">
        <v>65357.046820000003</v>
      </c>
      <c r="AD512" s="21">
        <v>64147.189380000003</v>
      </c>
      <c r="AE512" s="21">
        <v>60646.099419999999</v>
      </c>
      <c r="AF512" s="21">
        <v>62904.607360000002</v>
      </c>
      <c r="AG512" s="21">
        <v>34.951210000000003</v>
      </c>
      <c r="AH512" s="21">
        <v>36.573189999999997</v>
      </c>
      <c r="AI512" s="21">
        <v>36.383290000000002</v>
      </c>
      <c r="AJ512" s="21">
        <v>34.329560000000001</v>
      </c>
      <c r="AK512" s="21">
        <v>35.62274</v>
      </c>
      <c r="AL512" s="21">
        <v>260.87533999999999</v>
      </c>
      <c r="AM512" s="21">
        <v>275.97825</v>
      </c>
      <c r="AN512" s="21">
        <v>271.21114</v>
      </c>
      <c r="AO512" s="21">
        <v>256.21863000000002</v>
      </c>
      <c r="AP512" s="21">
        <v>265.85840000000002</v>
      </c>
      <c r="AQ512" s="21">
        <v>483.37157000000002</v>
      </c>
      <c r="AR512" s="21">
        <v>511.64857000000001</v>
      </c>
      <c r="AS512" s="21">
        <v>502.48246</v>
      </c>
      <c r="AT512" s="21">
        <v>474.74509</v>
      </c>
      <c r="AU512" s="21">
        <v>492.60066</v>
      </c>
      <c r="AV512" s="21">
        <v>519.07892000000004</v>
      </c>
      <c r="AW512" s="21">
        <v>549.48015999999996</v>
      </c>
      <c r="AX512" s="21">
        <v>539.57988</v>
      </c>
      <c r="AY512" s="21">
        <v>509.89037000000002</v>
      </c>
      <c r="AZ512" s="21">
        <v>529.05735000000004</v>
      </c>
      <c r="BA512" s="21">
        <v>1005.94933</v>
      </c>
      <c r="BB512" s="21">
        <v>1064.97921</v>
      </c>
      <c r="BC512" s="21">
        <v>1045.62337</v>
      </c>
      <c r="BD512" s="21">
        <v>987.99419999999998</v>
      </c>
      <c r="BE512" s="21">
        <v>1025.0914</v>
      </c>
      <c r="BF512" s="21">
        <v>1512.98064</v>
      </c>
      <c r="BG512" s="21">
        <v>1602.2319</v>
      </c>
      <c r="BH512" s="21">
        <v>1572.59635</v>
      </c>
      <c r="BI512" s="21">
        <v>1486.2710999999999</v>
      </c>
      <c r="BJ512" s="21">
        <v>1542.0636099999999</v>
      </c>
      <c r="BK512" s="21">
        <v>4518.6174000000001</v>
      </c>
      <c r="BL512" s="21">
        <v>4787.0482300000003</v>
      </c>
      <c r="BM512" s="21">
        <v>4697.4305700000004</v>
      </c>
      <c r="BN512" s="21">
        <v>4437.9873799999996</v>
      </c>
      <c r="BO512" s="21">
        <v>4605.4162100000003</v>
      </c>
      <c r="BP512" s="21">
        <v>343.75984999999997</v>
      </c>
      <c r="BQ512" s="21">
        <v>361.81531000000001</v>
      </c>
      <c r="BR512" s="21">
        <v>358.31193999999999</v>
      </c>
      <c r="BS512" s="21">
        <v>337.60435999999999</v>
      </c>
      <c r="BT512" s="21">
        <v>350.75529999999998</v>
      </c>
      <c r="BU512" s="21">
        <v>1.48584</v>
      </c>
      <c r="BV512" s="21">
        <v>0.69133999999999995</v>
      </c>
      <c r="BW512" s="21">
        <v>1.6463300000000001</v>
      </c>
      <c r="BX512" s="21">
        <v>1.45685</v>
      </c>
      <c r="BY512" s="21">
        <v>1.5139800000000001</v>
      </c>
      <c r="BZ512" s="21">
        <v>1002.31031</v>
      </c>
      <c r="CA512" s="21">
        <v>1060.97567</v>
      </c>
      <c r="CB512" s="21">
        <v>1041.85328</v>
      </c>
      <c r="CC512" s="21">
        <v>984.64012000000002</v>
      </c>
      <c r="CD512" s="21">
        <v>1021.57525</v>
      </c>
      <c r="CE512" s="21">
        <v>-2.2000000000000001E-4</v>
      </c>
      <c r="CF512" s="21">
        <v>553.68575999999996</v>
      </c>
      <c r="CG512" s="21">
        <v>585.46635000000003</v>
      </c>
      <c r="CH512" s="21">
        <v>576.82911999999999</v>
      </c>
      <c r="CI512" s="21">
        <v>543.77161000000001</v>
      </c>
      <c r="CJ512" s="21">
        <v>564.95317</v>
      </c>
      <c r="CK512" s="21">
        <v>687.44583</v>
      </c>
      <c r="CL512" s="21">
        <v>727.71451999999999</v>
      </c>
      <c r="CM512" s="21">
        <v>716.07817</v>
      </c>
      <c r="CN512" s="21">
        <v>675.13670999999999</v>
      </c>
      <c r="CO512" s="21">
        <v>701.43521999999996</v>
      </c>
      <c r="CP512" s="21">
        <v>678.96514000000002</v>
      </c>
      <c r="CQ512" s="21">
        <v>718.74377000000004</v>
      </c>
      <c r="CR512" s="21">
        <v>707.25054</v>
      </c>
      <c r="CS512" s="21">
        <v>666.80786999999998</v>
      </c>
      <c r="CT512" s="21">
        <v>692.78195000000005</v>
      </c>
      <c r="CU512" s="21">
        <v>644.42470000000003</v>
      </c>
      <c r="CV512" s="21">
        <v>682.17501000000004</v>
      </c>
      <c r="CW512" s="21">
        <v>671.27251000000001</v>
      </c>
      <c r="CX512" s="21">
        <v>632.88589999999999</v>
      </c>
      <c r="CY512" s="21">
        <v>657.53863000000001</v>
      </c>
      <c r="CZ512" s="21">
        <v>640.16318000000001</v>
      </c>
      <c r="DA512" s="21">
        <v>677.59677999999997</v>
      </c>
      <c r="DB512" s="21">
        <v>666.84222999999997</v>
      </c>
      <c r="DC512" s="21">
        <v>628.70066999999995</v>
      </c>
      <c r="DD512" s="21">
        <v>653.19038</v>
      </c>
      <c r="DE512" s="21">
        <v>794.00757999999996</v>
      </c>
      <c r="DF512" s="21">
        <v>841.18194000000005</v>
      </c>
      <c r="DG512" s="21">
        <v>827.00842999999998</v>
      </c>
      <c r="DH512" s="21">
        <v>779.79049999999995</v>
      </c>
      <c r="DI512" s="21">
        <v>810.16548999999998</v>
      </c>
      <c r="DJ512" s="21">
        <v>887.62771999999995</v>
      </c>
      <c r="DK512" s="21">
        <v>940.69228999999996</v>
      </c>
      <c r="DL512" s="21">
        <v>924.47951</v>
      </c>
      <c r="DM512" s="21">
        <v>871.73437000000001</v>
      </c>
      <c r="DN512" s="21">
        <v>905.69078000000002</v>
      </c>
      <c r="DO512" s="21">
        <v>580.15841</v>
      </c>
      <c r="DP512" s="21">
        <v>614.30889000000002</v>
      </c>
      <c r="DQ512" s="21">
        <v>604.30232999999998</v>
      </c>
      <c r="DR512" s="21">
        <v>569.77035999999998</v>
      </c>
      <c r="DS512" s="21">
        <v>591.96451999999999</v>
      </c>
      <c r="DT512" s="21">
        <v>273.99743000000001</v>
      </c>
      <c r="DU512" s="21">
        <v>289.56783999999999</v>
      </c>
      <c r="DV512" s="21">
        <v>284.87770999999998</v>
      </c>
      <c r="DW512" s="21">
        <v>269.10539999999997</v>
      </c>
      <c r="DX512" s="21">
        <v>279.22307000000001</v>
      </c>
      <c r="DY512" s="21">
        <v>641.52616</v>
      </c>
      <c r="DZ512" s="21">
        <v>679.08714999999995</v>
      </c>
      <c r="EA512" s="21">
        <v>668.25185999999997</v>
      </c>
      <c r="EB512" s="21">
        <v>630.03926000000001</v>
      </c>
      <c r="EC512" s="21">
        <v>654.58109999999999</v>
      </c>
      <c r="ED512" s="21">
        <v>612.93784000000005</v>
      </c>
      <c r="EE512" s="21">
        <v>649.31557999999995</v>
      </c>
      <c r="EF512" s="21">
        <v>638.41637000000003</v>
      </c>
      <c r="EG512" s="21">
        <v>601.96289000000002</v>
      </c>
      <c r="EH512" s="21">
        <v>625.41101000000003</v>
      </c>
    </row>
    <row r="513" spans="2:138" x14ac:dyDescent="0.3">
      <c r="B513" s="58" t="s">
        <v>669</v>
      </c>
      <c r="C513" s="21">
        <v>-2326.8566999999998</v>
      </c>
      <c r="D513" s="21">
        <v>-2463.4520900000002</v>
      </c>
      <c r="E513" s="21">
        <v>-2417.8478</v>
      </c>
      <c r="F513" s="21">
        <v>-2285.88276</v>
      </c>
      <c r="G513" s="21">
        <v>-2371.0102200000001</v>
      </c>
      <c r="H513" s="21">
        <v>40736.331050000001</v>
      </c>
      <c r="I513" s="21">
        <v>43127.71776</v>
      </c>
      <c r="J513" s="21">
        <v>42329.329230000003</v>
      </c>
      <c r="K513" s="21">
        <v>40019.019999999997</v>
      </c>
      <c r="L513" s="21">
        <v>41509.359239999998</v>
      </c>
      <c r="M513" s="21">
        <v>22927.89215</v>
      </c>
      <c r="N513" s="21">
        <v>24273.833579999999</v>
      </c>
      <c r="O513" s="21">
        <v>23824.471549999998</v>
      </c>
      <c r="P513" s="21">
        <v>22524.15798</v>
      </c>
      <c r="Q513" s="21">
        <v>23362.965319999999</v>
      </c>
      <c r="R513" s="21">
        <v>316.78625</v>
      </c>
      <c r="S513" s="21">
        <v>341.20787000000001</v>
      </c>
      <c r="T513" s="21">
        <v>329.96100999999999</v>
      </c>
      <c r="U513" s="21">
        <v>311.09784000000002</v>
      </c>
      <c r="V513" s="21">
        <v>323.51364000000001</v>
      </c>
      <c r="W513" s="21">
        <v>254.0513</v>
      </c>
      <c r="X513" s="21">
        <v>274.59008999999998</v>
      </c>
      <c r="Y513" s="21">
        <v>264.63934</v>
      </c>
      <c r="Z513" s="21">
        <v>249.48627999999999</v>
      </c>
      <c r="AA513" s="21">
        <v>259.49592000000001</v>
      </c>
      <c r="AB513" s="21">
        <v>22824.23488</v>
      </c>
      <c r="AC513" s="21">
        <v>24164.091990000001</v>
      </c>
      <c r="AD513" s="21">
        <v>23716.77823</v>
      </c>
      <c r="AE513" s="21">
        <v>22422.34</v>
      </c>
      <c r="AF513" s="21">
        <v>23257.365399999999</v>
      </c>
      <c r="AG513" s="21">
        <v>-47.826000000000001</v>
      </c>
      <c r="AH513" s="21">
        <v>-49.851460000000003</v>
      </c>
      <c r="AI513" s="21">
        <v>-49.684289999999997</v>
      </c>
      <c r="AJ513" s="21">
        <v>-46.99971</v>
      </c>
      <c r="AK513" s="21">
        <v>-48.691310000000001</v>
      </c>
      <c r="AL513" s="21">
        <v>0.81415999999999999</v>
      </c>
      <c r="AM513" s="21">
        <v>1.4561900000000001</v>
      </c>
      <c r="AN513" s="21">
        <v>0.86836999999999998</v>
      </c>
      <c r="AO513" s="21">
        <v>0.78310999999999997</v>
      </c>
      <c r="AP513" s="21">
        <v>0.86977000000000004</v>
      </c>
      <c r="AQ513" s="21">
        <v>330.46107000000001</v>
      </c>
      <c r="AR513" s="21">
        <v>350.55833000000001</v>
      </c>
      <c r="AS513" s="21">
        <v>343.52222</v>
      </c>
      <c r="AT513" s="21">
        <v>324.54865999999998</v>
      </c>
      <c r="AU513" s="21">
        <v>336.80813999999998</v>
      </c>
      <c r="AV513" s="21">
        <v>268.45087999999998</v>
      </c>
      <c r="AW513" s="21">
        <v>284.98039</v>
      </c>
      <c r="AX513" s="21">
        <v>279.0548</v>
      </c>
      <c r="AY513" s="21">
        <v>263.68207000000001</v>
      </c>
      <c r="AZ513" s="21">
        <v>273.65332999999998</v>
      </c>
      <c r="BA513" s="21">
        <v>808.55214999999998</v>
      </c>
      <c r="BB513" s="21">
        <v>856.81485999999995</v>
      </c>
      <c r="BC513" s="21">
        <v>840.43294000000003</v>
      </c>
      <c r="BD513" s="21">
        <v>794.10531000000003</v>
      </c>
      <c r="BE513" s="21">
        <v>823.97675000000004</v>
      </c>
      <c r="BF513" s="21">
        <v>1220.43022</v>
      </c>
      <c r="BG513" s="21">
        <v>1293.2549899999999</v>
      </c>
      <c r="BH513" s="21">
        <v>1268.5095899999999</v>
      </c>
      <c r="BI513" s="21">
        <v>1198.8710799999999</v>
      </c>
      <c r="BJ513" s="21">
        <v>1243.92822</v>
      </c>
      <c r="BK513" s="21">
        <v>-874.78737000000001</v>
      </c>
      <c r="BL513" s="21">
        <v>-926.75456999999994</v>
      </c>
      <c r="BM513" s="21">
        <v>-909.40493000000004</v>
      </c>
      <c r="BN513" s="21">
        <v>-859.17769999999996</v>
      </c>
      <c r="BO513" s="21">
        <v>-891.59128999999996</v>
      </c>
      <c r="BP513" s="21">
        <v>-194.84210999999999</v>
      </c>
      <c r="BQ513" s="21">
        <v>-200.87354999999999</v>
      </c>
      <c r="BR513" s="21">
        <v>-202.70857000000001</v>
      </c>
      <c r="BS513" s="21">
        <v>-191.34690000000001</v>
      </c>
      <c r="BT513" s="21">
        <v>-198.45354</v>
      </c>
      <c r="BU513" s="21">
        <v>-2.6705800000000002</v>
      </c>
      <c r="BV513" s="21">
        <v>-1.2420899999999999</v>
      </c>
      <c r="BW513" s="21">
        <v>-2.7182900000000001</v>
      </c>
      <c r="BX513" s="21">
        <v>-2.6658499999999998</v>
      </c>
      <c r="BY513" s="21">
        <v>-2.6147100000000001</v>
      </c>
      <c r="BZ513" s="21">
        <v>651.32263</v>
      </c>
      <c r="CA513" s="21">
        <v>691.08132000000001</v>
      </c>
      <c r="CB513" s="21">
        <v>677.01135999999997</v>
      </c>
      <c r="CC513" s="21">
        <v>639.80939999999998</v>
      </c>
      <c r="CD513" s="21">
        <v>663.92219999999998</v>
      </c>
      <c r="CE513" s="21">
        <v>-0.46445999999999998</v>
      </c>
      <c r="CF513" s="21">
        <v>145.37699000000001</v>
      </c>
      <c r="CG513" s="21">
        <v>159.69626</v>
      </c>
      <c r="CH513" s="21">
        <v>151.48840999999999</v>
      </c>
      <c r="CI513" s="21">
        <v>142.76134999999999</v>
      </c>
      <c r="CJ513" s="21">
        <v>148.63176000000001</v>
      </c>
      <c r="CK513" s="21">
        <v>390.81292000000002</v>
      </c>
      <c r="CL513" s="21">
        <v>420.34568000000002</v>
      </c>
      <c r="CM513" s="21">
        <v>407.04917999999998</v>
      </c>
      <c r="CN513" s="21">
        <v>383.79752999999999</v>
      </c>
      <c r="CO513" s="21">
        <v>399.07445999999999</v>
      </c>
      <c r="CP513" s="21">
        <v>314.34199999999998</v>
      </c>
      <c r="CQ513" s="21">
        <v>339.01740999999998</v>
      </c>
      <c r="CR513" s="21">
        <v>327.42331999999999</v>
      </c>
      <c r="CS513" s="21">
        <v>308.69565999999998</v>
      </c>
      <c r="CT513" s="21">
        <v>321.04156</v>
      </c>
      <c r="CU513" s="21">
        <v>255.51071999999999</v>
      </c>
      <c r="CV513" s="21">
        <v>276.23836</v>
      </c>
      <c r="CW513" s="21">
        <v>266.14481000000001</v>
      </c>
      <c r="CX513" s="21">
        <v>250.92505</v>
      </c>
      <c r="CY513" s="21">
        <v>260.98047000000003</v>
      </c>
      <c r="CZ513" s="21">
        <v>231.66833</v>
      </c>
      <c r="DA513" s="21">
        <v>250.99006</v>
      </c>
      <c r="DB513" s="21">
        <v>241.32333</v>
      </c>
      <c r="DC513" s="21">
        <v>227.50954999999999</v>
      </c>
      <c r="DD513" s="21">
        <v>236.65853000000001</v>
      </c>
      <c r="DE513" s="21">
        <v>392.63828000000001</v>
      </c>
      <c r="DF513" s="21">
        <v>421.87970999999999</v>
      </c>
      <c r="DG513" s="21">
        <v>408.91572000000002</v>
      </c>
      <c r="DH513" s="21">
        <v>385.59775000000002</v>
      </c>
      <c r="DI513" s="21">
        <v>400.89443999999997</v>
      </c>
      <c r="DJ513" s="21">
        <v>504.20461</v>
      </c>
      <c r="DK513" s="21">
        <v>540.41696000000002</v>
      </c>
      <c r="DL513" s="21">
        <v>525.09310000000005</v>
      </c>
      <c r="DM513" s="21">
        <v>495.16001</v>
      </c>
      <c r="DN513" s="21">
        <v>514.74748</v>
      </c>
      <c r="DO513" s="21">
        <v>251.28681</v>
      </c>
      <c r="DP513" s="21">
        <v>270.98410999999999</v>
      </c>
      <c r="DQ513" s="21">
        <v>261.74646999999999</v>
      </c>
      <c r="DR513" s="21">
        <v>246.77354</v>
      </c>
      <c r="DS513" s="21">
        <v>256.64138000000003</v>
      </c>
      <c r="DT513" s="21">
        <v>-114.28946999999999</v>
      </c>
      <c r="DU513" s="21">
        <v>-119.92652</v>
      </c>
      <c r="DV513" s="21">
        <v>-118.75564</v>
      </c>
      <c r="DW513" s="21">
        <v>-112.28097</v>
      </c>
      <c r="DX513" s="21">
        <v>-116.39352</v>
      </c>
      <c r="DY513" s="21">
        <v>347.25932</v>
      </c>
      <c r="DZ513" s="21">
        <v>373.76256000000001</v>
      </c>
      <c r="EA513" s="21">
        <v>361.68490000000003</v>
      </c>
      <c r="EB513" s="21">
        <v>341.02472</v>
      </c>
      <c r="EC513" s="21">
        <v>354.60914000000002</v>
      </c>
      <c r="ED513" s="21">
        <v>192.80739</v>
      </c>
      <c r="EE513" s="21">
        <v>208.53699</v>
      </c>
      <c r="EF513" s="21">
        <v>200.84789000000001</v>
      </c>
      <c r="EG513" s="21">
        <v>189.34195</v>
      </c>
      <c r="EH513" s="21">
        <v>196.95287999999999</v>
      </c>
    </row>
    <row r="514" spans="2:138" x14ac:dyDescent="0.3">
      <c r="B514" s="58" t="s">
        <v>670</v>
      </c>
      <c r="C514" s="21">
        <v>-1645.2342200000001</v>
      </c>
      <c r="D514" s="21">
        <v>-1741.8157699999999</v>
      </c>
      <c r="E514" s="21">
        <v>-1709.5706700000001</v>
      </c>
      <c r="F514" s="21">
        <v>-1616.26307</v>
      </c>
      <c r="G514" s="21">
        <v>-1676.45354</v>
      </c>
      <c r="H514" s="21">
        <v>42002.365660000003</v>
      </c>
      <c r="I514" s="21">
        <v>44468.073700000001</v>
      </c>
      <c r="J514" s="21">
        <v>43644.872259999996</v>
      </c>
      <c r="K514" s="21">
        <v>41262.761480000001</v>
      </c>
      <c r="L514" s="21">
        <v>42799.418610000001</v>
      </c>
      <c r="M514" s="21">
        <v>34365.902000000002</v>
      </c>
      <c r="N514" s="21">
        <v>36383.291599999997</v>
      </c>
      <c r="O514" s="21">
        <v>35709.756869999997</v>
      </c>
      <c r="P514" s="21">
        <v>33760.757440000001</v>
      </c>
      <c r="Q514" s="21">
        <v>35018.019590000004</v>
      </c>
      <c r="R514" s="21">
        <v>369.58893</v>
      </c>
      <c r="S514" s="21">
        <v>416.82001000000002</v>
      </c>
      <c r="T514" s="21">
        <v>382.73313999999999</v>
      </c>
      <c r="U514" s="21">
        <v>362.97109</v>
      </c>
      <c r="V514" s="21">
        <v>377.10998999999998</v>
      </c>
      <c r="W514" s="21">
        <v>472.57132000000001</v>
      </c>
      <c r="X514" s="21">
        <v>526.66074000000003</v>
      </c>
      <c r="Y514" s="21">
        <v>489.97913999999997</v>
      </c>
      <c r="Z514" s="21">
        <v>464.10957000000002</v>
      </c>
      <c r="AA514" s="21">
        <v>482.18804999999998</v>
      </c>
      <c r="AB514" s="21">
        <v>32848.37124</v>
      </c>
      <c r="AC514" s="21">
        <v>34776.677889999999</v>
      </c>
      <c r="AD514" s="21">
        <v>34132.909160000003</v>
      </c>
      <c r="AE514" s="21">
        <v>32269.968840000001</v>
      </c>
      <c r="AF514" s="21">
        <v>33471.727599999998</v>
      </c>
      <c r="AG514" s="21">
        <v>-258.14436999999998</v>
      </c>
      <c r="AH514" s="21">
        <v>-269.21289999999999</v>
      </c>
      <c r="AI514" s="21">
        <v>-268.69443000000001</v>
      </c>
      <c r="AJ514" s="21">
        <v>-253.56514000000001</v>
      </c>
      <c r="AK514" s="21">
        <v>-263.10593</v>
      </c>
      <c r="AL514" s="21">
        <v>41.775219999999997</v>
      </c>
      <c r="AM514" s="21">
        <v>47.35483</v>
      </c>
      <c r="AN514" s="21">
        <v>43.159289999999999</v>
      </c>
      <c r="AO514" s="21">
        <v>41.02861</v>
      </c>
      <c r="AP514" s="21">
        <v>42.573050000000002</v>
      </c>
      <c r="AQ514" s="21">
        <v>435.34300999999999</v>
      </c>
      <c r="AR514" s="21">
        <v>463.99198000000001</v>
      </c>
      <c r="AS514" s="21">
        <v>452.27382999999998</v>
      </c>
      <c r="AT514" s="21">
        <v>427.57357000000002</v>
      </c>
      <c r="AU514" s="21">
        <v>443.65507000000002</v>
      </c>
      <c r="AV514" s="21">
        <v>935.30514000000005</v>
      </c>
      <c r="AW514" s="21">
        <v>994.00852999999995</v>
      </c>
      <c r="AX514" s="21">
        <v>971.88789999999995</v>
      </c>
      <c r="AY514" s="21">
        <v>918.74959000000001</v>
      </c>
      <c r="AZ514" s="21">
        <v>953.28494999999998</v>
      </c>
      <c r="BA514" s="21">
        <v>1645.64221</v>
      </c>
      <c r="BB514" s="21">
        <v>1745.6919700000001</v>
      </c>
      <c r="BC514" s="21">
        <v>1710.231</v>
      </c>
      <c r="BD514" s="21">
        <v>1616.2698700000001</v>
      </c>
      <c r="BE514" s="21">
        <v>1676.9570200000001</v>
      </c>
      <c r="BF514" s="21">
        <v>1448.60375</v>
      </c>
      <c r="BG514" s="21">
        <v>1537.3715299999999</v>
      </c>
      <c r="BH514" s="21">
        <v>1505.3912</v>
      </c>
      <c r="BI514" s="21">
        <v>1423.0306599999999</v>
      </c>
      <c r="BJ514" s="21">
        <v>1476.4492499999999</v>
      </c>
      <c r="BK514" s="21">
        <v>-4011.0866500000002</v>
      </c>
      <c r="BL514" s="21">
        <v>-4249.3673500000004</v>
      </c>
      <c r="BM514" s="21">
        <v>-4169.8155399999996</v>
      </c>
      <c r="BN514" s="21">
        <v>-3939.5129900000002</v>
      </c>
      <c r="BO514" s="21">
        <v>-4088.1362199999999</v>
      </c>
      <c r="BP514" s="21">
        <v>-298.52028000000001</v>
      </c>
      <c r="BQ514" s="21">
        <v>-284.45067999999998</v>
      </c>
      <c r="BR514" s="21">
        <v>-313.52708000000001</v>
      </c>
      <c r="BS514" s="21">
        <v>-293.17572999999999</v>
      </c>
      <c r="BT514" s="21">
        <v>-304.59512999999998</v>
      </c>
      <c r="BU514" s="21">
        <v>-14.594440000000001</v>
      </c>
      <c r="BV514" s="21">
        <v>-7.1438800000000002</v>
      </c>
      <c r="BW514" s="21">
        <v>-15.87092</v>
      </c>
      <c r="BX514" s="21">
        <v>-14.34145</v>
      </c>
      <c r="BY514" s="21">
        <v>-14.87546</v>
      </c>
      <c r="BZ514" s="21">
        <v>904.45011999999997</v>
      </c>
      <c r="CA514" s="21">
        <v>964.29660999999999</v>
      </c>
      <c r="CB514" s="21">
        <v>939.52918999999997</v>
      </c>
      <c r="CC514" s="21">
        <v>888.50494000000003</v>
      </c>
      <c r="CD514" s="21">
        <v>921.83411000000001</v>
      </c>
      <c r="CE514" s="21">
        <v>-2.2000000000000001E-4</v>
      </c>
      <c r="CF514" s="21">
        <v>84.102000000000004</v>
      </c>
      <c r="CG514" s="21">
        <v>116.91502</v>
      </c>
      <c r="CH514" s="21">
        <v>85.188069999999996</v>
      </c>
      <c r="CI514" s="21">
        <v>82.595759999999999</v>
      </c>
      <c r="CJ514" s="21">
        <v>85.813460000000006</v>
      </c>
      <c r="CK514" s="21">
        <v>319.69767999999999</v>
      </c>
      <c r="CL514" s="21">
        <v>366.26096999999999</v>
      </c>
      <c r="CM514" s="21">
        <v>330.59885000000003</v>
      </c>
      <c r="CN514" s="21">
        <v>313.97309999999999</v>
      </c>
      <c r="CO514" s="21">
        <v>326.20344999999998</v>
      </c>
      <c r="CP514" s="21">
        <v>447.38168000000002</v>
      </c>
      <c r="CQ514" s="21">
        <v>501.66302999999999</v>
      </c>
      <c r="CR514" s="21">
        <v>463.52062000000001</v>
      </c>
      <c r="CS514" s="21">
        <v>439.37092000000001</v>
      </c>
      <c r="CT514" s="21">
        <v>456.48581000000001</v>
      </c>
      <c r="CU514" s="21">
        <v>546.82110999999998</v>
      </c>
      <c r="CV514" s="21">
        <v>606.11207999999999</v>
      </c>
      <c r="CW514" s="21">
        <v>567.15710999999999</v>
      </c>
      <c r="CX514" s="21">
        <v>537.02990999999997</v>
      </c>
      <c r="CY514" s="21">
        <v>557.94881999999996</v>
      </c>
      <c r="CZ514" s="21">
        <v>563.82342000000006</v>
      </c>
      <c r="DA514" s="21">
        <v>624.65755999999999</v>
      </c>
      <c r="DB514" s="21">
        <v>584.81320000000005</v>
      </c>
      <c r="DC514" s="21">
        <v>553.72779000000003</v>
      </c>
      <c r="DD514" s="21">
        <v>575.29713000000004</v>
      </c>
      <c r="DE514" s="21">
        <v>769.8845</v>
      </c>
      <c r="DF514" s="21">
        <v>842.74357999999995</v>
      </c>
      <c r="DG514" s="21">
        <v>799.43404999999996</v>
      </c>
      <c r="DH514" s="21">
        <v>756.09933999999998</v>
      </c>
      <c r="DI514" s="21">
        <v>785.55151000000001</v>
      </c>
      <c r="DJ514" s="21">
        <v>785.90606000000002</v>
      </c>
      <c r="DK514" s="21">
        <v>859.51765</v>
      </c>
      <c r="DL514" s="21">
        <v>816.13828999999998</v>
      </c>
      <c r="DM514" s="21">
        <v>771.83403999999996</v>
      </c>
      <c r="DN514" s="21">
        <v>801.89909999999998</v>
      </c>
      <c r="DO514" s="21">
        <v>495.90690000000001</v>
      </c>
      <c r="DP514" s="21">
        <v>547.88568999999995</v>
      </c>
      <c r="DQ514" s="21">
        <v>514.54414999999995</v>
      </c>
      <c r="DR514" s="21">
        <v>487.02737999999999</v>
      </c>
      <c r="DS514" s="21">
        <v>505.99851000000001</v>
      </c>
      <c r="DT514" s="21">
        <v>-97.464730000000003</v>
      </c>
      <c r="DU514" s="21">
        <v>-97.384429999999995</v>
      </c>
      <c r="DV514" s="21">
        <v>-101.80784</v>
      </c>
      <c r="DW514" s="21">
        <v>-95.727310000000003</v>
      </c>
      <c r="DX514" s="21">
        <v>-99.32396</v>
      </c>
      <c r="DY514" s="21">
        <v>240.69408999999999</v>
      </c>
      <c r="DZ514" s="21">
        <v>280.73694999999998</v>
      </c>
      <c r="EA514" s="21">
        <v>248.45506</v>
      </c>
      <c r="EB514" s="21">
        <v>236.38408999999999</v>
      </c>
      <c r="EC514" s="21">
        <v>245.59216000000001</v>
      </c>
      <c r="ED514" s="21">
        <v>417.40481999999997</v>
      </c>
      <c r="EE514" s="21">
        <v>462.84442999999999</v>
      </c>
      <c r="EF514" s="21">
        <v>432.91460999999998</v>
      </c>
      <c r="EG514" s="21">
        <v>409.93090000000001</v>
      </c>
      <c r="EH514" s="21">
        <v>425.89893000000001</v>
      </c>
    </row>
    <row r="515" spans="2:138" x14ac:dyDescent="0.3">
      <c r="B515" s="58" t="s">
        <v>671</v>
      </c>
      <c r="C515" s="21">
        <v>-3558.3854900000001</v>
      </c>
      <c r="D515" s="21">
        <v>-3767.2763399999999</v>
      </c>
      <c r="E515" s="21">
        <v>-3697.5351999999998</v>
      </c>
      <c r="F515" s="21">
        <v>-3495.7253900000001</v>
      </c>
      <c r="G515" s="21">
        <v>-3625.9080199999999</v>
      </c>
      <c r="H515" s="21">
        <v>34089.678169999999</v>
      </c>
      <c r="I515" s="21">
        <v>36090.879589999997</v>
      </c>
      <c r="J515" s="21">
        <v>35422.758349999996</v>
      </c>
      <c r="K515" s="21">
        <v>33489.405590000002</v>
      </c>
      <c r="L515" s="21">
        <v>34736.576939999999</v>
      </c>
      <c r="M515" s="21">
        <v>31708.18</v>
      </c>
      <c r="N515" s="21">
        <v>33569.55272</v>
      </c>
      <c r="O515" s="21">
        <v>32948.106489999998</v>
      </c>
      <c r="P515" s="21">
        <v>31149.834910000001</v>
      </c>
      <c r="Q515" s="21">
        <v>32309.865409999999</v>
      </c>
      <c r="R515" s="21">
        <v>246.17586</v>
      </c>
      <c r="S515" s="21">
        <v>281.39631000000003</v>
      </c>
      <c r="T515" s="21">
        <v>254.05590000000001</v>
      </c>
      <c r="U515" s="21">
        <v>241.78390999999999</v>
      </c>
      <c r="V515" s="21">
        <v>250.90478999999999</v>
      </c>
      <c r="W515" s="21">
        <v>542.09392000000003</v>
      </c>
      <c r="X515" s="21">
        <v>596.26592000000005</v>
      </c>
      <c r="Y515" s="21">
        <v>562.17893000000004</v>
      </c>
      <c r="Z515" s="21">
        <v>532.40350000000001</v>
      </c>
      <c r="AA515" s="21">
        <v>552.84963000000005</v>
      </c>
      <c r="AB515" s="21">
        <v>30171.773099999999</v>
      </c>
      <c r="AC515" s="21">
        <v>31942.954699999998</v>
      </c>
      <c r="AD515" s="21">
        <v>31351.642459999999</v>
      </c>
      <c r="AE515" s="21">
        <v>29640.500919999999</v>
      </c>
      <c r="AF515" s="21">
        <v>30744.336240000001</v>
      </c>
      <c r="AG515" s="21">
        <v>-216.39838</v>
      </c>
      <c r="AH515" s="21">
        <v>-225.74333999999999</v>
      </c>
      <c r="AI515" s="21">
        <v>-225.33987999999999</v>
      </c>
      <c r="AJ515" s="21">
        <v>-212.53895</v>
      </c>
      <c r="AK515" s="21">
        <v>-220.61163999999999</v>
      </c>
      <c r="AL515" s="21">
        <v>-3.9304700000000001</v>
      </c>
      <c r="AM515" s="21">
        <v>-1.60819</v>
      </c>
      <c r="AN515" s="21">
        <v>-4.3795500000000001</v>
      </c>
      <c r="AO515" s="21">
        <v>-3.8459099999999999</v>
      </c>
      <c r="AP515" s="21">
        <v>-4.0459300000000002</v>
      </c>
      <c r="AQ515" s="21">
        <v>320.93439000000001</v>
      </c>
      <c r="AR515" s="21">
        <v>342.29881999999998</v>
      </c>
      <c r="AS515" s="21">
        <v>333.32346000000001</v>
      </c>
      <c r="AT515" s="21">
        <v>315.22104999999999</v>
      </c>
      <c r="AU515" s="21">
        <v>327.02442000000002</v>
      </c>
      <c r="AV515" s="21">
        <v>783.42570000000001</v>
      </c>
      <c r="AW515" s="21">
        <v>832.54289000000006</v>
      </c>
      <c r="AX515" s="21">
        <v>813.99198000000001</v>
      </c>
      <c r="AY515" s="21">
        <v>769.57470000000001</v>
      </c>
      <c r="AZ515" s="21">
        <v>798.44365000000005</v>
      </c>
      <c r="BA515" s="21">
        <v>1524.3754799999999</v>
      </c>
      <c r="BB515" s="21">
        <v>1616.7404300000001</v>
      </c>
      <c r="BC515" s="21">
        <v>1584.1578</v>
      </c>
      <c r="BD515" s="21">
        <v>1497.18246</v>
      </c>
      <c r="BE515" s="21">
        <v>1553.34366</v>
      </c>
      <c r="BF515" s="21">
        <v>1799.91553</v>
      </c>
      <c r="BG515" s="21">
        <v>1908.95442</v>
      </c>
      <c r="BH515" s="21">
        <v>1870.50827</v>
      </c>
      <c r="BI515" s="21">
        <v>1768.1548299999999</v>
      </c>
      <c r="BJ515" s="21">
        <v>1834.47533</v>
      </c>
      <c r="BK515" s="21">
        <v>-4117.7320099999997</v>
      </c>
      <c r="BL515" s="21">
        <v>-4362.3480300000001</v>
      </c>
      <c r="BM515" s="21">
        <v>-4280.6811299999999</v>
      </c>
      <c r="BN515" s="21">
        <v>-4044.2553699999999</v>
      </c>
      <c r="BO515" s="21">
        <v>-4196.8301499999998</v>
      </c>
      <c r="BP515" s="21">
        <v>-319.18943000000002</v>
      </c>
      <c r="BQ515" s="21">
        <v>-312.15546000000001</v>
      </c>
      <c r="BR515" s="21">
        <v>-335.27114999999998</v>
      </c>
      <c r="BS515" s="21">
        <v>-313.48162000000002</v>
      </c>
      <c r="BT515" s="21">
        <v>-326.03816</v>
      </c>
      <c r="BU515" s="21">
        <v>-12.10092</v>
      </c>
      <c r="BV515" s="21">
        <v>-5.9779099999999996</v>
      </c>
      <c r="BW515" s="21">
        <v>-13.35554</v>
      </c>
      <c r="BX515" s="21">
        <v>-11.852370000000001</v>
      </c>
      <c r="BY515" s="21">
        <v>-12.441649999999999</v>
      </c>
      <c r="BZ515" s="21">
        <v>650.77269000000001</v>
      </c>
      <c r="CA515" s="21">
        <v>694.47819000000004</v>
      </c>
      <c r="CB515" s="21">
        <v>675.80638999999996</v>
      </c>
      <c r="CC515" s="21">
        <v>639.32925</v>
      </c>
      <c r="CD515" s="21">
        <v>663.19985999999994</v>
      </c>
      <c r="CE515" s="21">
        <v>0.46438000000000001</v>
      </c>
      <c r="CF515" s="21">
        <v>19.058389999999999</v>
      </c>
      <c r="CG515" s="21">
        <v>42.944879999999998</v>
      </c>
      <c r="CH515" s="21">
        <v>17.280719999999999</v>
      </c>
      <c r="CI515" s="21">
        <v>18.729230000000001</v>
      </c>
      <c r="CJ515" s="21">
        <v>19.150189999999998</v>
      </c>
      <c r="CK515" s="21">
        <v>228.17419000000001</v>
      </c>
      <c r="CL515" s="21">
        <v>264.30594000000002</v>
      </c>
      <c r="CM515" s="21">
        <v>235.10427999999999</v>
      </c>
      <c r="CN515" s="21">
        <v>224.10602</v>
      </c>
      <c r="CO515" s="21">
        <v>232.50936999999999</v>
      </c>
      <c r="CP515" s="21">
        <v>305.22577999999999</v>
      </c>
      <c r="CQ515" s="21">
        <v>345.93247000000002</v>
      </c>
      <c r="CR515" s="21">
        <v>315.31686000000002</v>
      </c>
      <c r="CS515" s="21">
        <v>299.77819</v>
      </c>
      <c r="CT515" s="21">
        <v>311.13423</v>
      </c>
      <c r="CU515" s="21">
        <v>410.44166000000001</v>
      </c>
      <c r="CV515" s="21">
        <v>456.75418999999999</v>
      </c>
      <c r="CW515" s="21">
        <v>424.99522000000002</v>
      </c>
      <c r="CX515" s="21">
        <v>403.10296</v>
      </c>
      <c r="CY515" s="21">
        <v>418.52330999999998</v>
      </c>
      <c r="CZ515" s="21">
        <v>524.23039000000006</v>
      </c>
      <c r="DA515" s="21">
        <v>578.09517000000005</v>
      </c>
      <c r="DB515" s="21">
        <v>543.41558999999995</v>
      </c>
      <c r="DC515" s="21">
        <v>514.85432000000003</v>
      </c>
      <c r="DD515" s="21">
        <v>534.62152000000003</v>
      </c>
      <c r="DE515" s="21">
        <v>711.13028999999995</v>
      </c>
      <c r="DF515" s="21">
        <v>775.97017000000005</v>
      </c>
      <c r="DG515" s="21">
        <v>738.09312</v>
      </c>
      <c r="DH515" s="21">
        <v>698.40737999999999</v>
      </c>
      <c r="DI515" s="21">
        <v>725.33446000000004</v>
      </c>
      <c r="DJ515" s="21">
        <v>794.15192999999999</v>
      </c>
      <c r="DK515" s="21">
        <v>863.98937999999998</v>
      </c>
      <c r="DL515" s="21">
        <v>824.53611999999998</v>
      </c>
      <c r="DM515" s="21">
        <v>779.94897000000003</v>
      </c>
      <c r="DN515" s="21">
        <v>810.02930000000003</v>
      </c>
      <c r="DO515" s="21">
        <v>363.51236</v>
      </c>
      <c r="DP515" s="21">
        <v>403.47877999999997</v>
      </c>
      <c r="DQ515" s="21">
        <v>376.54196000000002</v>
      </c>
      <c r="DR515" s="21">
        <v>357.01722999999998</v>
      </c>
      <c r="DS515" s="21">
        <v>370.66838000000001</v>
      </c>
      <c r="DT515" s="21">
        <v>-136.83199999999999</v>
      </c>
      <c r="DU515" s="21">
        <v>-140.11739</v>
      </c>
      <c r="DV515" s="21">
        <v>-142.78317999999999</v>
      </c>
      <c r="DW515" s="21">
        <v>-134.36277000000001</v>
      </c>
      <c r="DX515" s="21">
        <v>-139.51821000000001</v>
      </c>
      <c r="DY515" s="21">
        <v>170.49445</v>
      </c>
      <c r="DZ515" s="21">
        <v>201.7268</v>
      </c>
      <c r="EA515" s="21">
        <v>175.18221</v>
      </c>
      <c r="EB515" s="21">
        <v>167.4581</v>
      </c>
      <c r="EC515" s="21">
        <v>173.68133</v>
      </c>
      <c r="ED515" s="21">
        <v>471.84492999999998</v>
      </c>
      <c r="EE515" s="21">
        <v>517.31554000000006</v>
      </c>
      <c r="EF515" s="21">
        <v>489.44742000000002</v>
      </c>
      <c r="EG515" s="21">
        <v>463.40940999999998</v>
      </c>
      <c r="EH515" s="21">
        <v>481.22395999999998</v>
      </c>
    </row>
    <row r="516" spans="2:138" x14ac:dyDescent="0.3">
      <c r="B516" s="58" t="s">
        <v>672</v>
      </c>
      <c r="C516" s="21">
        <v>-31735.69442</v>
      </c>
      <c r="D516" s="21">
        <v>-33598.701179999996</v>
      </c>
      <c r="E516" s="21">
        <v>-32976.710209999997</v>
      </c>
      <c r="F516" s="21">
        <v>-31176.856220000001</v>
      </c>
      <c r="G516" s="21">
        <v>-32337.898519999999</v>
      </c>
      <c r="H516" s="21">
        <v>-87907.452590000001</v>
      </c>
      <c r="I516" s="21">
        <v>-93067.974130000002</v>
      </c>
      <c r="J516" s="21">
        <v>-91345.082079999993</v>
      </c>
      <c r="K516" s="21">
        <v>-86359.522649999999</v>
      </c>
      <c r="L516" s="21">
        <v>-89575.618019999994</v>
      </c>
      <c r="M516" s="21">
        <v>-68919.595749999993</v>
      </c>
      <c r="N516" s="21">
        <v>-72965.398939999999</v>
      </c>
      <c r="O516" s="21">
        <v>-71614.648969999995</v>
      </c>
      <c r="P516" s="21">
        <v>-67705.999840000004</v>
      </c>
      <c r="Q516" s="21">
        <v>-70227.394419999997</v>
      </c>
      <c r="R516" s="21">
        <v>-1127.2218</v>
      </c>
      <c r="S516" s="21">
        <v>-1212.3303900000001</v>
      </c>
      <c r="T516" s="21">
        <v>-1180.07618</v>
      </c>
      <c r="U516" s="21">
        <v>-1129.44804</v>
      </c>
      <c r="V516" s="21">
        <v>-1141.25827</v>
      </c>
      <c r="W516" s="21">
        <v>-1164.38841</v>
      </c>
      <c r="X516" s="21">
        <v>-1251.5839900000001</v>
      </c>
      <c r="Y516" s="21">
        <v>-1218.55754</v>
      </c>
      <c r="Z516" s="21">
        <v>-1165.78637</v>
      </c>
      <c r="AA516" s="21">
        <v>-1179.1801399999999</v>
      </c>
      <c r="AB516" s="21">
        <v>-67609.781959999993</v>
      </c>
      <c r="AC516" s="21">
        <v>-71578.696909999999</v>
      </c>
      <c r="AD516" s="21">
        <v>-70253.667350000003</v>
      </c>
      <c r="AE516" s="21">
        <v>-66419.291880000004</v>
      </c>
      <c r="AF516" s="21">
        <v>-68892.797999999995</v>
      </c>
      <c r="AG516" s="21">
        <v>-80.069429999999997</v>
      </c>
      <c r="AH516" s="21">
        <v>-88.190299999999993</v>
      </c>
      <c r="AI516" s="21">
        <v>-85.112840000000006</v>
      </c>
      <c r="AJ516" s="21">
        <v>-82.829400000000007</v>
      </c>
      <c r="AK516" s="21">
        <v>-80.490830000000003</v>
      </c>
      <c r="AL516" s="21">
        <v>-394.86425000000003</v>
      </c>
      <c r="AM516" s="21">
        <v>-420.68063999999998</v>
      </c>
      <c r="AN516" s="21">
        <v>-411.81216000000001</v>
      </c>
      <c r="AO516" s="21">
        <v>-390.86288999999999</v>
      </c>
      <c r="AP516" s="21">
        <v>-401.58292</v>
      </c>
      <c r="AQ516" s="21">
        <v>-863.12215000000003</v>
      </c>
      <c r="AR516" s="21">
        <v>-916.45059000000003</v>
      </c>
      <c r="AS516" s="21">
        <v>-898.45380999999998</v>
      </c>
      <c r="AT516" s="21">
        <v>-850.56127000000004</v>
      </c>
      <c r="AU516" s="21">
        <v>-878.83726000000001</v>
      </c>
      <c r="AV516" s="21">
        <v>-1311.93623</v>
      </c>
      <c r="AW516" s="21">
        <v>-1392.23713</v>
      </c>
      <c r="AX516" s="21">
        <v>-1365.0918300000001</v>
      </c>
      <c r="AY516" s="21">
        <v>-1291.9387400000001</v>
      </c>
      <c r="AZ516" s="21">
        <v>-1336.2986000000001</v>
      </c>
      <c r="BA516" s="21">
        <v>-1161.39744</v>
      </c>
      <c r="BB516" s="21">
        <v>-1232.21372</v>
      </c>
      <c r="BC516" s="21">
        <v>-1208.43364</v>
      </c>
      <c r="BD516" s="21">
        <v>-1143.55312</v>
      </c>
      <c r="BE516" s="21">
        <v>-1182.71579</v>
      </c>
      <c r="BF516" s="21">
        <v>-701.38598999999999</v>
      </c>
      <c r="BG516" s="21">
        <v>-745.24865999999997</v>
      </c>
      <c r="BH516" s="21">
        <v>-730.30804999999998</v>
      </c>
      <c r="BI516" s="21">
        <v>-691.93942000000004</v>
      </c>
      <c r="BJ516" s="21">
        <v>-714.08423000000005</v>
      </c>
      <c r="BK516" s="21">
        <v>-28845.269690000001</v>
      </c>
      <c r="BL516" s="21">
        <v>-30558.838019999999</v>
      </c>
      <c r="BM516" s="21">
        <v>-29986.7503</v>
      </c>
      <c r="BN516" s="21">
        <v>-28330.555909999999</v>
      </c>
      <c r="BO516" s="21">
        <v>-29399.362860000001</v>
      </c>
      <c r="BP516" s="21">
        <v>-562.39180999999996</v>
      </c>
      <c r="BQ516" s="21">
        <v>-617.17493000000002</v>
      </c>
      <c r="BR516" s="21">
        <v>-594.37968999999998</v>
      </c>
      <c r="BS516" s="21">
        <v>-582.60490000000004</v>
      </c>
      <c r="BT516" s="21">
        <v>-561.98312999999996</v>
      </c>
      <c r="BU516" s="21">
        <v>5.3657599999999999</v>
      </c>
      <c r="BV516" s="21">
        <v>-0.86356999999999995</v>
      </c>
      <c r="BW516" s="21">
        <v>1.94645</v>
      </c>
      <c r="BX516" s="21">
        <v>-3.02833</v>
      </c>
      <c r="BY516" s="21">
        <v>7.6936999999999998</v>
      </c>
      <c r="BZ516" s="21">
        <v>-2114.6260000000002</v>
      </c>
      <c r="CA516" s="21">
        <v>-2244.7179700000002</v>
      </c>
      <c r="CB516" s="21">
        <v>-2200.61391</v>
      </c>
      <c r="CC516" s="21">
        <v>-2083.5097700000001</v>
      </c>
      <c r="CD516" s="21">
        <v>-2153.6170400000001</v>
      </c>
      <c r="CE516" s="21">
        <v>-37.212629999999997</v>
      </c>
      <c r="CF516" s="21">
        <v>-723.43786</v>
      </c>
      <c r="CG516" s="21">
        <v>-785.62085000000002</v>
      </c>
      <c r="CH516" s="21">
        <v>-761.09418000000005</v>
      </c>
      <c r="CI516" s="21">
        <v>-736.31101999999998</v>
      </c>
      <c r="CJ516" s="21">
        <v>-728.28832</v>
      </c>
      <c r="CK516" s="21">
        <v>-894.32005000000004</v>
      </c>
      <c r="CL516" s="21">
        <v>-966.22847000000002</v>
      </c>
      <c r="CM516" s="21">
        <v>-938.14367000000004</v>
      </c>
      <c r="CN516" s="21">
        <v>-902.88936000000001</v>
      </c>
      <c r="CO516" s="21">
        <v>-902.68607999999995</v>
      </c>
      <c r="CP516" s="21">
        <v>-1324.5976900000001</v>
      </c>
      <c r="CQ516" s="21">
        <v>-1423.5024900000001</v>
      </c>
      <c r="CR516" s="21">
        <v>-1386.32527</v>
      </c>
      <c r="CS516" s="21">
        <v>-1325.5952</v>
      </c>
      <c r="CT516" s="21">
        <v>-1341.88183</v>
      </c>
      <c r="CU516" s="21">
        <v>-1252.0728799999999</v>
      </c>
      <c r="CV516" s="21">
        <v>-1345.68624</v>
      </c>
      <c r="CW516" s="21">
        <v>-1310.71398</v>
      </c>
      <c r="CX516" s="21">
        <v>-1253.1469099999999</v>
      </c>
      <c r="CY516" s="21">
        <v>-1268.63608</v>
      </c>
      <c r="CZ516" s="21">
        <v>-1211.6754100000001</v>
      </c>
      <c r="DA516" s="21">
        <v>-1303.0701899999999</v>
      </c>
      <c r="DB516" s="21">
        <v>-1268.8063500000001</v>
      </c>
      <c r="DC516" s="21">
        <v>-1214.0318</v>
      </c>
      <c r="DD516" s="21">
        <v>-1227.2197000000001</v>
      </c>
      <c r="DE516" s="21">
        <v>-1177.6459299999999</v>
      </c>
      <c r="DF516" s="21">
        <v>-1266.3222900000001</v>
      </c>
      <c r="DG516" s="21">
        <v>-1233.1027099999999</v>
      </c>
      <c r="DH516" s="21">
        <v>-1179.7199700000001</v>
      </c>
      <c r="DI516" s="21">
        <v>-1192.83989</v>
      </c>
      <c r="DJ516" s="21">
        <v>-1069.2771399999999</v>
      </c>
      <c r="DK516" s="21">
        <v>-1151.00956</v>
      </c>
      <c r="DL516" s="21">
        <v>-1119.95912</v>
      </c>
      <c r="DM516" s="21">
        <v>-1073.1500000000001</v>
      </c>
      <c r="DN516" s="21">
        <v>-1082.03855</v>
      </c>
      <c r="DO516" s="21">
        <v>-1148.5794100000001</v>
      </c>
      <c r="DP516" s="21">
        <v>-1232.9240600000001</v>
      </c>
      <c r="DQ516" s="21">
        <v>-1201.32655</v>
      </c>
      <c r="DR516" s="21">
        <v>-1147.1197</v>
      </c>
      <c r="DS516" s="21">
        <v>-1164.31113</v>
      </c>
      <c r="DT516" s="21">
        <v>-450.28469000000001</v>
      </c>
      <c r="DU516" s="21">
        <v>-481.52105999999998</v>
      </c>
      <c r="DV516" s="21">
        <v>-470.60955000000001</v>
      </c>
      <c r="DW516" s="21">
        <v>-448.00934000000001</v>
      </c>
      <c r="DX516" s="21">
        <v>-457.31304</v>
      </c>
      <c r="DY516" s="21">
        <v>-753.78510000000006</v>
      </c>
      <c r="DZ516" s="21">
        <v>-816.21361000000002</v>
      </c>
      <c r="EA516" s="21">
        <v>-791.71623999999997</v>
      </c>
      <c r="EB516" s="21">
        <v>-763.58425999999997</v>
      </c>
      <c r="EC516" s="21">
        <v>-759.98235</v>
      </c>
      <c r="ED516" s="21">
        <v>-987.88238999999999</v>
      </c>
      <c r="EE516" s="21">
        <v>-1061.4463499999999</v>
      </c>
      <c r="EF516" s="21">
        <v>-1033.8284799999999</v>
      </c>
      <c r="EG516" s="21">
        <v>-988.31453999999997</v>
      </c>
      <c r="EH516" s="21">
        <v>-1000.89474</v>
      </c>
    </row>
    <row r="517" spans="2:138" x14ac:dyDescent="0.3">
      <c r="B517" s="58" t="s">
        <v>673</v>
      </c>
      <c r="C517" s="21">
        <v>-33617.396699999998</v>
      </c>
      <c r="D517" s="21">
        <v>-35590.866580000002</v>
      </c>
      <c r="E517" s="21">
        <v>-34931.995949999997</v>
      </c>
      <c r="F517" s="21">
        <v>-33025.423349999997</v>
      </c>
      <c r="G517" s="21">
        <v>-34255.307249999998</v>
      </c>
      <c r="H517" s="21">
        <v>-135242.99976000001</v>
      </c>
      <c r="I517" s="21">
        <v>-143182.30858000001</v>
      </c>
      <c r="J517" s="21">
        <v>-140531.69042</v>
      </c>
      <c r="K517" s="21">
        <v>-132861.55559999999</v>
      </c>
      <c r="L517" s="21">
        <v>-137809.42262999999</v>
      </c>
      <c r="M517" s="21">
        <v>-113590.09174</v>
      </c>
      <c r="N517" s="21">
        <v>-120258.19753</v>
      </c>
      <c r="O517" s="21">
        <v>-118031.95387</v>
      </c>
      <c r="P517" s="21">
        <v>-111589.89907</v>
      </c>
      <c r="Q517" s="21">
        <v>-115745.54505</v>
      </c>
      <c r="R517" s="21">
        <v>-1420.47766</v>
      </c>
      <c r="S517" s="21">
        <v>-1527.8315299999999</v>
      </c>
      <c r="T517" s="21">
        <v>-1485.9293500000001</v>
      </c>
      <c r="U517" s="21">
        <v>-1418.2550699999999</v>
      </c>
      <c r="V517" s="21">
        <v>-1441.1970799999999</v>
      </c>
      <c r="W517" s="21">
        <v>-1989.1210599999999</v>
      </c>
      <c r="X517" s="21">
        <v>-2131.7992199999999</v>
      </c>
      <c r="Y517" s="21">
        <v>-2077.7249900000002</v>
      </c>
      <c r="Z517" s="21">
        <v>-1976.38904</v>
      </c>
      <c r="AA517" s="21">
        <v>-2021.4762000000001</v>
      </c>
      <c r="AB517" s="21">
        <v>-110895.07093</v>
      </c>
      <c r="AC517" s="21">
        <v>-117404.97368</v>
      </c>
      <c r="AD517" s="21">
        <v>-115231.63066</v>
      </c>
      <c r="AE517" s="21">
        <v>-108942.40257999999</v>
      </c>
      <c r="AF517" s="21">
        <v>-112999.50242999999</v>
      </c>
      <c r="AG517" s="21">
        <v>-47.982370000000003</v>
      </c>
      <c r="AH517" s="21">
        <v>-54.92577</v>
      </c>
      <c r="AI517" s="21">
        <v>-51.87529</v>
      </c>
      <c r="AJ517" s="21">
        <v>-51.490490000000001</v>
      </c>
      <c r="AK517" s="21">
        <v>-47.924550000000004</v>
      </c>
      <c r="AL517" s="21">
        <v>-460.01141999999999</v>
      </c>
      <c r="AM517" s="21">
        <v>-490.20938000000001</v>
      </c>
      <c r="AN517" s="21">
        <v>-479.61473000000001</v>
      </c>
      <c r="AO517" s="21">
        <v>-454.97532999999999</v>
      </c>
      <c r="AP517" s="21">
        <v>-468.07571999999999</v>
      </c>
      <c r="AQ517" s="21">
        <v>-1199.65435</v>
      </c>
      <c r="AR517" s="21">
        <v>-1273.3666599999999</v>
      </c>
      <c r="AS517" s="21">
        <v>-1248.3406399999999</v>
      </c>
      <c r="AT517" s="21">
        <v>-1181.2005200000001</v>
      </c>
      <c r="AU517" s="21">
        <v>-1221.8904399999999</v>
      </c>
      <c r="AV517" s="21">
        <v>-2084.8919500000002</v>
      </c>
      <c r="AW517" s="21">
        <v>-2211.51703</v>
      </c>
      <c r="AX517" s="21">
        <v>-2168.5937399999998</v>
      </c>
      <c r="AY517" s="21">
        <v>-2051.3310099999999</v>
      </c>
      <c r="AZ517" s="21">
        <v>-2124.2234899999999</v>
      </c>
      <c r="BA517" s="21">
        <v>-3053.0559899999998</v>
      </c>
      <c r="BB517" s="21">
        <v>-3235.9157700000001</v>
      </c>
      <c r="BC517" s="21">
        <v>-3174.6866199999999</v>
      </c>
      <c r="BD517" s="21">
        <v>-3001.5238199999999</v>
      </c>
      <c r="BE517" s="21">
        <v>-3110.47694</v>
      </c>
      <c r="BF517" s="21">
        <v>-3677.0254799999998</v>
      </c>
      <c r="BG517" s="21">
        <v>-3897.4829399999999</v>
      </c>
      <c r="BH517" s="21">
        <v>-3823.1691099999998</v>
      </c>
      <c r="BI517" s="21">
        <v>-3615.0991100000001</v>
      </c>
      <c r="BJ517" s="21">
        <v>-3747.0365299999999</v>
      </c>
      <c r="BK517" s="21">
        <v>-32183.984199999999</v>
      </c>
      <c r="BL517" s="21">
        <v>-34095.890610000002</v>
      </c>
      <c r="BM517" s="21">
        <v>-33457.586230000001</v>
      </c>
      <c r="BN517" s="21">
        <v>-31609.69454</v>
      </c>
      <c r="BO517" s="21">
        <v>-32802.21125</v>
      </c>
      <c r="BP517" s="21">
        <v>-446.23890999999998</v>
      </c>
      <c r="BQ517" s="21">
        <v>-499.21766000000002</v>
      </c>
      <c r="BR517" s="21">
        <v>-474.22503999999998</v>
      </c>
      <c r="BS517" s="21">
        <v>-469.76546999999999</v>
      </c>
      <c r="BT517" s="21">
        <v>-444.38875999999999</v>
      </c>
      <c r="BU517" s="21">
        <v>7.6006099999999996</v>
      </c>
      <c r="BV517" s="21">
        <v>7.8890000000000002E-2</v>
      </c>
      <c r="BW517" s="21">
        <v>4.0368899999999996</v>
      </c>
      <c r="BX517" s="21">
        <v>-1.18499</v>
      </c>
      <c r="BY517" s="21">
        <v>9.6974400000000003</v>
      </c>
      <c r="BZ517" s="21">
        <v>-2595.79358</v>
      </c>
      <c r="CA517" s="21">
        <v>-2755.4232299999999</v>
      </c>
      <c r="CB517" s="21">
        <v>-2700.8936600000002</v>
      </c>
      <c r="CC517" s="21">
        <v>-2556.4449500000001</v>
      </c>
      <c r="CD517" s="21">
        <v>-2644.2396199999998</v>
      </c>
      <c r="CE517" s="21">
        <v>-38.28172</v>
      </c>
      <c r="CF517" s="21">
        <v>-1039.65452</v>
      </c>
      <c r="CG517" s="21">
        <v>-1126.1227899999999</v>
      </c>
      <c r="CH517" s="21">
        <v>-1090.9242099999999</v>
      </c>
      <c r="CI517" s="21">
        <v>-1047.79847</v>
      </c>
      <c r="CJ517" s="21">
        <v>-1051.75143</v>
      </c>
      <c r="CK517" s="21">
        <v>-1428.9121700000001</v>
      </c>
      <c r="CL517" s="21">
        <v>-1538.55711</v>
      </c>
      <c r="CM517" s="21">
        <v>-1495.30421</v>
      </c>
      <c r="CN517" s="21">
        <v>-1428.7257500000001</v>
      </c>
      <c r="CO517" s="21">
        <v>-1448.9703199999999</v>
      </c>
      <c r="CP517" s="21">
        <v>-1669.1609900000001</v>
      </c>
      <c r="CQ517" s="21">
        <v>-1793.8594900000001</v>
      </c>
      <c r="CR517" s="21">
        <v>-1745.63635</v>
      </c>
      <c r="CS517" s="21">
        <v>-1664.8671999999999</v>
      </c>
      <c r="CT517" s="21">
        <v>-1694.23406</v>
      </c>
      <c r="CU517" s="21">
        <v>-1811.7836299999999</v>
      </c>
      <c r="CV517" s="21">
        <v>-1944.41626</v>
      </c>
      <c r="CW517" s="21">
        <v>-1893.97713</v>
      </c>
      <c r="CX517" s="21">
        <v>-1803.6035199999999</v>
      </c>
      <c r="CY517" s="21">
        <v>-1840.4986899999999</v>
      </c>
      <c r="CZ517" s="21">
        <v>-1882.35015</v>
      </c>
      <c r="DA517" s="21">
        <v>-2019.7750000000001</v>
      </c>
      <c r="DB517" s="21">
        <v>-1967.60301</v>
      </c>
      <c r="DC517" s="21">
        <v>-1873.45478</v>
      </c>
      <c r="DD517" s="21">
        <v>-1912.33159</v>
      </c>
      <c r="DE517" s="21">
        <v>-2124.1292800000001</v>
      </c>
      <c r="DF517" s="21">
        <v>-2275.8975500000001</v>
      </c>
      <c r="DG517" s="21">
        <v>-2219.0129200000001</v>
      </c>
      <c r="DH517" s="21">
        <v>-2109.89545</v>
      </c>
      <c r="DI517" s="21">
        <v>-2159.3751000000002</v>
      </c>
      <c r="DJ517" s="21">
        <v>-2234.27187</v>
      </c>
      <c r="DK517" s="21">
        <v>-2392.7038600000001</v>
      </c>
      <c r="DL517" s="21">
        <v>-2333.35196</v>
      </c>
      <c r="DM517" s="21">
        <v>-2217.8514500000001</v>
      </c>
      <c r="DN517" s="21">
        <v>-2271.5514600000001</v>
      </c>
      <c r="DO517" s="21">
        <v>-1600.65293</v>
      </c>
      <c r="DP517" s="21">
        <v>-1716.6172300000001</v>
      </c>
      <c r="DQ517" s="21">
        <v>-1672.44298</v>
      </c>
      <c r="DR517" s="21">
        <v>-1591.7222400000001</v>
      </c>
      <c r="DS517" s="21">
        <v>-1626.2204899999999</v>
      </c>
      <c r="DT517" s="21">
        <v>-395.76961</v>
      </c>
      <c r="DU517" s="21">
        <v>-424.7826</v>
      </c>
      <c r="DV517" s="21">
        <v>-414.10487999999998</v>
      </c>
      <c r="DW517" s="21">
        <v>-394.71370999999999</v>
      </c>
      <c r="DX517" s="21">
        <v>-401.94841000000002</v>
      </c>
      <c r="DY517" s="21">
        <v>-1305.1025199999999</v>
      </c>
      <c r="DZ517" s="21">
        <v>-1406.05339</v>
      </c>
      <c r="EA517" s="21">
        <v>-1366.2421200000001</v>
      </c>
      <c r="EB517" s="21">
        <v>-1305.79043</v>
      </c>
      <c r="EC517" s="21">
        <v>-1323.28072</v>
      </c>
      <c r="ED517" s="21">
        <v>-1661.39328</v>
      </c>
      <c r="EE517" s="21">
        <v>-1780.1466</v>
      </c>
      <c r="EF517" s="21">
        <v>-1735.43669</v>
      </c>
      <c r="EG517" s="21">
        <v>-1650.2844299999999</v>
      </c>
      <c r="EH517" s="21">
        <v>-1688.7255700000001</v>
      </c>
    </row>
    <row r="518" spans="2:138" x14ac:dyDescent="0.3">
      <c r="B518" s="58" t="s">
        <v>674</v>
      </c>
      <c r="C518" s="21">
        <v>-4314.7918300000001</v>
      </c>
      <c r="D518" s="21">
        <v>-4568.0866299999998</v>
      </c>
      <c r="E518" s="21">
        <v>-4483.5206099999996</v>
      </c>
      <c r="F518" s="21">
        <v>-4238.8120699999999</v>
      </c>
      <c r="G518" s="21">
        <v>-4396.6676299999999</v>
      </c>
      <c r="H518" s="21">
        <v>-94326.477480000001</v>
      </c>
      <c r="I518" s="21">
        <v>-99863.821639999995</v>
      </c>
      <c r="J518" s="21">
        <v>-98015.123560000007</v>
      </c>
      <c r="K518" s="21">
        <v>-92665.517290000003</v>
      </c>
      <c r="L518" s="21">
        <v>-96116.452780000007</v>
      </c>
      <c r="M518" s="21">
        <v>-67816.384950000007</v>
      </c>
      <c r="N518" s="21">
        <v>-71797.426099999997</v>
      </c>
      <c r="O518" s="21">
        <v>-70468.297879999998</v>
      </c>
      <c r="P518" s="21">
        <v>-66622.215339999995</v>
      </c>
      <c r="Q518" s="21">
        <v>-69103.249410000004</v>
      </c>
      <c r="R518" s="21">
        <v>-872.03599999999994</v>
      </c>
      <c r="S518" s="21">
        <v>-931.92692999999997</v>
      </c>
      <c r="T518" s="21">
        <v>-908.39615000000003</v>
      </c>
      <c r="U518" s="21">
        <v>-857.30426999999997</v>
      </c>
      <c r="V518" s="21">
        <v>-890.45923000000005</v>
      </c>
      <c r="W518" s="21">
        <v>-1167.7508499999999</v>
      </c>
      <c r="X518" s="21">
        <v>-1246.2352599999999</v>
      </c>
      <c r="Y518" s="21">
        <v>-1216.2953299999999</v>
      </c>
      <c r="Z518" s="21">
        <v>-1147.71504</v>
      </c>
      <c r="AA518" s="21">
        <v>-1192.1984399999999</v>
      </c>
      <c r="AB518" s="21">
        <v>-66472.345990000002</v>
      </c>
      <c r="AC518" s="21">
        <v>-70374.489749999993</v>
      </c>
      <c r="AD518" s="21">
        <v>-69071.751869999993</v>
      </c>
      <c r="AE518" s="21">
        <v>-65301.884180000001</v>
      </c>
      <c r="AF518" s="21">
        <v>-67733.777159999998</v>
      </c>
      <c r="AG518" s="21">
        <v>42.880099999999999</v>
      </c>
      <c r="AH518" s="21">
        <v>44.468600000000002</v>
      </c>
      <c r="AI518" s="21">
        <v>44.47354</v>
      </c>
      <c r="AJ518" s="21">
        <v>41.941789999999997</v>
      </c>
      <c r="AK518" s="21">
        <v>43.568069999999999</v>
      </c>
      <c r="AL518" s="21">
        <v>-167.20836</v>
      </c>
      <c r="AM518" s="21">
        <v>-177.79791</v>
      </c>
      <c r="AN518" s="21">
        <v>-173.88104999999999</v>
      </c>
      <c r="AO518" s="21">
        <v>-164.35365999999999</v>
      </c>
      <c r="AP518" s="21">
        <v>-170.50218000000001</v>
      </c>
      <c r="AQ518" s="21">
        <v>-850.11405999999999</v>
      </c>
      <c r="AR518" s="21">
        <v>-901.03301999999996</v>
      </c>
      <c r="AS518" s="21">
        <v>-883.72826999999995</v>
      </c>
      <c r="AT518" s="21">
        <v>-835.06471999999997</v>
      </c>
      <c r="AU518" s="21">
        <v>-866.43805999999995</v>
      </c>
      <c r="AV518" s="21">
        <v>-1363.8523399999999</v>
      </c>
      <c r="AW518" s="21">
        <v>-1445.3742400000001</v>
      </c>
      <c r="AX518" s="21">
        <v>-1417.68559</v>
      </c>
      <c r="AY518" s="21">
        <v>-1339.8495600000001</v>
      </c>
      <c r="AZ518" s="21">
        <v>-1390.1749500000001</v>
      </c>
      <c r="BA518" s="21">
        <v>-1704.4963700000001</v>
      </c>
      <c r="BB518" s="21">
        <v>-1805.69813</v>
      </c>
      <c r="BC518" s="21">
        <v>-1771.72675</v>
      </c>
      <c r="BD518" s="21">
        <v>-1674.1963499999999</v>
      </c>
      <c r="BE518" s="21">
        <v>-1737.02495</v>
      </c>
      <c r="BF518" s="21">
        <v>-2309.9787700000002</v>
      </c>
      <c r="BG518" s="21">
        <v>-2447.3883500000002</v>
      </c>
      <c r="BH518" s="21">
        <v>-2401.0105600000002</v>
      </c>
      <c r="BI518" s="21">
        <v>-2269.3237600000002</v>
      </c>
      <c r="BJ518" s="21">
        <v>-2354.4762999999998</v>
      </c>
      <c r="BK518" s="21">
        <v>-8465.8813900000005</v>
      </c>
      <c r="BL518" s="21">
        <v>-8968.8014999999996</v>
      </c>
      <c r="BM518" s="21">
        <v>-8800.8978200000001</v>
      </c>
      <c r="BN518" s="21">
        <v>-8314.8165499999996</v>
      </c>
      <c r="BO518" s="21">
        <v>-8628.5037900000007</v>
      </c>
      <c r="BP518" s="21">
        <v>86.249020000000002</v>
      </c>
      <c r="BQ518" s="21">
        <v>84.399720000000002</v>
      </c>
      <c r="BR518" s="21">
        <v>89.153800000000004</v>
      </c>
      <c r="BS518" s="21">
        <v>83.512020000000007</v>
      </c>
      <c r="BT518" s="21">
        <v>87.076539999999994</v>
      </c>
      <c r="BU518" s="21">
        <v>3.0408300000000001</v>
      </c>
      <c r="BV518" s="21">
        <v>1.3474900000000001</v>
      </c>
      <c r="BW518" s="21">
        <v>2.9605600000000001</v>
      </c>
      <c r="BX518" s="21">
        <v>2.6364800000000002</v>
      </c>
      <c r="BY518" s="21">
        <v>2.82843</v>
      </c>
      <c r="BZ518" s="21">
        <v>-1611.03873</v>
      </c>
      <c r="CA518" s="21">
        <v>-1707.81323</v>
      </c>
      <c r="CB518" s="21">
        <v>-1674.62076</v>
      </c>
      <c r="CC518" s="21">
        <v>-1582.9016899999999</v>
      </c>
      <c r="CD518" s="21">
        <v>-1642.20605</v>
      </c>
      <c r="CE518" s="21">
        <v>-1.05644</v>
      </c>
      <c r="CF518" s="21">
        <v>-576.64120000000003</v>
      </c>
      <c r="CG518" s="21">
        <v>-618.81440999999995</v>
      </c>
      <c r="CH518" s="21">
        <v>-600.89847999999995</v>
      </c>
      <c r="CI518" s="21">
        <v>-567.33331999999996</v>
      </c>
      <c r="CJ518" s="21">
        <v>-589.14478999999994</v>
      </c>
      <c r="CK518" s="21">
        <v>-1012.0261400000001</v>
      </c>
      <c r="CL518" s="21">
        <v>-1081.22642</v>
      </c>
      <c r="CM518" s="21">
        <v>-1054.19785</v>
      </c>
      <c r="CN518" s="21">
        <v>-994.86893999999995</v>
      </c>
      <c r="CO518" s="21">
        <v>-1033.36645</v>
      </c>
      <c r="CP518" s="21">
        <v>-907.77356999999995</v>
      </c>
      <c r="CQ518" s="21">
        <v>-970.37518</v>
      </c>
      <c r="CR518" s="21">
        <v>-945.64013999999997</v>
      </c>
      <c r="CS518" s="21">
        <v>-892.49423000000002</v>
      </c>
      <c r="CT518" s="21">
        <v>-926.98122000000001</v>
      </c>
      <c r="CU518" s="21">
        <v>-1002.91018</v>
      </c>
      <c r="CV518" s="21">
        <v>-1071.19109</v>
      </c>
      <c r="CW518" s="21">
        <v>-1044.6661899999999</v>
      </c>
      <c r="CX518" s="21">
        <v>-985.87963999999999</v>
      </c>
      <c r="CY518" s="21">
        <v>-1024.0148999999999</v>
      </c>
      <c r="CZ518" s="21">
        <v>-1200.76539</v>
      </c>
      <c r="DA518" s="21">
        <v>-1281.5415399999999</v>
      </c>
      <c r="DB518" s="21">
        <v>-1250.6753900000001</v>
      </c>
      <c r="DC518" s="21">
        <v>-1180.21162</v>
      </c>
      <c r="DD518" s="21">
        <v>-1225.9096199999999</v>
      </c>
      <c r="DE518" s="21">
        <v>-1208.2835600000001</v>
      </c>
      <c r="DF518" s="21">
        <v>-1289.31871</v>
      </c>
      <c r="DG518" s="21">
        <v>-1258.4848500000001</v>
      </c>
      <c r="DH518" s="21">
        <v>-1187.5596700000001</v>
      </c>
      <c r="DI518" s="21">
        <v>-1233.5537999999999</v>
      </c>
      <c r="DJ518" s="21">
        <v>-1315.6424199999999</v>
      </c>
      <c r="DK518" s="21">
        <v>-1403.34447</v>
      </c>
      <c r="DL518" s="21">
        <v>-1370.2605799999999</v>
      </c>
      <c r="DM518" s="21">
        <v>-1292.9861599999999</v>
      </c>
      <c r="DN518" s="21">
        <v>-1343.0922</v>
      </c>
      <c r="DO518" s="21">
        <v>-858.59355000000005</v>
      </c>
      <c r="DP518" s="21">
        <v>-916.92921000000001</v>
      </c>
      <c r="DQ518" s="21">
        <v>-894.33767</v>
      </c>
      <c r="DR518" s="21">
        <v>-843.97328000000005</v>
      </c>
      <c r="DS518" s="21">
        <v>-876.64907000000005</v>
      </c>
      <c r="DT518" s="21">
        <v>8.6249300000000009</v>
      </c>
      <c r="DU518" s="21">
        <v>7.8206300000000004</v>
      </c>
      <c r="DV518" s="21">
        <v>8.82775</v>
      </c>
      <c r="DW518" s="21">
        <v>8.2263300000000008</v>
      </c>
      <c r="DX518" s="21">
        <v>8.6007999999999996</v>
      </c>
      <c r="DY518" s="21">
        <v>-926.90499</v>
      </c>
      <c r="DZ518" s="21">
        <v>-990.42810999999995</v>
      </c>
      <c r="EA518" s="21">
        <v>-965.53057000000001</v>
      </c>
      <c r="EB518" s="21">
        <v>-911.22078999999997</v>
      </c>
      <c r="EC518" s="21">
        <v>-946.46006</v>
      </c>
      <c r="ED518" s="21">
        <v>-1016.99387</v>
      </c>
      <c r="EE518" s="21">
        <v>-1084.8995</v>
      </c>
      <c r="EF518" s="21">
        <v>-1059.2222300000001</v>
      </c>
      <c r="EG518" s="21">
        <v>-999.49518999999998</v>
      </c>
      <c r="EH518" s="21">
        <v>-1038.2251799999999</v>
      </c>
    </row>
    <row r="519" spans="2:138" x14ac:dyDescent="0.3">
      <c r="B519" s="58" t="s">
        <v>675</v>
      </c>
      <c r="C519" s="21">
        <v>-10272.725490000001</v>
      </c>
      <c r="D519" s="21">
        <v>-10875.773800000001</v>
      </c>
      <c r="E519" s="21">
        <v>-10674.43765</v>
      </c>
      <c r="F519" s="21">
        <v>-10091.83165</v>
      </c>
      <c r="G519" s="21">
        <v>-10467.6567</v>
      </c>
      <c r="H519" s="21">
        <v>-61565.066959999996</v>
      </c>
      <c r="I519" s="21">
        <v>-65179.184370000003</v>
      </c>
      <c r="J519" s="21">
        <v>-63972.5749</v>
      </c>
      <c r="K519" s="21">
        <v>-60480.990380000003</v>
      </c>
      <c r="L519" s="21">
        <v>-62733.34921</v>
      </c>
      <c r="M519" s="21">
        <v>-38044.149080000003</v>
      </c>
      <c r="N519" s="21">
        <v>-40277.463680000001</v>
      </c>
      <c r="O519" s="21">
        <v>-39531.839260000001</v>
      </c>
      <c r="P519" s="21">
        <v>-37374.234759999999</v>
      </c>
      <c r="Q519" s="21">
        <v>-38766.064039999997</v>
      </c>
      <c r="R519" s="21">
        <v>-733.67411000000004</v>
      </c>
      <c r="S519" s="21">
        <v>-680.47397000000001</v>
      </c>
      <c r="T519" s="21">
        <v>-634.35419999999999</v>
      </c>
      <c r="U519" s="21">
        <v>-727.34744000000001</v>
      </c>
      <c r="V519" s="21">
        <v>-645.24803999999995</v>
      </c>
      <c r="W519" s="21">
        <v>-627.34519999999998</v>
      </c>
      <c r="X519" s="21">
        <v>-565.57093999999995</v>
      </c>
      <c r="Y519" s="21">
        <v>-521.64452000000006</v>
      </c>
      <c r="Z519" s="21">
        <v>-622.88558999999998</v>
      </c>
      <c r="AA519" s="21">
        <v>-534.51477999999997</v>
      </c>
      <c r="AB519" s="21">
        <v>-37633.751450000003</v>
      </c>
      <c r="AC519" s="21">
        <v>-39842.975530000003</v>
      </c>
      <c r="AD519" s="21">
        <v>-39105.421999999999</v>
      </c>
      <c r="AE519" s="21">
        <v>-36971.086869999999</v>
      </c>
      <c r="AF519" s="21">
        <v>-38347.91891</v>
      </c>
      <c r="AG519" s="21">
        <v>-17.18309</v>
      </c>
      <c r="AH519" s="21">
        <v>-1.46269</v>
      </c>
      <c r="AI519" s="21">
        <v>4.8018900000000002</v>
      </c>
      <c r="AJ519" s="21">
        <v>-18.22738</v>
      </c>
      <c r="AK519" s="21">
        <v>1.2739400000000001</v>
      </c>
      <c r="AL519" s="21">
        <v>-204.64725999999999</v>
      </c>
      <c r="AM519" s="21">
        <v>-204.54</v>
      </c>
      <c r="AN519" s="21">
        <v>-196.16234</v>
      </c>
      <c r="AO519" s="21">
        <v>-201.98054999999999</v>
      </c>
      <c r="AP519" s="21">
        <v>-194.81387000000001</v>
      </c>
      <c r="AQ519" s="21">
        <v>-631.07583</v>
      </c>
      <c r="AR519" s="21">
        <v>-657.03606000000002</v>
      </c>
      <c r="AS519" s="21">
        <v>-640.58420999999998</v>
      </c>
      <c r="AT519" s="21">
        <v>-620.73440000000005</v>
      </c>
      <c r="AU519" s="21">
        <v>-630.35763999999995</v>
      </c>
      <c r="AV519" s="21">
        <v>-797.24212999999997</v>
      </c>
      <c r="AW519" s="21">
        <v>-831.54889000000003</v>
      </c>
      <c r="AX519" s="21">
        <v>-811.20416999999998</v>
      </c>
      <c r="AY519" s="21">
        <v>-784.17447000000004</v>
      </c>
      <c r="AZ519" s="21">
        <v>-798.09416999999996</v>
      </c>
      <c r="BA519" s="21">
        <v>-281.79414000000003</v>
      </c>
      <c r="BB519" s="21">
        <v>-286.81520999999998</v>
      </c>
      <c r="BC519" s="21">
        <v>-277.18911000000003</v>
      </c>
      <c r="BD519" s="21">
        <v>-277.70353</v>
      </c>
      <c r="BE519" s="21">
        <v>-274.11721</v>
      </c>
      <c r="BF519" s="21">
        <v>-636.63045999999997</v>
      </c>
      <c r="BG519" s="21">
        <v>-662.50597000000005</v>
      </c>
      <c r="BH519" s="21">
        <v>-645.76477</v>
      </c>
      <c r="BI519" s="21">
        <v>-626.33767</v>
      </c>
      <c r="BJ519" s="21">
        <v>-635.68339000000003</v>
      </c>
      <c r="BK519" s="21">
        <v>-5711.42875</v>
      </c>
      <c r="BL519" s="21">
        <v>-6050.7191599999996</v>
      </c>
      <c r="BM519" s="21">
        <v>-5937.4444899999999</v>
      </c>
      <c r="BN519" s="21">
        <v>-5609.5142500000002</v>
      </c>
      <c r="BO519" s="21">
        <v>-5821.1404499999999</v>
      </c>
      <c r="BP519" s="21">
        <v>-183.37450000000001</v>
      </c>
      <c r="BQ519" s="21">
        <v>-55.94417</v>
      </c>
      <c r="BR519" s="21">
        <v>-11.03232</v>
      </c>
      <c r="BS519" s="21">
        <v>-189.24700000000001</v>
      </c>
      <c r="BT519" s="21">
        <v>-44.609729999999999</v>
      </c>
      <c r="BU519" s="21">
        <v>-28.94472</v>
      </c>
      <c r="BV519" s="21">
        <v>2.9551799999999999</v>
      </c>
      <c r="BW519" s="21">
        <v>15.10744</v>
      </c>
      <c r="BX519" s="21">
        <v>-31.117290000000001</v>
      </c>
      <c r="BY519" s="21">
        <v>7.8846699999999998</v>
      </c>
      <c r="BZ519" s="21">
        <v>-1327.1573599999999</v>
      </c>
      <c r="CA519" s="21">
        <v>-1380.75019</v>
      </c>
      <c r="CB519" s="21">
        <v>-1345.7331799999999</v>
      </c>
      <c r="CC519" s="21">
        <v>-1305.7587000000001</v>
      </c>
      <c r="CD519" s="21">
        <v>-1324.7840699999999</v>
      </c>
      <c r="CE519" s="21">
        <v>-21.043289999999999</v>
      </c>
      <c r="CF519" s="21">
        <v>-484.58699999999999</v>
      </c>
      <c r="CG519" s="21">
        <v>-400.15100999999999</v>
      </c>
      <c r="CH519" s="21">
        <v>-355.44725</v>
      </c>
      <c r="CI519" s="21">
        <v>-483.68597999999997</v>
      </c>
      <c r="CJ519" s="21">
        <v>-375.88245999999998</v>
      </c>
      <c r="CK519" s="21">
        <v>-703.44448999999997</v>
      </c>
      <c r="CL519" s="21">
        <v>-638.17786999999998</v>
      </c>
      <c r="CM519" s="21">
        <v>-589.62762999999995</v>
      </c>
      <c r="CN519" s="21">
        <v>-698.29850999999996</v>
      </c>
      <c r="CO519" s="21">
        <v>-603.62725999999998</v>
      </c>
      <c r="CP519" s="21">
        <v>-721.39778999999999</v>
      </c>
      <c r="CQ519" s="21">
        <v>-657.66030000000001</v>
      </c>
      <c r="CR519" s="21">
        <v>-609.10730999999998</v>
      </c>
      <c r="CS519" s="21">
        <v>-716.00615000000005</v>
      </c>
      <c r="CT519" s="21">
        <v>-622.88554999999997</v>
      </c>
      <c r="CU519" s="21">
        <v>-629.93583000000001</v>
      </c>
      <c r="CV519" s="21">
        <v>-564.87801000000002</v>
      </c>
      <c r="CW519" s="21">
        <v>-520.47005999999999</v>
      </c>
      <c r="CX519" s="21">
        <v>-625.75653</v>
      </c>
      <c r="CY519" s="21">
        <v>-535.10479999999995</v>
      </c>
      <c r="CZ519" s="21">
        <v>-789.84889999999996</v>
      </c>
      <c r="DA519" s="21">
        <v>-732.71010000000001</v>
      </c>
      <c r="DB519" s="21">
        <v>-684.33619999999996</v>
      </c>
      <c r="DC519" s="21">
        <v>-782.95462999999995</v>
      </c>
      <c r="DD519" s="21">
        <v>-696.18865000000005</v>
      </c>
      <c r="DE519" s="21">
        <v>-542.46321999999998</v>
      </c>
      <c r="DF519" s="21">
        <v>-473.50009999999997</v>
      </c>
      <c r="DG519" s="21">
        <v>-431.55245000000002</v>
      </c>
      <c r="DH519" s="21">
        <v>-539.74900000000002</v>
      </c>
      <c r="DI519" s="21">
        <v>-447.57501999999999</v>
      </c>
      <c r="DJ519" s="21">
        <v>-589.68826000000001</v>
      </c>
      <c r="DK519" s="21">
        <v>-525.49815999999998</v>
      </c>
      <c r="DL519" s="21">
        <v>-482.24588999999997</v>
      </c>
      <c r="DM519" s="21">
        <v>-586.13130999999998</v>
      </c>
      <c r="DN519" s="21">
        <v>-496.67725999999999</v>
      </c>
      <c r="DO519" s="21">
        <v>-548.37476000000004</v>
      </c>
      <c r="DP519" s="21">
        <v>-497.11439000000001</v>
      </c>
      <c r="DQ519" s="21">
        <v>-459.11225000000002</v>
      </c>
      <c r="DR519" s="21">
        <v>-544.38495999999998</v>
      </c>
      <c r="DS519" s="21">
        <v>-470.14388000000002</v>
      </c>
      <c r="DT519" s="21">
        <v>-156.84535</v>
      </c>
      <c r="DU519" s="21">
        <v>-143.04238000000001</v>
      </c>
      <c r="DV519" s="21">
        <v>-131.7664</v>
      </c>
      <c r="DW519" s="21">
        <v>-155.90974</v>
      </c>
      <c r="DX519" s="21">
        <v>-133.89063999999999</v>
      </c>
      <c r="DY519" s="21">
        <v>-618.01403000000005</v>
      </c>
      <c r="DZ519" s="21">
        <v>-553.99663999999996</v>
      </c>
      <c r="EA519" s="21">
        <v>-509.27883000000003</v>
      </c>
      <c r="EB519" s="21">
        <v>-614.00393999999994</v>
      </c>
      <c r="EC519" s="21">
        <v>-523.64072999999996</v>
      </c>
      <c r="ED519" s="21">
        <v>-578.22977000000003</v>
      </c>
      <c r="EE519" s="21">
        <v>-534.62932999999998</v>
      </c>
      <c r="EF519" s="21">
        <v>-497.98092000000003</v>
      </c>
      <c r="EG519" s="21">
        <v>-573.39092000000005</v>
      </c>
      <c r="EH519" s="21">
        <v>-507.04613999999998</v>
      </c>
    </row>
    <row r="520" spans="2:138" x14ac:dyDescent="0.3">
      <c r="B520" s="58" t="s">
        <v>676</v>
      </c>
      <c r="C520" s="21">
        <v>12209.0031</v>
      </c>
      <c r="D520" s="21">
        <v>12925.71832</v>
      </c>
      <c r="E520" s="21">
        <v>12686.43288</v>
      </c>
      <c r="F520" s="21">
        <v>11994.01309</v>
      </c>
      <c r="G520" s="21">
        <v>12440.676359999999</v>
      </c>
      <c r="H520" s="21">
        <v>-6428.8249699999997</v>
      </c>
      <c r="I520" s="21">
        <v>-6806.22289</v>
      </c>
      <c r="J520" s="21">
        <v>-6680.2248</v>
      </c>
      <c r="K520" s="21">
        <v>-6315.6221599999999</v>
      </c>
      <c r="L520" s="21">
        <v>-6550.8208100000002</v>
      </c>
      <c r="M520" s="21">
        <v>-337.69159999999999</v>
      </c>
      <c r="N520" s="21">
        <v>-357.51517999999999</v>
      </c>
      <c r="O520" s="21">
        <v>-350.89679000000001</v>
      </c>
      <c r="P520" s="21">
        <v>-331.74522999999999</v>
      </c>
      <c r="Q520" s="21">
        <v>-344.09953000000002</v>
      </c>
      <c r="R520" s="21">
        <v>-315.98016000000001</v>
      </c>
      <c r="S520" s="21">
        <v>-238.13946000000001</v>
      </c>
      <c r="T520" s="21">
        <v>-200.58251999999999</v>
      </c>
      <c r="U520" s="21">
        <v>-316.87986999999998</v>
      </c>
      <c r="V520" s="21">
        <v>-219.79787999999999</v>
      </c>
      <c r="W520" s="21">
        <v>-91.41216</v>
      </c>
      <c r="X520" s="21">
        <v>2.5171700000000001</v>
      </c>
      <c r="Y520" s="21">
        <v>35.450490000000002</v>
      </c>
      <c r="Z520" s="21">
        <v>-96.307370000000006</v>
      </c>
      <c r="AA520" s="21">
        <v>11.750830000000001</v>
      </c>
      <c r="AB520" s="21">
        <v>-240.74922000000001</v>
      </c>
      <c r="AC520" s="21">
        <v>-254.88199</v>
      </c>
      <c r="AD520" s="21">
        <v>-250.16373999999999</v>
      </c>
      <c r="AE520" s="21">
        <v>-236.51005000000001</v>
      </c>
      <c r="AF520" s="21">
        <v>-245.31787</v>
      </c>
      <c r="AG520" s="21">
        <v>23.916979999999999</v>
      </c>
      <c r="AH520" s="21">
        <v>41.673549999999999</v>
      </c>
      <c r="AI520" s="21">
        <v>47.186239999999998</v>
      </c>
      <c r="AJ520" s="21">
        <v>22.264659999999999</v>
      </c>
      <c r="AK520" s="21">
        <v>42.918050000000001</v>
      </c>
      <c r="AL520" s="21">
        <v>-45.642690000000002</v>
      </c>
      <c r="AM520" s="21">
        <v>-36.408169999999998</v>
      </c>
      <c r="AN520" s="21">
        <v>-31.112729999999999</v>
      </c>
      <c r="AO520" s="21">
        <v>-45.725569999999998</v>
      </c>
      <c r="AP520" s="21">
        <v>-32.939349999999997</v>
      </c>
      <c r="AQ520" s="21">
        <v>-280.5772</v>
      </c>
      <c r="AR520" s="21">
        <v>-286.05036000000001</v>
      </c>
      <c r="AS520" s="21">
        <v>-276.44247000000001</v>
      </c>
      <c r="AT520" s="21">
        <v>-276.40951999999999</v>
      </c>
      <c r="AU520" s="21">
        <v>-273.29998999999998</v>
      </c>
      <c r="AV520" s="21">
        <v>-447.88463000000002</v>
      </c>
      <c r="AW520" s="21">
        <v>-461.77382</v>
      </c>
      <c r="AX520" s="21">
        <v>-448.29482000000002</v>
      </c>
      <c r="AY520" s="21">
        <v>-440.90908999999999</v>
      </c>
      <c r="AZ520" s="21">
        <v>-442.17531000000002</v>
      </c>
      <c r="BA520" s="21">
        <v>-41.919420000000002</v>
      </c>
      <c r="BB520" s="21">
        <v>-33.045430000000003</v>
      </c>
      <c r="BC520" s="21">
        <v>-28.07113</v>
      </c>
      <c r="BD520" s="21">
        <v>-42.02684</v>
      </c>
      <c r="BE520" s="21">
        <v>-29.827929999999999</v>
      </c>
      <c r="BF520" s="21">
        <v>-559.00652000000002</v>
      </c>
      <c r="BG520" s="21">
        <v>-580.56275000000005</v>
      </c>
      <c r="BH520" s="21">
        <v>-565.31466999999998</v>
      </c>
      <c r="BI520" s="21">
        <v>-550.00210000000004</v>
      </c>
      <c r="BJ520" s="21">
        <v>-556.73451999999997</v>
      </c>
      <c r="BK520" s="21">
        <v>-3163.29945</v>
      </c>
      <c r="BL520" s="21">
        <v>-3351.2169100000001</v>
      </c>
      <c r="BM520" s="21">
        <v>-3288.4792499999999</v>
      </c>
      <c r="BN520" s="21">
        <v>-3106.85367</v>
      </c>
      <c r="BO520" s="21">
        <v>-3224.0637499999998</v>
      </c>
      <c r="BP520" s="21">
        <v>26.79129</v>
      </c>
      <c r="BQ520" s="21">
        <v>164.74558999999999</v>
      </c>
      <c r="BR520" s="21">
        <v>205.71068</v>
      </c>
      <c r="BS520" s="21">
        <v>17.43601</v>
      </c>
      <c r="BT520" s="21">
        <v>168.39726999999999</v>
      </c>
      <c r="BU520" s="21">
        <v>-27.339009999999998</v>
      </c>
      <c r="BV520" s="21">
        <v>3.8569900000000001</v>
      </c>
      <c r="BW520" s="21">
        <v>16.098050000000001</v>
      </c>
      <c r="BX520" s="21">
        <v>-29.307539999999999</v>
      </c>
      <c r="BY520" s="21">
        <v>9.0231700000000004</v>
      </c>
      <c r="BZ520" s="21">
        <v>-643.41543999999999</v>
      </c>
      <c r="CA520" s="21">
        <v>-657.06367</v>
      </c>
      <c r="CB520" s="21">
        <v>-635.48573999999996</v>
      </c>
      <c r="CC520" s="21">
        <v>-633.89910999999995</v>
      </c>
      <c r="CD520" s="21">
        <v>-628.19659000000001</v>
      </c>
      <c r="CE520" s="21">
        <v>-19.276409999999998</v>
      </c>
      <c r="CF520" s="21">
        <v>-122.53603</v>
      </c>
      <c r="CG520" s="21">
        <v>-17.388290000000001</v>
      </c>
      <c r="CH520" s="21">
        <v>20.083649999999999</v>
      </c>
      <c r="CI520" s="21">
        <v>-127.83529</v>
      </c>
      <c r="CJ520" s="21">
        <v>-7.4052100000000003</v>
      </c>
      <c r="CK520" s="21">
        <v>-226.57372000000001</v>
      </c>
      <c r="CL520" s="21">
        <v>-133.10568000000001</v>
      </c>
      <c r="CM520" s="21">
        <v>-94.320880000000002</v>
      </c>
      <c r="CN520" s="21">
        <v>-229.69164000000001</v>
      </c>
      <c r="CO520" s="21">
        <v>-117.84558</v>
      </c>
      <c r="CP520" s="21">
        <v>-342.32256000000001</v>
      </c>
      <c r="CQ520" s="21">
        <v>-256.63411000000002</v>
      </c>
      <c r="CR520" s="21">
        <v>-215.77415999999999</v>
      </c>
      <c r="CS520" s="21">
        <v>-343.43245999999999</v>
      </c>
      <c r="CT520" s="21">
        <v>-237.00498999999999</v>
      </c>
      <c r="CU520" s="21">
        <v>-336.99529000000001</v>
      </c>
      <c r="CV520" s="21">
        <v>-255.42007000000001</v>
      </c>
      <c r="CW520" s="21">
        <v>-216.82574</v>
      </c>
      <c r="CX520" s="21">
        <v>-337.80259000000001</v>
      </c>
      <c r="CY520" s="21">
        <v>-237.10608999999999</v>
      </c>
      <c r="CZ520" s="21">
        <v>-268.87110999999999</v>
      </c>
      <c r="DA520" s="21">
        <v>-180.67138</v>
      </c>
      <c r="DB520" s="21">
        <v>-142.91678999999999</v>
      </c>
      <c r="DC520" s="21">
        <v>-271.06011999999998</v>
      </c>
      <c r="DD520" s="21">
        <v>-165.22893999999999</v>
      </c>
      <c r="DE520" s="21">
        <v>-122.58402</v>
      </c>
      <c r="DF520" s="21">
        <v>-28.9481</v>
      </c>
      <c r="DG520" s="21">
        <v>4.5005199999999999</v>
      </c>
      <c r="DH520" s="21">
        <v>-127.14454000000001</v>
      </c>
      <c r="DI520" s="21">
        <v>-19.862010000000001</v>
      </c>
      <c r="DJ520" s="21">
        <v>-238.36542</v>
      </c>
      <c r="DK520" s="21">
        <v>-153.83088000000001</v>
      </c>
      <c r="DL520" s="21">
        <v>-117.71393999999999</v>
      </c>
      <c r="DM520" s="21">
        <v>-240.83287000000001</v>
      </c>
      <c r="DN520" s="21">
        <v>-139.05185</v>
      </c>
      <c r="DO520" s="21">
        <v>-309.84683000000001</v>
      </c>
      <c r="DP520" s="21">
        <v>-245.13311999999999</v>
      </c>
      <c r="DQ520" s="21">
        <v>-211.92850000000001</v>
      </c>
      <c r="DR520" s="21">
        <v>-309.90190000000001</v>
      </c>
      <c r="DS520" s="21">
        <v>-227.56424999999999</v>
      </c>
      <c r="DT520" s="21">
        <v>2.5333700000000001</v>
      </c>
      <c r="DU520" s="21">
        <v>25.214030000000001</v>
      </c>
      <c r="DV520" s="21">
        <v>33.44312</v>
      </c>
      <c r="DW520" s="21">
        <v>0.79205000000000003</v>
      </c>
      <c r="DX520" s="21">
        <v>28.195689999999999</v>
      </c>
      <c r="DY520" s="21">
        <v>-181.81406000000001</v>
      </c>
      <c r="DZ520" s="21">
        <v>-92.072249999999997</v>
      </c>
      <c r="EA520" s="21">
        <v>-56.254300000000001</v>
      </c>
      <c r="EB520" s="21">
        <v>-185.35287</v>
      </c>
      <c r="EC520" s="21">
        <v>-79.308679999999995</v>
      </c>
      <c r="ED520" s="21">
        <v>-108.41540999999999</v>
      </c>
      <c r="EE520" s="21">
        <v>-36.446460000000002</v>
      </c>
      <c r="EF520" s="21">
        <v>-9.4876900000000006</v>
      </c>
      <c r="EG520" s="21">
        <v>-111.79510999999999</v>
      </c>
      <c r="EH520" s="21">
        <v>-28.07742</v>
      </c>
    </row>
    <row r="521" spans="2:138" x14ac:dyDescent="0.3">
      <c r="B521" s="58" t="s">
        <v>677</v>
      </c>
      <c r="C521" s="21">
        <v>33522.63392</v>
      </c>
      <c r="D521" s="21">
        <v>35490.540869999997</v>
      </c>
      <c r="E521" s="21">
        <v>34833.52749</v>
      </c>
      <c r="F521" s="21">
        <v>32932.329259999999</v>
      </c>
      <c r="G521" s="21">
        <v>34158.746290000003</v>
      </c>
      <c r="H521" s="21">
        <v>40255.958630000001</v>
      </c>
      <c r="I521" s="21">
        <v>42619.145550000001</v>
      </c>
      <c r="J521" s="21">
        <v>41830.17181</v>
      </c>
      <c r="K521" s="21">
        <v>39547.106290000003</v>
      </c>
      <c r="L521" s="21">
        <v>41019.871099999997</v>
      </c>
      <c r="M521" s="21">
        <v>29488.454949999999</v>
      </c>
      <c r="N521" s="21">
        <v>31219.522629999999</v>
      </c>
      <c r="O521" s="21">
        <v>30641.580620000001</v>
      </c>
      <c r="P521" s="21">
        <v>28969.1967</v>
      </c>
      <c r="Q521" s="21">
        <v>30048.019489999999</v>
      </c>
      <c r="R521" s="21">
        <v>163.75682</v>
      </c>
      <c r="S521" s="21">
        <v>171.95451</v>
      </c>
      <c r="T521" s="21">
        <v>168.68323000000001</v>
      </c>
      <c r="U521" s="21">
        <v>161.12038000000001</v>
      </c>
      <c r="V521" s="21">
        <v>165.76916</v>
      </c>
      <c r="W521" s="21">
        <v>305.06875000000002</v>
      </c>
      <c r="X521" s="21">
        <v>322.07715000000002</v>
      </c>
      <c r="Y521" s="21">
        <v>315.82767999999999</v>
      </c>
      <c r="Z521" s="21">
        <v>299.90066999999999</v>
      </c>
      <c r="AA521" s="21">
        <v>309.9665</v>
      </c>
      <c r="AB521" s="21">
        <v>29986.255280000001</v>
      </c>
      <c r="AC521" s="21">
        <v>31746.54638</v>
      </c>
      <c r="AD521" s="21">
        <v>31158.86995</v>
      </c>
      <c r="AE521" s="21">
        <v>29458.249739999999</v>
      </c>
      <c r="AF521" s="21">
        <v>30555.297890000002</v>
      </c>
      <c r="AG521" s="21">
        <v>43.146250000000002</v>
      </c>
      <c r="AH521" s="21">
        <v>45.305050000000001</v>
      </c>
      <c r="AI521" s="21">
        <v>44.510489999999997</v>
      </c>
      <c r="AJ521" s="21">
        <v>42.501939999999998</v>
      </c>
      <c r="AK521" s="21">
        <v>43.725160000000002</v>
      </c>
      <c r="AL521" s="21">
        <v>192.31968000000001</v>
      </c>
      <c r="AM521" s="21">
        <v>203.40548000000001</v>
      </c>
      <c r="AN521" s="21">
        <v>199.66135</v>
      </c>
      <c r="AO521" s="21">
        <v>188.97671</v>
      </c>
      <c r="AP521" s="21">
        <v>195.80808999999999</v>
      </c>
      <c r="AQ521" s="21">
        <v>82.939459999999997</v>
      </c>
      <c r="AR521" s="21">
        <v>87.571979999999996</v>
      </c>
      <c r="AS521" s="21">
        <v>85.979680000000002</v>
      </c>
      <c r="AT521" s="21">
        <v>81.542950000000005</v>
      </c>
      <c r="AU521" s="21">
        <v>84.350409999999997</v>
      </c>
      <c r="AV521" s="21">
        <v>-382.94806999999997</v>
      </c>
      <c r="AW521" s="21">
        <v>-405.94213999999999</v>
      </c>
      <c r="AX521" s="21">
        <v>-398.30399999999997</v>
      </c>
      <c r="AY521" s="21">
        <v>-376.07623000000001</v>
      </c>
      <c r="AZ521" s="21">
        <v>-390.50313999999997</v>
      </c>
      <c r="BA521" s="21">
        <v>692.01916000000006</v>
      </c>
      <c r="BB521" s="21">
        <v>732.56554000000006</v>
      </c>
      <c r="BC521" s="21">
        <v>719.04785000000004</v>
      </c>
      <c r="BD521" s="21">
        <v>679.75346000000002</v>
      </c>
      <c r="BE521" s="21">
        <v>705.00991999999997</v>
      </c>
      <c r="BF521" s="21">
        <v>850.22834999999998</v>
      </c>
      <c r="BG521" s="21">
        <v>900.27968999999996</v>
      </c>
      <c r="BH521" s="21">
        <v>883.46838000000002</v>
      </c>
      <c r="BI521" s="21">
        <v>835.30264</v>
      </c>
      <c r="BJ521" s="21">
        <v>866.39395999999999</v>
      </c>
      <c r="BK521" s="21">
        <v>65.162599999999998</v>
      </c>
      <c r="BL521" s="21">
        <v>69.033619999999999</v>
      </c>
      <c r="BM521" s="21">
        <v>67.741249999999994</v>
      </c>
      <c r="BN521" s="21">
        <v>63.999839999999999</v>
      </c>
      <c r="BO521" s="21">
        <v>66.414320000000004</v>
      </c>
      <c r="BP521" s="21">
        <v>347.50436999999999</v>
      </c>
      <c r="BQ521" s="21">
        <v>366.40530999999999</v>
      </c>
      <c r="BR521" s="21">
        <v>359.40886999999998</v>
      </c>
      <c r="BS521" s="21">
        <v>341.58904999999999</v>
      </c>
      <c r="BT521" s="21">
        <v>352.85160999999999</v>
      </c>
      <c r="BU521" s="21">
        <v>1.5699700000000001</v>
      </c>
      <c r="BV521" s="21">
        <v>0.87417999999999996</v>
      </c>
      <c r="BW521" s="21">
        <v>0.96236999999999995</v>
      </c>
      <c r="BX521" s="21">
        <v>1.7740199999999999</v>
      </c>
      <c r="BY521" s="21">
        <v>1.1021300000000001</v>
      </c>
      <c r="BZ521" s="21">
        <v>134.07628</v>
      </c>
      <c r="CA521" s="21">
        <v>141.42037999999999</v>
      </c>
      <c r="CB521" s="21">
        <v>138.85265999999999</v>
      </c>
      <c r="CC521" s="21">
        <v>131.88851</v>
      </c>
      <c r="CD521" s="21">
        <v>136.27977999999999</v>
      </c>
      <c r="CE521" s="21">
        <v>1.7713300000000001</v>
      </c>
      <c r="CF521" s="21">
        <v>360.65813000000003</v>
      </c>
      <c r="CG521" s="21">
        <v>380.84012999999999</v>
      </c>
      <c r="CH521" s="21">
        <v>373.48345</v>
      </c>
      <c r="CI521" s="21">
        <v>354.52193999999997</v>
      </c>
      <c r="CJ521" s="21">
        <v>366.55599000000001</v>
      </c>
      <c r="CK521" s="21">
        <v>303.33640000000003</v>
      </c>
      <c r="CL521" s="21">
        <v>320.06058999999999</v>
      </c>
      <c r="CM521" s="21">
        <v>313.83123000000001</v>
      </c>
      <c r="CN521" s="21">
        <v>298.22863999999998</v>
      </c>
      <c r="CO521" s="21">
        <v>308.05824999999999</v>
      </c>
      <c r="CP521" s="21">
        <v>105.61912</v>
      </c>
      <c r="CQ521" s="21">
        <v>109.95911</v>
      </c>
      <c r="CR521" s="21">
        <v>107.99222</v>
      </c>
      <c r="CS521" s="21">
        <v>104.05407</v>
      </c>
      <c r="CT521" s="21">
        <v>106.3369</v>
      </c>
      <c r="CU521" s="21">
        <v>-52.033639999999998</v>
      </c>
      <c r="CV521" s="21">
        <v>-57.493369999999999</v>
      </c>
      <c r="CW521" s="21">
        <v>-56.008540000000004</v>
      </c>
      <c r="CX521" s="21">
        <v>-50.811540000000001</v>
      </c>
      <c r="CY521" s="21">
        <v>-54.398150000000001</v>
      </c>
      <c r="CZ521" s="21">
        <v>36.581290000000003</v>
      </c>
      <c r="DA521" s="21">
        <v>36.627929999999999</v>
      </c>
      <c r="DB521" s="21">
        <v>36.213030000000003</v>
      </c>
      <c r="DC521" s="21">
        <v>36.223059999999997</v>
      </c>
      <c r="DD521" s="21">
        <v>35.99089</v>
      </c>
      <c r="DE521" s="21">
        <v>367.95416</v>
      </c>
      <c r="DF521" s="21">
        <v>388.84931</v>
      </c>
      <c r="DG521" s="21">
        <v>381.28976999999998</v>
      </c>
      <c r="DH521" s="21">
        <v>361.65278000000001</v>
      </c>
      <c r="DI521" s="21">
        <v>374.15158000000002</v>
      </c>
      <c r="DJ521" s="21">
        <v>402.21084000000002</v>
      </c>
      <c r="DK521" s="21">
        <v>425.30522000000002</v>
      </c>
      <c r="DL521" s="21">
        <v>416.92809999999997</v>
      </c>
      <c r="DM521" s="21">
        <v>395.31344999999999</v>
      </c>
      <c r="DN521" s="21">
        <v>409.06078000000002</v>
      </c>
      <c r="DO521" s="21">
        <v>-42.033079999999998</v>
      </c>
      <c r="DP521" s="21">
        <v>-46.45675</v>
      </c>
      <c r="DQ521" s="21">
        <v>-45.316220000000001</v>
      </c>
      <c r="DR521" s="21">
        <v>-41.028399999999998</v>
      </c>
      <c r="DS521" s="21">
        <v>-44.018680000000003</v>
      </c>
      <c r="DT521" s="21">
        <v>258.04665</v>
      </c>
      <c r="DU521" s="21">
        <v>272.74579999999997</v>
      </c>
      <c r="DV521" s="21">
        <v>267.75396999999998</v>
      </c>
      <c r="DW521" s="21">
        <v>253.60973999999999</v>
      </c>
      <c r="DX521" s="21">
        <v>262.61822999999998</v>
      </c>
      <c r="DY521" s="21">
        <v>341.44269000000003</v>
      </c>
      <c r="DZ521" s="21">
        <v>360.68051000000003</v>
      </c>
      <c r="EA521" s="21">
        <v>353.63709</v>
      </c>
      <c r="EB521" s="21">
        <v>335.63556</v>
      </c>
      <c r="EC521" s="21">
        <v>347.04406</v>
      </c>
      <c r="ED521" s="21">
        <v>174.26077000000001</v>
      </c>
      <c r="EE521" s="21">
        <v>183.50927999999999</v>
      </c>
      <c r="EF521" s="21">
        <v>179.98392000000001</v>
      </c>
      <c r="EG521" s="21">
        <v>171.38012000000001</v>
      </c>
      <c r="EH521" s="21">
        <v>176.75548000000001</v>
      </c>
    </row>
    <row r="522" spans="2:138" x14ac:dyDescent="0.3">
      <c r="B522" s="58" t="s">
        <v>678</v>
      </c>
      <c r="C522" s="21">
        <v>26336.10397</v>
      </c>
      <c r="D522" s="21">
        <v>27882.134099999999</v>
      </c>
      <c r="E522" s="21">
        <v>27365.970229999999</v>
      </c>
      <c r="F522" s="21">
        <v>25872.347900000001</v>
      </c>
      <c r="G522" s="21">
        <v>26835.847559999998</v>
      </c>
      <c r="H522" s="21">
        <v>46573.627379999998</v>
      </c>
      <c r="I522" s="21">
        <v>49307.686900000001</v>
      </c>
      <c r="J522" s="21">
        <v>48394.893609999999</v>
      </c>
      <c r="K522" s="21">
        <v>45753.529540000003</v>
      </c>
      <c r="L522" s="21">
        <v>47457.426339999998</v>
      </c>
      <c r="M522" s="21">
        <v>25315.808789999999</v>
      </c>
      <c r="N522" s="21">
        <v>26801.928650000002</v>
      </c>
      <c r="O522" s="21">
        <v>26305.766019999999</v>
      </c>
      <c r="P522" s="21">
        <v>24870.026119999999</v>
      </c>
      <c r="Q522" s="21">
        <v>25796.194390000001</v>
      </c>
      <c r="R522" s="21">
        <v>381.02922999999998</v>
      </c>
      <c r="S522" s="21">
        <v>399.81743999999998</v>
      </c>
      <c r="T522" s="21">
        <v>397.21942000000001</v>
      </c>
      <c r="U522" s="21">
        <v>374.20654999999999</v>
      </c>
      <c r="V522" s="21">
        <v>388.78309999999999</v>
      </c>
      <c r="W522" s="21">
        <v>186.90226000000001</v>
      </c>
      <c r="X522" s="21">
        <v>193.45581999999999</v>
      </c>
      <c r="Y522" s="21">
        <v>195.09302</v>
      </c>
      <c r="Z522" s="21">
        <v>183.55543</v>
      </c>
      <c r="AA522" s="21">
        <v>190.70568</v>
      </c>
      <c r="AB522" s="21">
        <v>26182.225330000001</v>
      </c>
      <c r="AC522" s="21">
        <v>27719.207450000002</v>
      </c>
      <c r="AD522" s="21">
        <v>27206.083139999999</v>
      </c>
      <c r="AE522" s="21">
        <v>25721.202109999998</v>
      </c>
      <c r="AF522" s="21">
        <v>26679.079689999999</v>
      </c>
      <c r="AG522" s="21">
        <v>60.652920000000002</v>
      </c>
      <c r="AH522" s="21">
        <v>63.34919</v>
      </c>
      <c r="AI522" s="21">
        <v>63.134549999999997</v>
      </c>
      <c r="AJ522" s="21">
        <v>59.575180000000003</v>
      </c>
      <c r="AK522" s="21">
        <v>61.81841</v>
      </c>
      <c r="AL522" s="21">
        <v>213.89049</v>
      </c>
      <c r="AM522" s="21">
        <v>225.88434000000001</v>
      </c>
      <c r="AN522" s="21">
        <v>222.39743999999999</v>
      </c>
      <c r="AO522" s="21">
        <v>210.07228000000001</v>
      </c>
      <c r="AP522" s="21">
        <v>217.97605999999999</v>
      </c>
      <c r="AQ522" s="21">
        <v>295.32181000000003</v>
      </c>
      <c r="AR522" s="21">
        <v>312.17144999999999</v>
      </c>
      <c r="AS522" s="21">
        <v>307.03593000000001</v>
      </c>
      <c r="AT522" s="21">
        <v>290.05095999999998</v>
      </c>
      <c r="AU522" s="21">
        <v>300.96037000000001</v>
      </c>
      <c r="AV522" s="21">
        <v>-301.10915</v>
      </c>
      <c r="AW522" s="21">
        <v>-319.63875999999999</v>
      </c>
      <c r="AX522" s="21">
        <v>-312.90967000000001</v>
      </c>
      <c r="AY522" s="21">
        <v>-295.78080999999997</v>
      </c>
      <c r="AZ522" s="21">
        <v>-306.89773000000002</v>
      </c>
      <c r="BA522" s="21">
        <v>382.26513999999997</v>
      </c>
      <c r="BB522" s="21">
        <v>404.19305000000003</v>
      </c>
      <c r="BC522" s="21">
        <v>397.38843000000003</v>
      </c>
      <c r="BD522" s="21">
        <v>375.44146999999998</v>
      </c>
      <c r="BE522" s="21">
        <v>389.53910000000002</v>
      </c>
      <c r="BF522" s="21">
        <v>976.16110000000003</v>
      </c>
      <c r="BG522" s="21">
        <v>1033.3160499999999</v>
      </c>
      <c r="BH522" s="21">
        <v>1014.6624</v>
      </c>
      <c r="BI522" s="21">
        <v>958.928</v>
      </c>
      <c r="BJ522" s="21">
        <v>994.92512999999997</v>
      </c>
      <c r="BK522" s="21">
        <v>-6762.6296899999998</v>
      </c>
      <c r="BL522" s="21">
        <v>-7164.3672500000002</v>
      </c>
      <c r="BM522" s="21">
        <v>-7030.24413</v>
      </c>
      <c r="BN522" s="21">
        <v>-6641.9576100000004</v>
      </c>
      <c r="BO522" s="21">
        <v>-6892.5340800000004</v>
      </c>
      <c r="BP522" s="21">
        <v>343.64585</v>
      </c>
      <c r="BQ522" s="21">
        <v>358.20145000000002</v>
      </c>
      <c r="BR522" s="21">
        <v>358.45888000000002</v>
      </c>
      <c r="BS522" s="21">
        <v>337.49239999999998</v>
      </c>
      <c r="BT522" s="21">
        <v>350.63898</v>
      </c>
      <c r="BU522" s="21">
        <v>3.0419800000000001</v>
      </c>
      <c r="BV522" s="21">
        <v>1.4592000000000001</v>
      </c>
      <c r="BW522" s="21">
        <v>3.3318599999999998</v>
      </c>
      <c r="BX522" s="21">
        <v>2.9857</v>
      </c>
      <c r="BY522" s="21">
        <v>3.10006</v>
      </c>
      <c r="BZ522" s="21">
        <v>532.97964000000002</v>
      </c>
      <c r="CA522" s="21">
        <v>563.19628</v>
      </c>
      <c r="CB522" s="21">
        <v>554.09446000000003</v>
      </c>
      <c r="CC522" s="21">
        <v>523.58248000000003</v>
      </c>
      <c r="CD522" s="21">
        <v>543.22366</v>
      </c>
      <c r="CE522" s="21">
        <v>-2.2000000000000001E-4</v>
      </c>
      <c r="CF522" s="21">
        <v>437.57369</v>
      </c>
      <c r="CG522" s="21">
        <v>459.15095000000002</v>
      </c>
      <c r="CH522" s="21">
        <v>456.16831999999999</v>
      </c>
      <c r="CI522" s="21">
        <v>429.73853000000003</v>
      </c>
      <c r="CJ522" s="21">
        <v>446.47823</v>
      </c>
      <c r="CK522" s="21">
        <v>479.68189000000001</v>
      </c>
      <c r="CL522" s="21">
        <v>504.12133999999998</v>
      </c>
      <c r="CM522" s="21">
        <v>499.98036999999999</v>
      </c>
      <c r="CN522" s="21">
        <v>471.09280000000001</v>
      </c>
      <c r="CO522" s="21">
        <v>489.44332000000003</v>
      </c>
      <c r="CP522" s="21">
        <v>301.08082999999999</v>
      </c>
      <c r="CQ522" s="21">
        <v>314.41126000000003</v>
      </c>
      <c r="CR522" s="21">
        <v>314.02936999999997</v>
      </c>
      <c r="CS522" s="21">
        <v>295.68959000000001</v>
      </c>
      <c r="CT522" s="21">
        <v>307.20776000000001</v>
      </c>
      <c r="CU522" s="21">
        <v>96.448030000000003</v>
      </c>
      <c r="CV522" s="21">
        <v>97.232659999999996</v>
      </c>
      <c r="CW522" s="21">
        <v>100.94525</v>
      </c>
      <c r="CX522" s="21">
        <v>94.720780000000005</v>
      </c>
      <c r="CY522" s="21">
        <v>98.410730000000001</v>
      </c>
      <c r="CZ522" s="21">
        <v>44.351579999999998</v>
      </c>
      <c r="DA522" s="21">
        <v>41.774270000000001</v>
      </c>
      <c r="DB522" s="21">
        <v>46.714939999999999</v>
      </c>
      <c r="DC522" s="21">
        <v>43.557099999999998</v>
      </c>
      <c r="DD522" s="21">
        <v>45.25412</v>
      </c>
      <c r="DE522" s="21">
        <v>265.49563999999998</v>
      </c>
      <c r="DF522" s="21">
        <v>276.96973000000003</v>
      </c>
      <c r="DG522" s="21">
        <v>276.94414</v>
      </c>
      <c r="DH522" s="21">
        <v>260.74158</v>
      </c>
      <c r="DI522" s="21">
        <v>270.89841999999999</v>
      </c>
      <c r="DJ522" s="21">
        <v>401.45217000000002</v>
      </c>
      <c r="DK522" s="21">
        <v>421.49218999999999</v>
      </c>
      <c r="DL522" s="21">
        <v>418.49275999999998</v>
      </c>
      <c r="DM522" s="21">
        <v>394.26380999999998</v>
      </c>
      <c r="DN522" s="21">
        <v>409.62164000000001</v>
      </c>
      <c r="DO522" s="21">
        <v>111.11434</v>
      </c>
      <c r="DP522" s="21">
        <v>113.68011</v>
      </c>
      <c r="DQ522" s="21">
        <v>116.11903</v>
      </c>
      <c r="DR522" s="21">
        <v>109.12454</v>
      </c>
      <c r="DS522" s="21">
        <v>113.37549</v>
      </c>
      <c r="DT522" s="21">
        <v>254.16795999999999</v>
      </c>
      <c r="DU522" s="21">
        <v>267.94740999999999</v>
      </c>
      <c r="DV522" s="21">
        <v>264.31452000000002</v>
      </c>
      <c r="DW522" s="21">
        <v>249.62982</v>
      </c>
      <c r="DX522" s="21">
        <v>259.01539000000002</v>
      </c>
      <c r="DY522" s="21">
        <v>465.77679000000001</v>
      </c>
      <c r="DZ522" s="21">
        <v>489.67689999999999</v>
      </c>
      <c r="EA522" s="21">
        <v>485.47595000000001</v>
      </c>
      <c r="EB522" s="21">
        <v>457.43668000000002</v>
      </c>
      <c r="EC522" s="21">
        <v>475.25524999999999</v>
      </c>
      <c r="ED522" s="21">
        <v>82.996570000000006</v>
      </c>
      <c r="EE522" s="21">
        <v>84.142669999999995</v>
      </c>
      <c r="EF522" s="21">
        <v>86.818680000000001</v>
      </c>
      <c r="EG522" s="21">
        <v>81.510230000000007</v>
      </c>
      <c r="EH522" s="21">
        <v>84.685519999999997</v>
      </c>
    </row>
    <row r="523" spans="2:138" x14ac:dyDescent="0.3">
      <c r="B523" s="58" t="s">
        <v>679</v>
      </c>
      <c r="C523" s="21">
        <v>14828.88355</v>
      </c>
      <c r="D523" s="21">
        <v>15699.39579</v>
      </c>
      <c r="E523" s="21">
        <v>15408.76305</v>
      </c>
      <c r="F523" s="21">
        <v>14567.75971</v>
      </c>
      <c r="G523" s="21">
        <v>15110.270640000001</v>
      </c>
      <c r="H523" s="21">
        <v>39008.387750000002</v>
      </c>
      <c r="I523" s="21">
        <v>41298.337229999997</v>
      </c>
      <c r="J523" s="21">
        <v>40533.814550000003</v>
      </c>
      <c r="K523" s="21">
        <v>38321.503420000001</v>
      </c>
      <c r="L523" s="21">
        <v>39748.625829999997</v>
      </c>
      <c r="M523" s="21">
        <v>9406.2904400000007</v>
      </c>
      <c r="N523" s="21">
        <v>9958.4701100000002</v>
      </c>
      <c r="O523" s="21">
        <v>9774.1169300000001</v>
      </c>
      <c r="P523" s="21">
        <v>9240.6563299999998</v>
      </c>
      <c r="Q523" s="21">
        <v>9584.7815300000002</v>
      </c>
      <c r="R523" s="21">
        <v>283.73570000000001</v>
      </c>
      <c r="S523" s="21">
        <v>296.02641</v>
      </c>
      <c r="T523" s="21">
        <v>295.92039999999997</v>
      </c>
      <c r="U523" s="21">
        <v>278.65505999999999</v>
      </c>
      <c r="V523" s="21">
        <v>289.50966</v>
      </c>
      <c r="W523" s="21">
        <v>-231.64565999999999</v>
      </c>
      <c r="X523" s="21">
        <v>-251.70946000000001</v>
      </c>
      <c r="Y523" s="21">
        <v>-240.68754000000001</v>
      </c>
      <c r="Z523" s="21">
        <v>-227.49838</v>
      </c>
      <c r="AA523" s="21">
        <v>-236.35962000000001</v>
      </c>
      <c r="AB523" s="21">
        <v>10012.083619999999</v>
      </c>
      <c r="AC523" s="21">
        <v>10599.82562</v>
      </c>
      <c r="AD523" s="21">
        <v>10403.60687</v>
      </c>
      <c r="AE523" s="21">
        <v>9835.7883299999994</v>
      </c>
      <c r="AF523" s="21">
        <v>10202.080739999999</v>
      </c>
      <c r="AG523" s="21">
        <v>60.79571</v>
      </c>
      <c r="AH523" s="21">
        <v>63.428640000000001</v>
      </c>
      <c r="AI523" s="21">
        <v>63.283050000000003</v>
      </c>
      <c r="AJ523" s="21">
        <v>59.715429999999998</v>
      </c>
      <c r="AK523" s="21">
        <v>61.963949999999997</v>
      </c>
      <c r="AL523" s="21">
        <v>118.8918</v>
      </c>
      <c r="AM523" s="21">
        <v>125.21348999999999</v>
      </c>
      <c r="AN523" s="21">
        <v>123.64897000000001</v>
      </c>
      <c r="AO523" s="21">
        <v>116.76896000000001</v>
      </c>
      <c r="AP523" s="21">
        <v>121.16271</v>
      </c>
      <c r="AQ523" s="21">
        <v>234.35720000000001</v>
      </c>
      <c r="AR523" s="21">
        <v>247.55288999999999</v>
      </c>
      <c r="AS523" s="21">
        <v>243.66556</v>
      </c>
      <c r="AT523" s="21">
        <v>230.17422999999999</v>
      </c>
      <c r="AU523" s="21">
        <v>238.83174</v>
      </c>
      <c r="AV523" s="21">
        <v>-132.21671000000001</v>
      </c>
      <c r="AW523" s="21">
        <v>-140.79750999999999</v>
      </c>
      <c r="AX523" s="21">
        <v>-137.36006</v>
      </c>
      <c r="AY523" s="21">
        <v>-129.87768</v>
      </c>
      <c r="AZ523" s="21">
        <v>-134.75856999999999</v>
      </c>
      <c r="BA523" s="21">
        <v>-1027.42761</v>
      </c>
      <c r="BB523" s="21">
        <v>-1088.70236</v>
      </c>
      <c r="BC523" s="21">
        <v>-1067.85095</v>
      </c>
      <c r="BD523" s="21">
        <v>-1009.09117</v>
      </c>
      <c r="BE523" s="21">
        <v>-1046.9786999999999</v>
      </c>
      <c r="BF523" s="21">
        <v>-1745.95064</v>
      </c>
      <c r="BG523" s="21">
        <v>-1849.98351</v>
      </c>
      <c r="BH523" s="21">
        <v>-1814.64267</v>
      </c>
      <c r="BI523" s="21">
        <v>-1715.1306</v>
      </c>
      <c r="BJ523" s="21">
        <v>-1779.51217</v>
      </c>
      <c r="BK523" s="21">
        <v>-6529.16446</v>
      </c>
      <c r="BL523" s="21">
        <v>-6917.0328900000004</v>
      </c>
      <c r="BM523" s="21">
        <v>-6787.5400900000004</v>
      </c>
      <c r="BN523" s="21">
        <v>-6412.6583300000002</v>
      </c>
      <c r="BO523" s="21">
        <v>-6654.5841799999998</v>
      </c>
      <c r="BP523" s="21">
        <v>160.98625000000001</v>
      </c>
      <c r="BQ523" s="21">
        <v>163.54714000000001</v>
      </c>
      <c r="BR523" s="21">
        <v>168.2791</v>
      </c>
      <c r="BS523" s="21">
        <v>158.10332</v>
      </c>
      <c r="BT523" s="21">
        <v>164.26228</v>
      </c>
      <c r="BU523" s="21">
        <v>3.3123999999999998</v>
      </c>
      <c r="BV523" s="21">
        <v>1.6051</v>
      </c>
      <c r="BW523" s="21">
        <v>3.6130200000000001</v>
      </c>
      <c r="BX523" s="21">
        <v>3.25135</v>
      </c>
      <c r="BY523" s="21">
        <v>3.3756400000000002</v>
      </c>
      <c r="BZ523" s="21">
        <v>401.40866999999997</v>
      </c>
      <c r="CA523" s="21">
        <v>423.73093</v>
      </c>
      <c r="CB523" s="21">
        <v>417.34296000000001</v>
      </c>
      <c r="CC523" s="21">
        <v>394.33073000000002</v>
      </c>
      <c r="CD523" s="21">
        <v>409.12376999999998</v>
      </c>
      <c r="CE523" s="21">
        <v>-2.2000000000000001E-4</v>
      </c>
      <c r="CF523" s="21">
        <v>317.23856999999998</v>
      </c>
      <c r="CG523" s="21">
        <v>330.81227000000001</v>
      </c>
      <c r="CH523" s="21">
        <v>330.87905999999998</v>
      </c>
      <c r="CI523" s="21">
        <v>311.55801000000002</v>
      </c>
      <c r="CJ523" s="21">
        <v>323.69430999999997</v>
      </c>
      <c r="CK523" s="21">
        <v>406.74056999999999</v>
      </c>
      <c r="CL523" s="21">
        <v>426.16584999999998</v>
      </c>
      <c r="CM523" s="21">
        <v>424.03624000000002</v>
      </c>
      <c r="CN523" s="21">
        <v>399.45749000000001</v>
      </c>
      <c r="CO523" s="21">
        <v>415.01765</v>
      </c>
      <c r="CP523" s="21">
        <v>226.22636</v>
      </c>
      <c r="CQ523" s="21">
        <v>234.42675</v>
      </c>
      <c r="CR523" s="21">
        <v>236.09333000000001</v>
      </c>
      <c r="CS523" s="21">
        <v>222.17538999999999</v>
      </c>
      <c r="CT523" s="21">
        <v>230.83000999999999</v>
      </c>
      <c r="CU523" s="21">
        <v>96.533810000000003</v>
      </c>
      <c r="CV523" s="21">
        <v>96.902010000000004</v>
      </c>
      <c r="CW523" s="21">
        <v>101.03498</v>
      </c>
      <c r="CX523" s="21">
        <v>94.805009999999996</v>
      </c>
      <c r="CY523" s="21">
        <v>98.498249999999999</v>
      </c>
      <c r="CZ523" s="21">
        <v>-57.432749999999999</v>
      </c>
      <c r="DA523" s="21">
        <v>-66.812740000000005</v>
      </c>
      <c r="DB523" s="21">
        <v>-59.25976</v>
      </c>
      <c r="DC523" s="21">
        <v>-56.404769999999999</v>
      </c>
      <c r="DD523" s="21">
        <v>-58.601500000000001</v>
      </c>
      <c r="DE523" s="21">
        <v>-279.90949000000001</v>
      </c>
      <c r="DF523" s="21">
        <v>-302.99982999999997</v>
      </c>
      <c r="DG523" s="21">
        <v>-290.91674999999998</v>
      </c>
      <c r="DH523" s="21">
        <v>-274.89805000000001</v>
      </c>
      <c r="DI523" s="21">
        <v>-285.60559999999998</v>
      </c>
      <c r="DJ523" s="21">
        <v>-423.03424999999999</v>
      </c>
      <c r="DK523" s="21">
        <v>-455.02830999999998</v>
      </c>
      <c r="DL523" s="21">
        <v>-439.94015999999999</v>
      </c>
      <c r="DM523" s="21">
        <v>-415.46015999999997</v>
      </c>
      <c r="DN523" s="21">
        <v>-431.64294000000001</v>
      </c>
      <c r="DO523" s="21">
        <v>99.934359999999998</v>
      </c>
      <c r="DP523" s="21">
        <v>101.45079</v>
      </c>
      <c r="DQ523" s="21">
        <v>104.47908</v>
      </c>
      <c r="DR523" s="21">
        <v>98.144739999999999</v>
      </c>
      <c r="DS523" s="21">
        <v>101.968</v>
      </c>
      <c r="DT523" s="21">
        <v>110.66215</v>
      </c>
      <c r="DU523" s="21">
        <v>115.86346</v>
      </c>
      <c r="DV523" s="21">
        <v>115.1482</v>
      </c>
      <c r="DW523" s="21">
        <v>108.68516</v>
      </c>
      <c r="DX523" s="21">
        <v>112.77251</v>
      </c>
      <c r="DY523" s="21">
        <v>402.76555000000002</v>
      </c>
      <c r="DZ523" s="21">
        <v>422.29691000000003</v>
      </c>
      <c r="EA523" s="21">
        <v>419.87076000000002</v>
      </c>
      <c r="EB523" s="21">
        <v>395.55367000000001</v>
      </c>
      <c r="EC523" s="21">
        <v>410.96174999999999</v>
      </c>
      <c r="ED523" s="21">
        <v>-188.21342999999999</v>
      </c>
      <c r="EE523" s="21">
        <v>-204.37307000000001</v>
      </c>
      <c r="EF523" s="21">
        <v>-195.55762999999999</v>
      </c>
      <c r="EG523" s="21">
        <v>-184.84374</v>
      </c>
      <c r="EH523" s="21">
        <v>-192.04356000000001</v>
      </c>
    </row>
    <row r="524" spans="2:138" x14ac:dyDescent="0.3">
      <c r="B524" s="58" t="s">
        <v>680</v>
      </c>
      <c r="C524" s="21">
        <v>7151.1074900000003</v>
      </c>
      <c r="D524" s="21">
        <v>7570.90488</v>
      </c>
      <c r="E524" s="21">
        <v>7430.7496300000003</v>
      </c>
      <c r="F524" s="21">
        <v>7025.1826600000004</v>
      </c>
      <c r="G524" s="21">
        <v>7286.80411</v>
      </c>
      <c r="H524" s="21">
        <v>1954.27657</v>
      </c>
      <c r="I524" s="21">
        <v>2069.0004800000002</v>
      </c>
      <c r="J524" s="21">
        <v>2030.69875</v>
      </c>
      <c r="K524" s="21">
        <v>1919.8644400000001</v>
      </c>
      <c r="L524" s="21">
        <v>1991.36167</v>
      </c>
      <c r="M524" s="21">
        <v>-18314.524160000001</v>
      </c>
      <c r="N524" s="21">
        <v>-19389.645970000001</v>
      </c>
      <c r="O524" s="21">
        <v>-19030.700990000001</v>
      </c>
      <c r="P524" s="21">
        <v>-17992.026170000001</v>
      </c>
      <c r="Q524" s="21">
        <v>-18662.055369999998</v>
      </c>
      <c r="R524" s="21">
        <v>-151.74444</v>
      </c>
      <c r="S524" s="21">
        <v>-73.293940000000006</v>
      </c>
      <c r="T524" s="21">
        <v>-171.15530999999999</v>
      </c>
      <c r="U524" s="21">
        <v>-128.76537999999999</v>
      </c>
      <c r="V524" s="21">
        <v>-231.88578999999999</v>
      </c>
      <c r="W524" s="21">
        <v>-708.93798000000004</v>
      </c>
      <c r="X524" s="21">
        <v>-668.19704000000002</v>
      </c>
      <c r="Y524" s="21">
        <v>-753.63869</v>
      </c>
      <c r="Z524" s="21">
        <v>-676.26103000000001</v>
      </c>
      <c r="AA524" s="21">
        <v>-801.40497000000005</v>
      </c>
      <c r="AB524" s="21">
        <v>-17208.779579999999</v>
      </c>
      <c r="AC524" s="21">
        <v>-18218.991129999999</v>
      </c>
      <c r="AD524" s="21">
        <v>-17881.730149999999</v>
      </c>
      <c r="AE524" s="21">
        <v>-16905.763050000001</v>
      </c>
      <c r="AF524" s="21">
        <v>-17535.346829999999</v>
      </c>
      <c r="AG524" s="21">
        <v>0.42076999999999998</v>
      </c>
      <c r="AH524" s="21">
        <v>16.384319999999999</v>
      </c>
      <c r="AI524" s="21">
        <v>-1.33358</v>
      </c>
      <c r="AJ524" s="21">
        <v>4.4372100000000003</v>
      </c>
      <c r="AK524" s="21">
        <v>-13.252409999999999</v>
      </c>
      <c r="AL524" s="21">
        <v>21.584140000000001</v>
      </c>
      <c r="AM524" s="21">
        <v>34.556429999999999</v>
      </c>
      <c r="AN524" s="21">
        <v>21.115819999999999</v>
      </c>
      <c r="AO524" s="21">
        <v>24.139579999999999</v>
      </c>
      <c r="AP524" s="21">
        <v>11.968120000000001</v>
      </c>
      <c r="AQ524" s="21">
        <v>-102.29588</v>
      </c>
      <c r="AR524" s="21">
        <v>-97.441789999999997</v>
      </c>
      <c r="AS524" s="21">
        <v>-107.53733</v>
      </c>
      <c r="AT524" s="21">
        <v>-97.718429999999998</v>
      </c>
      <c r="AU524" s="21">
        <v>-113.592</v>
      </c>
      <c r="AV524" s="21">
        <v>-665.19780000000003</v>
      </c>
      <c r="AW524" s="21">
        <v>-692.38643999999999</v>
      </c>
      <c r="AX524" s="21">
        <v>-692.79151000000002</v>
      </c>
      <c r="AY524" s="21">
        <v>-650.30870000000004</v>
      </c>
      <c r="AZ524" s="21">
        <v>-688.53506000000004</v>
      </c>
      <c r="BA524" s="21">
        <v>-1636.4373900000001</v>
      </c>
      <c r="BB524" s="21">
        <v>-1722.1121900000001</v>
      </c>
      <c r="BC524" s="21">
        <v>-1702.17959</v>
      </c>
      <c r="BD524" s="21">
        <v>-1604.46596</v>
      </c>
      <c r="BE524" s="21">
        <v>-1676.96738</v>
      </c>
      <c r="BF524" s="21">
        <v>-2479.9071199999998</v>
      </c>
      <c r="BG524" s="21">
        <v>-2615.9355399999999</v>
      </c>
      <c r="BH524" s="21">
        <v>-2578.90587</v>
      </c>
      <c r="BI524" s="21">
        <v>-2433.3516599999998</v>
      </c>
      <c r="BJ524" s="21">
        <v>-2537.02799</v>
      </c>
      <c r="BK524" s="21">
        <v>2311.04034</v>
      </c>
      <c r="BL524" s="21">
        <v>2448.3289</v>
      </c>
      <c r="BM524" s="21">
        <v>2402.4940799999999</v>
      </c>
      <c r="BN524" s="21">
        <v>2269.8022299999998</v>
      </c>
      <c r="BO524" s="21">
        <v>2355.4334699999999</v>
      </c>
      <c r="BP524" s="21">
        <v>12.84422</v>
      </c>
      <c r="BQ524" s="21">
        <v>127.92124</v>
      </c>
      <c r="BR524" s="21">
        <v>-8.3807100000000005</v>
      </c>
      <c r="BS524" s="21">
        <v>39.66854</v>
      </c>
      <c r="BT524" s="21">
        <v>-92.351740000000007</v>
      </c>
      <c r="BU524" s="21">
        <v>-33.710329999999999</v>
      </c>
      <c r="BV524" s="21">
        <v>-5.2714100000000004</v>
      </c>
      <c r="BW524" s="21">
        <v>-39.246119999999998</v>
      </c>
      <c r="BX524" s="21">
        <v>-25.159089999999999</v>
      </c>
      <c r="BY524" s="21">
        <v>-61.580240000000003</v>
      </c>
      <c r="BZ524" s="21">
        <v>-350.62216000000001</v>
      </c>
      <c r="CA524" s="21">
        <v>-348.22536000000002</v>
      </c>
      <c r="CB524" s="21">
        <v>-367.42066</v>
      </c>
      <c r="CC524" s="21">
        <v>-338.48714000000001</v>
      </c>
      <c r="CD524" s="21">
        <v>-377.74288000000001</v>
      </c>
      <c r="CE524" s="21">
        <v>38.778109999999998</v>
      </c>
      <c r="CF524" s="21">
        <v>48.551250000000003</v>
      </c>
      <c r="CG524" s="21">
        <v>150.98915</v>
      </c>
      <c r="CH524" s="21">
        <v>35.644109999999998</v>
      </c>
      <c r="CI524" s="21">
        <v>70.905469999999994</v>
      </c>
      <c r="CJ524" s="21">
        <v>-38.581740000000003</v>
      </c>
      <c r="CK524" s="21">
        <v>5.4531799999999997</v>
      </c>
      <c r="CL524" s="21">
        <v>102.16782000000001</v>
      </c>
      <c r="CM524" s="21">
        <v>-9.5695099999999993</v>
      </c>
      <c r="CN524" s="21">
        <v>27.538720000000001</v>
      </c>
      <c r="CO524" s="21">
        <v>-79.608310000000003</v>
      </c>
      <c r="CP524" s="21">
        <v>-278.22239000000002</v>
      </c>
      <c r="CQ524" s="21">
        <v>-199.85325</v>
      </c>
      <c r="CR524" s="21">
        <v>-303.70528999999999</v>
      </c>
      <c r="CS524" s="21">
        <v>-250.90188000000001</v>
      </c>
      <c r="CT524" s="21">
        <v>-368.09314999999998</v>
      </c>
      <c r="CU524" s="21">
        <v>-410.5915</v>
      </c>
      <c r="CV524" s="21">
        <v>-347.33947000000001</v>
      </c>
      <c r="CW524" s="21">
        <v>-441.09512999999998</v>
      </c>
      <c r="CX524" s="21">
        <v>-382.08512999999999</v>
      </c>
      <c r="CY524" s="21">
        <v>-498.68750999999997</v>
      </c>
      <c r="CZ524" s="21">
        <v>-555.21910000000003</v>
      </c>
      <c r="DA524" s="21">
        <v>-499.55077999999997</v>
      </c>
      <c r="DB524" s="21">
        <v>-591.97157000000004</v>
      </c>
      <c r="DC524" s="21">
        <v>-523.67372</v>
      </c>
      <c r="DD524" s="21">
        <v>-647.81268999999998</v>
      </c>
      <c r="DE524" s="21">
        <v>-790.67532000000006</v>
      </c>
      <c r="DF524" s="21">
        <v>-753.52702999999997</v>
      </c>
      <c r="DG524" s="21">
        <v>-836.56700999999998</v>
      </c>
      <c r="DH524" s="21">
        <v>-755.77824999999996</v>
      </c>
      <c r="DI524" s="21">
        <v>-884.76056000000005</v>
      </c>
      <c r="DJ524" s="21">
        <v>-957.11018000000001</v>
      </c>
      <c r="DK524" s="21">
        <v>-929.44381999999996</v>
      </c>
      <c r="DL524" s="21">
        <v>-1009.42849</v>
      </c>
      <c r="DM524" s="21">
        <v>-919.38832000000002</v>
      </c>
      <c r="DN524" s="21">
        <v>-1053.9309900000001</v>
      </c>
      <c r="DO524" s="21">
        <v>-354.59449000000001</v>
      </c>
      <c r="DP524" s="21">
        <v>-301.64339000000001</v>
      </c>
      <c r="DQ524" s="21">
        <v>-381.03510999999997</v>
      </c>
      <c r="DR524" s="21">
        <v>-330.98007000000001</v>
      </c>
      <c r="DS524" s="21">
        <v>-428.14962000000003</v>
      </c>
      <c r="DT524" s="21">
        <v>24.169239999999999</v>
      </c>
      <c r="DU524" s="21">
        <v>47.588279999999997</v>
      </c>
      <c r="DV524" s="21">
        <v>22.612300000000001</v>
      </c>
      <c r="DW524" s="21">
        <v>29.29307</v>
      </c>
      <c r="DX524" s="21">
        <v>5.7147800000000002</v>
      </c>
      <c r="DY524" s="21">
        <v>63.880119999999998</v>
      </c>
      <c r="DZ524" s="21">
        <v>159.47172</v>
      </c>
      <c r="EA524" s="21">
        <v>53.288200000000003</v>
      </c>
      <c r="EB524" s="21">
        <v>83.749660000000006</v>
      </c>
      <c r="EC524" s="21">
        <v>-14.627599999999999</v>
      </c>
      <c r="ED524" s="21">
        <v>-592.15803000000005</v>
      </c>
      <c r="EE524" s="21">
        <v>-559.47518000000002</v>
      </c>
      <c r="EF524" s="21">
        <v>-626.76098999999999</v>
      </c>
      <c r="EG524" s="21">
        <v>-565.27211999999997</v>
      </c>
      <c r="EH524" s="21">
        <v>-665.57638999999995</v>
      </c>
    </row>
    <row r="525" spans="2:138" x14ac:dyDescent="0.3">
      <c r="B525" s="58" t="s">
        <v>681</v>
      </c>
      <c r="C525" s="21">
        <v>6937.1174000000001</v>
      </c>
      <c r="D525" s="21">
        <v>7344.35275</v>
      </c>
      <c r="E525" s="21">
        <v>7208.3915100000004</v>
      </c>
      <c r="F525" s="21">
        <v>6814.9607500000002</v>
      </c>
      <c r="G525" s="21">
        <v>7068.7534299999998</v>
      </c>
      <c r="H525" s="21">
        <v>-44392.23242</v>
      </c>
      <c r="I525" s="21">
        <v>-46998.235269999997</v>
      </c>
      <c r="J525" s="21">
        <v>-46128.194990000004</v>
      </c>
      <c r="K525" s="21">
        <v>-43610.545960000003</v>
      </c>
      <c r="L525" s="21">
        <v>-45234.636400000003</v>
      </c>
      <c r="M525" s="21">
        <v>-32591.096239999999</v>
      </c>
      <c r="N525" s="21">
        <v>-34504.299010000002</v>
      </c>
      <c r="O525" s="21">
        <v>-33865.548560000003</v>
      </c>
      <c r="P525" s="21">
        <v>-32017.204010000001</v>
      </c>
      <c r="Q525" s="21">
        <v>-33209.535629999998</v>
      </c>
      <c r="R525" s="21">
        <v>-715.81322999999998</v>
      </c>
      <c r="S525" s="21">
        <v>-677.27903000000003</v>
      </c>
      <c r="T525" s="21">
        <v>-762.07336999999995</v>
      </c>
      <c r="U525" s="21">
        <v>-685.30646000000002</v>
      </c>
      <c r="V525" s="21">
        <v>-810.09661000000006</v>
      </c>
      <c r="W525" s="21">
        <v>-827.63800000000003</v>
      </c>
      <c r="X525" s="21">
        <v>-798.38792000000001</v>
      </c>
      <c r="Y525" s="21">
        <v>-880.95618000000002</v>
      </c>
      <c r="Z525" s="21">
        <v>-795.27368000000001</v>
      </c>
      <c r="AA525" s="21">
        <v>-925.66962999999998</v>
      </c>
      <c r="AB525" s="21">
        <v>-32161.539840000001</v>
      </c>
      <c r="AC525" s="21">
        <v>-34049.527240000003</v>
      </c>
      <c r="AD525" s="21">
        <v>-33419.219169999997</v>
      </c>
      <c r="AE525" s="21">
        <v>-31595.231339999998</v>
      </c>
      <c r="AF525" s="21">
        <v>-32771.86234</v>
      </c>
      <c r="AG525" s="21">
        <v>-1.8187899999999999</v>
      </c>
      <c r="AH525" s="21">
        <v>13.252039999999999</v>
      </c>
      <c r="AI525" s="21">
        <v>-4.39419</v>
      </c>
      <c r="AJ525" s="21">
        <v>1.81134</v>
      </c>
      <c r="AK525" s="21">
        <v>-16.177910000000001</v>
      </c>
      <c r="AL525" s="21">
        <v>-86.805310000000006</v>
      </c>
      <c r="AM525" s="21">
        <v>-80.813079999999999</v>
      </c>
      <c r="AN525" s="21">
        <v>-92.088570000000004</v>
      </c>
      <c r="AO525" s="21">
        <v>-82.628569999999996</v>
      </c>
      <c r="AP525" s="21">
        <v>-98.955290000000005</v>
      </c>
      <c r="AQ525" s="21">
        <v>-576.64687000000004</v>
      </c>
      <c r="AR525" s="21">
        <v>-600.40711999999996</v>
      </c>
      <c r="AS525" s="21">
        <v>-601.10118999999997</v>
      </c>
      <c r="AT525" s="21">
        <v>-563.90575000000001</v>
      </c>
      <c r="AU525" s="21">
        <v>-597.39967000000001</v>
      </c>
      <c r="AV525" s="21">
        <v>-994.65949999999998</v>
      </c>
      <c r="AW525" s="21">
        <v>-1041.9809399999999</v>
      </c>
      <c r="AX525" s="21">
        <v>-1035.79936</v>
      </c>
      <c r="AY525" s="21">
        <v>-974.27617999999995</v>
      </c>
      <c r="AZ525" s="21">
        <v>-1024.79817</v>
      </c>
      <c r="BA525" s="21">
        <v>-1112.50632</v>
      </c>
      <c r="BB525" s="21">
        <v>-1167.74829</v>
      </c>
      <c r="BC525" s="21">
        <v>-1158.11644</v>
      </c>
      <c r="BD525" s="21">
        <v>-1090.16704</v>
      </c>
      <c r="BE525" s="21">
        <v>-1143.5542600000001</v>
      </c>
      <c r="BF525" s="21">
        <v>-1374.0435600000001</v>
      </c>
      <c r="BG525" s="21">
        <v>-1445.0273400000001</v>
      </c>
      <c r="BH525" s="21">
        <v>-1430.0177699999999</v>
      </c>
      <c r="BI525" s="21">
        <v>-1347.2828</v>
      </c>
      <c r="BJ525" s="21">
        <v>-1410.44506</v>
      </c>
      <c r="BK525" s="21">
        <v>8748.8320199999998</v>
      </c>
      <c r="BL525" s="21">
        <v>9268.5609600000007</v>
      </c>
      <c r="BM525" s="21">
        <v>9095.0455299999994</v>
      </c>
      <c r="BN525" s="21">
        <v>8592.7182300000004</v>
      </c>
      <c r="BO525" s="21">
        <v>8916.8896600000007</v>
      </c>
      <c r="BP525" s="21">
        <v>-7.8381299999999996</v>
      </c>
      <c r="BQ525" s="21">
        <v>100.62596000000001</v>
      </c>
      <c r="BR525" s="21">
        <v>-34.988259999999997</v>
      </c>
      <c r="BS525" s="21">
        <v>16.02195</v>
      </c>
      <c r="BT525" s="21">
        <v>-117.83376</v>
      </c>
      <c r="BU525" s="21">
        <v>-32.234319999999997</v>
      </c>
      <c r="BV525" s="21">
        <v>-5.2183200000000003</v>
      </c>
      <c r="BW525" s="21">
        <v>-39.169119999999999</v>
      </c>
      <c r="BX525" s="21">
        <v>-24.556010000000001</v>
      </c>
      <c r="BY525" s="21">
        <v>-61.35557</v>
      </c>
      <c r="BZ525" s="21">
        <v>-1457.2125799999999</v>
      </c>
      <c r="CA525" s="21">
        <v>-1521.5556099999999</v>
      </c>
      <c r="CB525" s="21">
        <v>-1518.65742</v>
      </c>
      <c r="CC525" s="21">
        <v>-1426.2271599999999</v>
      </c>
      <c r="CD525" s="21">
        <v>-1506.4671800000001</v>
      </c>
      <c r="CE525" s="21">
        <v>36.57667</v>
      </c>
      <c r="CF525" s="21">
        <v>-265.67448000000002</v>
      </c>
      <c r="CG525" s="21">
        <v>-187.72223</v>
      </c>
      <c r="CH525" s="21">
        <v>-295.69414999999998</v>
      </c>
      <c r="CI525" s="21">
        <v>-240.58846</v>
      </c>
      <c r="CJ525" s="21">
        <v>-362.54808000000003</v>
      </c>
      <c r="CK525" s="21">
        <v>-514.24585999999999</v>
      </c>
      <c r="CL525" s="21">
        <v>-455.01898</v>
      </c>
      <c r="CM525" s="21">
        <v>-554.68880999999999</v>
      </c>
      <c r="CN525" s="21">
        <v>-485.64884000000001</v>
      </c>
      <c r="CO525" s="21">
        <v>-612.93422999999996</v>
      </c>
      <c r="CP525" s="21">
        <v>-813.86240999999995</v>
      </c>
      <c r="CQ525" s="21">
        <v>-773.93368999999996</v>
      </c>
      <c r="CR525" s="21">
        <v>-865.35541999999998</v>
      </c>
      <c r="CS525" s="21">
        <v>-779.76738999999998</v>
      </c>
      <c r="CT525" s="21">
        <v>-917.60447999999997</v>
      </c>
      <c r="CU525" s="21">
        <v>-743.37482999999997</v>
      </c>
      <c r="CV525" s="21">
        <v>-705.37225000000001</v>
      </c>
      <c r="CW525" s="21">
        <v>-791.34762999999998</v>
      </c>
      <c r="CX525" s="21">
        <v>-711.56029000000001</v>
      </c>
      <c r="CY525" s="21">
        <v>-841.21984999999995</v>
      </c>
      <c r="CZ525" s="21">
        <v>-872.25487999999996</v>
      </c>
      <c r="DA525" s="21">
        <v>-840.90842999999995</v>
      </c>
      <c r="DB525" s="21">
        <v>-925.90647000000001</v>
      </c>
      <c r="DC525" s="21">
        <v>-837.73530000000005</v>
      </c>
      <c r="DD525" s="21">
        <v>-974.35846000000004</v>
      </c>
      <c r="DE525" s="21">
        <v>-845.51670000000001</v>
      </c>
      <c r="DF525" s="21">
        <v>-815.78390000000002</v>
      </c>
      <c r="DG525" s="21">
        <v>-897.41038000000003</v>
      </c>
      <c r="DH525" s="21">
        <v>-812.17598999999996</v>
      </c>
      <c r="DI525" s="21">
        <v>-943.91479000000004</v>
      </c>
      <c r="DJ525" s="21">
        <v>-889.27030000000002</v>
      </c>
      <c r="DK525" s="21">
        <v>-861.16810999999996</v>
      </c>
      <c r="DL525" s="21">
        <v>-942.55229999999995</v>
      </c>
      <c r="DM525" s="21">
        <v>-855.23159999999996</v>
      </c>
      <c r="DN525" s="21">
        <v>-988.03058999999996</v>
      </c>
      <c r="DO525" s="21">
        <v>-683.42394000000002</v>
      </c>
      <c r="DP525" s="21">
        <v>-654.82119</v>
      </c>
      <c r="DQ525" s="21">
        <v>-726.55244000000005</v>
      </c>
      <c r="DR525" s="21">
        <v>-656.07917999999995</v>
      </c>
      <c r="DS525" s="21">
        <v>-766.12620000000004</v>
      </c>
      <c r="DT525" s="21">
        <v>-13.54339</v>
      </c>
      <c r="DU525" s="21">
        <v>6.5910299999999999</v>
      </c>
      <c r="DV525" s="21">
        <v>-17.602989999999998</v>
      </c>
      <c r="DW525" s="21">
        <v>-8.3343500000000006</v>
      </c>
      <c r="DX525" s="21">
        <v>-33.606200000000001</v>
      </c>
      <c r="DY525" s="21">
        <v>-398.53719999999998</v>
      </c>
      <c r="DZ525" s="21">
        <v>-336.48743000000002</v>
      </c>
      <c r="EA525" s="21">
        <v>-431.92451999999997</v>
      </c>
      <c r="EB525" s="21">
        <v>-373.02776</v>
      </c>
      <c r="EC525" s="21">
        <v>-489.31511</v>
      </c>
      <c r="ED525" s="21">
        <v>-727.97513000000004</v>
      </c>
      <c r="EE525" s="21">
        <v>-707.05440999999996</v>
      </c>
      <c r="EF525" s="21">
        <v>-771.10870999999997</v>
      </c>
      <c r="EG525" s="21">
        <v>-700.65277000000003</v>
      </c>
      <c r="EH525" s="21">
        <v>-806.59076000000005</v>
      </c>
    </row>
    <row r="526" spans="2:138" x14ac:dyDescent="0.3">
      <c r="B526" s="58" t="s">
        <v>682</v>
      </c>
      <c r="C526" s="21">
        <v>-15643.102349999999</v>
      </c>
      <c r="D526" s="21">
        <v>-16561.412339999999</v>
      </c>
      <c r="E526" s="21">
        <v>-16254.82165</v>
      </c>
      <c r="F526" s="21">
        <v>-15367.640810000001</v>
      </c>
      <c r="G526" s="21">
        <v>-15939.93973</v>
      </c>
      <c r="H526" s="21">
        <v>-72833.086720000007</v>
      </c>
      <c r="I526" s="21">
        <v>-77108.682260000001</v>
      </c>
      <c r="J526" s="21">
        <v>-75681.231660000005</v>
      </c>
      <c r="K526" s="21">
        <v>-71550.595730000001</v>
      </c>
      <c r="L526" s="21">
        <v>-74215.195219999994</v>
      </c>
      <c r="M526" s="21">
        <v>-59906.02506</v>
      </c>
      <c r="N526" s="21">
        <v>-63422.702499999999</v>
      </c>
      <c r="O526" s="21">
        <v>-62248.608820000001</v>
      </c>
      <c r="P526" s="21">
        <v>-58851.14791</v>
      </c>
      <c r="Q526" s="21">
        <v>-61042.784780000002</v>
      </c>
      <c r="R526" s="21">
        <v>-937.22829999999999</v>
      </c>
      <c r="S526" s="21">
        <v>-994.78093000000001</v>
      </c>
      <c r="T526" s="21">
        <v>-980.93627000000004</v>
      </c>
      <c r="U526" s="21">
        <v>-923.77368000000001</v>
      </c>
      <c r="V526" s="21">
        <v>-960.16940999999997</v>
      </c>
      <c r="W526" s="21">
        <v>-1241.4845</v>
      </c>
      <c r="X526" s="21">
        <v>-1318.07555</v>
      </c>
      <c r="Y526" s="21">
        <v>-1297.7365199999999</v>
      </c>
      <c r="Z526" s="21">
        <v>-1222.5467100000001</v>
      </c>
      <c r="AA526" s="21">
        <v>-1270.65562</v>
      </c>
      <c r="AB526" s="21">
        <v>-59043.163990000001</v>
      </c>
      <c r="AC526" s="21">
        <v>-62509.190499999997</v>
      </c>
      <c r="AD526" s="21">
        <v>-61352.051169999999</v>
      </c>
      <c r="AE526" s="21">
        <v>-58003.517079999998</v>
      </c>
      <c r="AF526" s="21">
        <v>-60163.6132</v>
      </c>
      <c r="AG526" s="21">
        <v>-71.710409999999996</v>
      </c>
      <c r="AH526" s="21">
        <v>-75.831620000000001</v>
      </c>
      <c r="AI526" s="21">
        <v>-75.543890000000005</v>
      </c>
      <c r="AJ526" s="21">
        <v>-71.045500000000004</v>
      </c>
      <c r="AK526" s="21">
        <v>-73.863010000000003</v>
      </c>
      <c r="AL526" s="21">
        <v>-285.27920999999998</v>
      </c>
      <c r="AM526" s="21">
        <v>-302.06232999999997</v>
      </c>
      <c r="AN526" s="21">
        <v>-297.27444000000003</v>
      </c>
      <c r="AO526" s="21">
        <v>-280.63051999999999</v>
      </c>
      <c r="AP526" s="21">
        <v>-291.29637000000002</v>
      </c>
      <c r="AQ526" s="21">
        <v>-745.93559000000005</v>
      </c>
      <c r="AR526" s="21">
        <v>-789.96172999999999</v>
      </c>
      <c r="AS526" s="21">
        <v>-776.05375000000004</v>
      </c>
      <c r="AT526" s="21">
        <v>-733.03763000000004</v>
      </c>
      <c r="AU526" s="21">
        <v>-760.70478000000003</v>
      </c>
      <c r="AV526" s="21">
        <v>-1345.7531100000001</v>
      </c>
      <c r="AW526" s="21">
        <v>-1425.37833</v>
      </c>
      <c r="AX526" s="21">
        <v>-1399.5671199999999</v>
      </c>
      <c r="AY526" s="21">
        <v>-1322.4025200000001</v>
      </c>
      <c r="AZ526" s="21">
        <v>-1372.21766</v>
      </c>
      <c r="BA526" s="21">
        <v>-1589.25332</v>
      </c>
      <c r="BB526" s="21">
        <v>-1682.92535</v>
      </c>
      <c r="BC526" s="21">
        <v>-1652.5648100000001</v>
      </c>
      <c r="BD526" s="21">
        <v>-1561.3055899999999</v>
      </c>
      <c r="BE526" s="21">
        <v>-1620.02928</v>
      </c>
      <c r="BF526" s="21">
        <v>-2265.7346400000001</v>
      </c>
      <c r="BG526" s="21">
        <v>-2399.78467</v>
      </c>
      <c r="BH526" s="21">
        <v>-2355.6491799999999</v>
      </c>
      <c r="BI526" s="21">
        <v>-2226.1606000000002</v>
      </c>
      <c r="BJ526" s="21">
        <v>-2309.8236700000002</v>
      </c>
      <c r="BK526" s="21">
        <v>5545.2460499999997</v>
      </c>
      <c r="BL526" s="21">
        <v>5874.6642899999997</v>
      </c>
      <c r="BM526" s="21">
        <v>5764.6855299999997</v>
      </c>
      <c r="BN526" s="21">
        <v>5446.2969199999998</v>
      </c>
      <c r="BO526" s="21">
        <v>5651.7655299999997</v>
      </c>
      <c r="BP526" s="21">
        <v>-353.88511999999997</v>
      </c>
      <c r="BQ526" s="21">
        <v>-374.32429999999999</v>
      </c>
      <c r="BR526" s="21">
        <v>-375.44526999999999</v>
      </c>
      <c r="BS526" s="21">
        <v>-352.08622000000003</v>
      </c>
      <c r="BT526" s="21">
        <v>-366.36104999999998</v>
      </c>
      <c r="BU526" s="21">
        <v>-1.8018000000000001</v>
      </c>
      <c r="BV526" s="21">
        <v>-1.67936</v>
      </c>
      <c r="BW526" s="21">
        <v>-3.8637199999999998</v>
      </c>
      <c r="BX526" s="21">
        <v>-2.9770699999999999</v>
      </c>
      <c r="BY526" s="21">
        <v>-3.3780600000000001</v>
      </c>
      <c r="BZ526" s="21">
        <v>-1711.2547500000001</v>
      </c>
      <c r="CA526" s="21">
        <v>-1812.3754899999999</v>
      </c>
      <c r="CB526" s="21">
        <v>-1780.11861</v>
      </c>
      <c r="CC526" s="21">
        <v>-1681.98658</v>
      </c>
      <c r="CD526" s="21">
        <v>-1745.2944399999999</v>
      </c>
      <c r="CE526" s="21">
        <v>-3.4260299999999999</v>
      </c>
      <c r="CF526" s="21">
        <v>-621.79453999999998</v>
      </c>
      <c r="CG526" s="21">
        <v>-659.31430999999998</v>
      </c>
      <c r="CH526" s="21">
        <v>-653.23676999999998</v>
      </c>
      <c r="CI526" s="21">
        <v>-614.50792000000001</v>
      </c>
      <c r="CJ526" s="21">
        <v>-638.83684000000005</v>
      </c>
      <c r="CK526" s="21">
        <v>-831.42885000000001</v>
      </c>
      <c r="CL526" s="21">
        <v>-882.20921999999996</v>
      </c>
      <c r="CM526" s="21">
        <v>-871.30927999999994</v>
      </c>
      <c r="CN526" s="21">
        <v>-820.18494999999996</v>
      </c>
      <c r="CO526" s="21">
        <v>-852.62456999999995</v>
      </c>
      <c r="CP526" s="21">
        <v>-1040.9385600000001</v>
      </c>
      <c r="CQ526" s="21">
        <v>-1104.8837699999999</v>
      </c>
      <c r="CR526" s="21">
        <v>-1089.3749499999999</v>
      </c>
      <c r="CS526" s="21">
        <v>-1025.97236</v>
      </c>
      <c r="CT526" s="21">
        <v>-1066.3249599999999</v>
      </c>
      <c r="CU526" s="21">
        <v>-1037.8274200000001</v>
      </c>
      <c r="CV526" s="21">
        <v>-1101.6220499999999</v>
      </c>
      <c r="CW526" s="21">
        <v>-1085.83916</v>
      </c>
      <c r="CX526" s="21">
        <v>-1022.75202</v>
      </c>
      <c r="CY526" s="21">
        <v>-1062.91749</v>
      </c>
      <c r="CZ526" s="21">
        <v>-1285.3347000000001</v>
      </c>
      <c r="DA526" s="21">
        <v>-1364.63717</v>
      </c>
      <c r="DB526" s="21">
        <v>-1343.63247</v>
      </c>
      <c r="DC526" s="21">
        <v>-1265.8993399999999</v>
      </c>
      <c r="DD526" s="21">
        <v>-1315.5343</v>
      </c>
      <c r="DE526" s="21">
        <v>-1244.59502</v>
      </c>
      <c r="DF526" s="21">
        <v>-1321.3951099999999</v>
      </c>
      <c r="DG526" s="21">
        <v>-1301.01376</v>
      </c>
      <c r="DH526" s="21">
        <v>-1225.7567899999999</v>
      </c>
      <c r="DI526" s="21">
        <v>-1273.81396</v>
      </c>
      <c r="DJ526" s="21">
        <v>-1359.6233500000001</v>
      </c>
      <c r="DK526" s="21">
        <v>-1443.6753200000001</v>
      </c>
      <c r="DL526" s="21">
        <v>-1420.74433</v>
      </c>
      <c r="DM526" s="21">
        <v>-1338.67552</v>
      </c>
      <c r="DN526" s="21">
        <v>-1391.16842</v>
      </c>
      <c r="DO526" s="21">
        <v>-897.06187999999997</v>
      </c>
      <c r="DP526" s="21">
        <v>-952.24261000000001</v>
      </c>
      <c r="DQ526" s="21">
        <v>-938.40120000000002</v>
      </c>
      <c r="DR526" s="21">
        <v>-883.83986000000004</v>
      </c>
      <c r="DS526" s="21">
        <v>-918.65227000000004</v>
      </c>
      <c r="DT526" s="21">
        <v>-275.45080999999999</v>
      </c>
      <c r="DU526" s="21">
        <v>-291.55542000000003</v>
      </c>
      <c r="DV526" s="21">
        <v>-287.70361000000003</v>
      </c>
      <c r="DW526" s="21">
        <v>-271.37173000000001</v>
      </c>
      <c r="DX526" s="21">
        <v>-281.77735000000001</v>
      </c>
      <c r="DY526" s="21">
        <v>-731.70354999999995</v>
      </c>
      <c r="DZ526" s="21">
        <v>-776.26729</v>
      </c>
      <c r="EA526" s="21">
        <v>-767.11176999999998</v>
      </c>
      <c r="EB526" s="21">
        <v>-722.053</v>
      </c>
      <c r="EC526" s="21">
        <v>-750.57119999999998</v>
      </c>
      <c r="ED526" s="21">
        <v>-1080.50117</v>
      </c>
      <c r="EE526" s="21">
        <v>-1147.2822100000001</v>
      </c>
      <c r="EF526" s="21">
        <v>-1129.05611</v>
      </c>
      <c r="EG526" s="21">
        <v>-1063.83411</v>
      </c>
      <c r="EH526" s="21">
        <v>-1105.5559900000001</v>
      </c>
    </row>
    <row r="527" spans="2:138" x14ac:dyDescent="0.3">
      <c r="B527" s="58" t="s">
        <v>683</v>
      </c>
      <c r="C527" s="21">
        <v>-11604.55306</v>
      </c>
      <c r="D527" s="21">
        <v>-12285.784750000001</v>
      </c>
      <c r="E527" s="21">
        <v>-12058.34598</v>
      </c>
      <c r="F527" s="21">
        <v>-11400.206889999999</v>
      </c>
      <c r="G527" s="21">
        <v>-11824.756509999999</v>
      </c>
      <c r="H527" s="21">
        <v>-50245.948940000002</v>
      </c>
      <c r="I527" s="21">
        <v>-53195.588519999998</v>
      </c>
      <c r="J527" s="21">
        <v>-52210.821660000001</v>
      </c>
      <c r="K527" s="21">
        <v>-49361.186540000002</v>
      </c>
      <c r="L527" s="21">
        <v>-51199.435279999998</v>
      </c>
      <c r="M527" s="21">
        <v>-37111.683319999996</v>
      </c>
      <c r="N527" s="21">
        <v>-39290.259169999998</v>
      </c>
      <c r="O527" s="21">
        <v>-38562.910080000001</v>
      </c>
      <c r="P527" s="21">
        <v>-36458.188670000003</v>
      </c>
      <c r="Q527" s="21">
        <v>-37815.90408</v>
      </c>
      <c r="R527" s="21">
        <v>-482.35295000000002</v>
      </c>
      <c r="S527" s="21">
        <v>-502.69159000000002</v>
      </c>
      <c r="T527" s="21">
        <v>-503.99991</v>
      </c>
      <c r="U527" s="21">
        <v>-474.59267</v>
      </c>
      <c r="V527" s="21">
        <v>-492.79239000000001</v>
      </c>
      <c r="W527" s="21">
        <v>-571.36015999999995</v>
      </c>
      <c r="X527" s="21">
        <v>-597.13617999999997</v>
      </c>
      <c r="Y527" s="21">
        <v>-596.66754000000003</v>
      </c>
      <c r="Z527" s="21">
        <v>-561.99932000000001</v>
      </c>
      <c r="AA527" s="21">
        <v>-583.62347999999997</v>
      </c>
      <c r="AB527" s="21">
        <v>-37008.67355</v>
      </c>
      <c r="AC527" s="21">
        <v>-39181.203529999999</v>
      </c>
      <c r="AD527" s="21">
        <v>-38455.900399999999</v>
      </c>
      <c r="AE527" s="21">
        <v>-36357.015500000001</v>
      </c>
      <c r="AF527" s="21">
        <v>-37710.979050000002</v>
      </c>
      <c r="AG527" s="21">
        <v>-117.69110000000001</v>
      </c>
      <c r="AH527" s="21">
        <v>-122.92108</v>
      </c>
      <c r="AI527" s="21">
        <v>-122.67086</v>
      </c>
      <c r="AJ527" s="21">
        <v>-115.77735</v>
      </c>
      <c r="AK527" s="21">
        <v>-120.08011</v>
      </c>
      <c r="AL527" s="21">
        <v>-155.52132</v>
      </c>
      <c r="AM527" s="21">
        <v>-163.44272000000001</v>
      </c>
      <c r="AN527" s="21">
        <v>-161.90482</v>
      </c>
      <c r="AO527" s="21">
        <v>-152.87332000000001</v>
      </c>
      <c r="AP527" s="21">
        <v>-158.58517000000001</v>
      </c>
      <c r="AQ527" s="21">
        <v>-384.63657000000001</v>
      </c>
      <c r="AR527" s="21">
        <v>-406.19454000000002</v>
      </c>
      <c r="AS527" s="21">
        <v>-400.04313000000002</v>
      </c>
      <c r="AT527" s="21">
        <v>-377.89211999999998</v>
      </c>
      <c r="AU527" s="21">
        <v>-392.06711999999999</v>
      </c>
      <c r="AV527" s="21">
        <v>-611.45132000000001</v>
      </c>
      <c r="AW527" s="21">
        <v>-646.33112000000006</v>
      </c>
      <c r="AX527" s="21">
        <v>-635.81078000000002</v>
      </c>
      <c r="AY527" s="21">
        <v>-600.76436000000001</v>
      </c>
      <c r="AZ527" s="21">
        <v>-623.30372</v>
      </c>
      <c r="BA527" s="21">
        <v>-986.47406999999998</v>
      </c>
      <c r="BB527" s="21">
        <v>-1043.47291</v>
      </c>
      <c r="BC527" s="21">
        <v>-1025.57438</v>
      </c>
      <c r="BD527" s="21">
        <v>-968.98820000000001</v>
      </c>
      <c r="BE527" s="21">
        <v>-1005.33349</v>
      </c>
      <c r="BF527" s="21">
        <v>-677.30525</v>
      </c>
      <c r="BG527" s="21">
        <v>-716.18575999999996</v>
      </c>
      <c r="BH527" s="21">
        <v>-704.21006999999997</v>
      </c>
      <c r="BI527" s="21">
        <v>-665.47141999999997</v>
      </c>
      <c r="BJ527" s="21">
        <v>-690.41387999999995</v>
      </c>
      <c r="BK527" s="21">
        <v>2018.6611</v>
      </c>
      <c r="BL527" s="21">
        <v>2138.5807199999999</v>
      </c>
      <c r="BM527" s="21">
        <v>2098.5446499999998</v>
      </c>
      <c r="BN527" s="21">
        <v>1982.6402</v>
      </c>
      <c r="BO527" s="21">
        <v>2057.4378700000002</v>
      </c>
      <c r="BP527" s="21">
        <v>-211.34809000000001</v>
      </c>
      <c r="BQ527" s="21">
        <v>-210.93803</v>
      </c>
      <c r="BR527" s="21">
        <v>-222.46699000000001</v>
      </c>
      <c r="BS527" s="21">
        <v>-208.73761999999999</v>
      </c>
      <c r="BT527" s="21">
        <v>-216.50587999999999</v>
      </c>
      <c r="BU527" s="21">
        <v>-6.2281700000000004</v>
      </c>
      <c r="BV527" s="21">
        <v>-3.1741299999999999</v>
      </c>
      <c r="BW527" s="21">
        <v>-7.1307600000000004</v>
      </c>
      <c r="BX527" s="21">
        <v>-6.4646400000000002</v>
      </c>
      <c r="BY527" s="21">
        <v>-6.60093</v>
      </c>
      <c r="BZ527" s="21">
        <v>-753.84937000000002</v>
      </c>
      <c r="CA527" s="21">
        <v>-795.89584000000002</v>
      </c>
      <c r="CB527" s="21">
        <v>-784.02560000000005</v>
      </c>
      <c r="CC527" s="21">
        <v>-740.81921</v>
      </c>
      <c r="CD527" s="21">
        <v>-768.52811999999994</v>
      </c>
      <c r="CE527" s="21">
        <v>-1.1778299999999999</v>
      </c>
      <c r="CF527" s="21">
        <v>-444.87096000000003</v>
      </c>
      <c r="CG527" s="21">
        <v>-461.36855000000003</v>
      </c>
      <c r="CH527" s="21">
        <v>-465.24444999999997</v>
      </c>
      <c r="CI527" s="21">
        <v>-437.91122999999999</v>
      </c>
      <c r="CJ527" s="21">
        <v>-454.63751999999999</v>
      </c>
      <c r="CK527" s="21">
        <v>-580.86928</v>
      </c>
      <c r="CL527" s="21">
        <v>-606.36377000000005</v>
      </c>
      <c r="CM527" s="21">
        <v>-606.74356</v>
      </c>
      <c r="CN527" s="21">
        <v>-571.42564000000004</v>
      </c>
      <c r="CO527" s="21">
        <v>-593.37806</v>
      </c>
      <c r="CP527" s="21">
        <v>-516.11122999999998</v>
      </c>
      <c r="CQ527" s="21">
        <v>-537.67940999999996</v>
      </c>
      <c r="CR527" s="21">
        <v>-539.31885</v>
      </c>
      <c r="CS527" s="21">
        <v>-507.83774</v>
      </c>
      <c r="CT527" s="21">
        <v>-527.29213000000004</v>
      </c>
      <c r="CU527" s="21">
        <v>-551.42277000000001</v>
      </c>
      <c r="CV527" s="21">
        <v>-575.73960999999997</v>
      </c>
      <c r="CW527" s="21">
        <v>-575.99383</v>
      </c>
      <c r="CX527" s="21">
        <v>-542.46946000000003</v>
      </c>
      <c r="CY527" s="21">
        <v>-563.29228999999998</v>
      </c>
      <c r="CZ527" s="21">
        <v>-613.28561999999999</v>
      </c>
      <c r="DA527" s="21">
        <v>-641.29507000000001</v>
      </c>
      <c r="DB527" s="21">
        <v>-640.44182000000001</v>
      </c>
      <c r="DC527" s="21">
        <v>-603.24526000000003</v>
      </c>
      <c r="DD527" s="21">
        <v>-626.42737999999997</v>
      </c>
      <c r="DE527" s="21">
        <v>-708.74721999999997</v>
      </c>
      <c r="DF527" s="21">
        <v>-743.15472999999997</v>
      </c>
      <c r="DG527" s="21">
        <v>-739.75901999999996</v>
      </c>
      <c r="DH527" s="21">
        <v>-696.96157000000005</v>
      </c>
      <c r="DI527" s="21">
        <v>-723.80588999999998</v>
      </c>
      <c r="DJ527" s="21">
        <v>-664.40575999999999</v>
      </c>
      <c r="DK527" s="21">
        <v>-696.12816999999995</v>
      </c>
      <c r="DL527" s="21">
        <v>-693.56952000000001</v>
      </c>
      <c r="DM527" s="21">
        <v>-653.40677000000005</v>
      </c>
      <c r="DN527" s="21">
        <v>-678.55296999999996</v>
      </c>
      <c r="DO527" s="21">
        <v>-459.87556999999998</v>
      </c>
      <c r="DP527" s="21">
        <v>-480.13641999999999</v>
      </c>
      <c r="DQ527" s="21">
        <v>-480.34408999999999</v>
      </c>
      <c r="DR527" s="21">
        <v>-452.39010999999999</v>
      </c>
      <c r="DS527" s="21">
        <v>-469.77287999999999</v>
      </c>
      <c r="DT527" s="21">
        <v>-131.72819000000001</v>
      </c>
      <c r="DU527" s="21">
        <v>-137.10597999999999</v>
      </c>
      <c r="DV527" s="21">
        <v>-137.38586000000001</v>
      </c>
      <c r="DW527" s="21">
        <v>-129.61821</v>
      </c>
      <c r="DX527" s="21">
        <v>-134.41638</v>
      </c>
      <c r="DY527" s="21">
        <v>-569.92616999999996</v>
      </c>
      <c r="DZ527" s="21">
        <v>-595.37244999999996</v>
      </c>
      <c r="EA527" s="21">
        <v>-595.23919999999998</v>
      </c>
      <c r="EB527" s="21">
        <v>-560.62714000000005</v>
      </c>
      <c r="EC527" s="21">
        <v>-582.16427999999996</v>
      </c>
      <c r="ED527" s="21">
        <v>-476.64033000000001</v>
      </c>
      <c r="EE527" s="21">
        <v>-498.62247000000002</v>
      </c>
      <c r="EF527" s="21">
        <v>-497.69797</v>
      </c>
      <c r="EG527" s="21">
        <v>-468.81450999999998</v>
      </c>
      <c r="EH527" s="21">
        <v>-486.83641999999998</v>
      </c>
    </row>
    <row r="528" spans="2:138" x14ac:dyDescent="0.3">
      <c r="B528" s="58" t="s">
        <v>684</v>
      </c>
      <c r="C528" s="21">
        <v>7158.31052</v>
      </c>
      <c r="D528" s="21">
        <v>7578.5307499999999</v>
      </c>
      <c r="E528" s="21">
        <v>7438.2343300000002</v>
      </c>
      <c r="F528" s="21">
        <v>7032.2588500000002</v>
      </c>
      <c r="G528" s="21">
        <v>7294.1438200000002</v>
      </c>
      <c r="H528" s="21">
        <v>16655.119460000002</v>
      </c>
      <c r="I528" s="21">
        <v>17632.842059999999</v>
      </c>
      <c r="J528" s="21">
        <v>17306.419529999999</v>
      </c>
      <c r="K528" s="21">
        <v>16361.845600000001</v>
      </c>
      <c r="L528" s="21">
        <v>16971.17338</v>
      </c>
      <c r="M528" s="21">
        <v>30267.455170000001</v>
      </c>
      <c r="N528" s="21">
        <v>32044.252690000001</v>
      </c>
      <c r="O528" s="21">
        <v>31451.043119999998</v>
      </c>
      <c r="P528" s="21">
        <v>29734.479619999998</v>
      </c>
      <c r="Q528" s="21">
        <v>30841.801800000001</v>
      </c>
      <c r="R528" s="21">
        <v>220.31595999999999</v>
      </c>
      <c r="S528" s="21">
        <v>230.84359000000001</v>
      </c>
      <c r="T528" s="21">
        <v>229.68306999999999</v>
      </c>
      <c r="U528" s="21">
        <v>216.37084999999999</v>
      </c>
      <c r="V528" s="21">
        <v>224.79934</v>
      </c>
      <c r="W528" s="21">
        <v>709.16819999999996</v>
      </c>
      <c r="X528" s="21">
        <v>750.26909000000001</v>
      </c>
      <c r="Y528" s="21">
        <v>738.65779999999995</v>
      </c>
      <c r="Z528" s="21">
        <v>696.47018000000003</v>
      </c>
      <c r="AA528" s="21">
        <v>723.59964000000002</v>
      </c>
      <c r="AB528" s="21">
        <v>28094.9143</v>
      </c>
      <c r="AC528" s="21">
        <v>29744.177500000002</v>
      </c>
      <c r="AD528" s="21">
        <v>29193.567950000001</v>
      </c>
      <c r="AE528" s="21">
        <v>27600.21197</v>
      </c>
      <c r="AF528" s="21">
        <v>28628.065340000001</v>
      </c>
      <c r="AG528" s="21">
        <v>34.138770000000001</v>
      </c>
      <c r="AH528" s="21">
        <v>35.58164</v>
      </c>
      <c r="AI528" s="21">
        <v>35.537880000000001</v>
      </c>
      <c r="AJ528" s="21">
        <v>33.531529999999997</v>
      </c>
      <c r="AK528" s="21">
        <v>34.794690000000003</v>
      </c>
      <c r="AL528" s="21">
        <v>19.22964</v>
      </c>
      <c r="AM528" s="21">
        <v>19.941680000000002</v>
      </c>
      <c r="AN528" s="21">
        <v>20.026479999999999</v>
      </c>
      <c r="AO528" s="21">
        <v>18.885400000000001</v>
      </c>
      <c r="AP528" s="21">
        <v>19.596820000000001</v>
      </c>
      <c r="AQ528" s="21">
        <v>163.69445999999999</v>
      </c>
      <c r="AR528" s="21">
        <v>172.97816</v>
      </c>
      <c r="AS528" s="21">
        <v>170.18956</v>
      </c>
      <c r="AT528" s="21">
        <v>160.77242000000001</v>
      </c>
      <c r="AU528" s="21">
        <v>166.81980999999999</v>
      </c>
      <c r="AV528" s="21">
        <v>983.58331999999996</v>
      </c>
      <c r="AW528" s="21">
        <v>1041.3983800000001</v>
      </c>
      <c r="AX528" s="21">
        <v>1022.39252</v>
      </c>
      <c r="AY528" s="21">
        <v>966.17327999999998</v>
      </c>
      <c r="AZ528" s="21">
        <v>1002.49119</v>
      </c>
      <c r="BA528" s="21">
        <v>616.45140000000004</v>
      </c>
      <c r="BB528" s="21">
        <v>652.41431</v>
      </c>
      <c r="BC528" s="21">
        <v>640.77733000000001</v>
      </c>
      <c r="BD528" s="21">
        <v>605.44799</v>
      </c>
      <c r="BE528" s="21">
        <v>628.18170999999995</v>
      </c>
      <c r="BF528" s="21">
        <v>1626.13813</v>
      </c>
      <c r="BG528" s="21">
        <v>1721.9952800000001</v>
      </c>
      <c r="BH528" s="21">
        <v>1690.2091800000001</v>
      </c>
      <c r="BI528" s="21">
        <v>1597.4310499999999</v>
      </c>
      <c r="BJ528" s="21">
        <v>1657.39626</v>
      </c>
      <c r="BK528" s="21">
        <v>4767.4682400000002</v>
      </c>
      <c r="BL528" s="21">
        <v>5050.6821900000004</v>
      </c>
      <c r="BM528" s="21">
        <v>4956.12907</v>
      </c>
      <c r="BN528" s="21">
        <v>4682.3977400000003</v>
      </c>
      <c r="BO528" s="21">
        <v>4859.0472600000003</v>
      </c>
      <c r="BP528" s="21">
        <v>83.64349</v>
      </c>
      <c r="BQ528" s="21">
        <v>84.386939999999996</v>
      </c>
      <c r="BR528" s="21">
        <v>87.479489999999998</v>
      </c>
      <c r="BS528" s="21">
        <v>82.145390000000006</v>
      </c>
      <c r="BT528" s="21">
        <v>85.345609999999994</v>
      </c>
      <c r="BU528" s="21">
        <v>1.98204</v>
      </c>
      <c r="BV528" s="21">
        <v>0.96067000000000002</v>
      </c>
      <c r="BW528" s="21">
        <v>2.1602700000000001</v>
      </c>
      <c r="BX528" s="21">
        <v>1.9443600000000001</v>
      </c>
      <c r="BY528" s="21">
        <v>2.0197400000000001</v>
      </c>
      <c r="BZ528" s="21">
        <v>476.70145000000002</v>
      </c>
      <c r="CA528" s="21">
        <v>504.05925999999999</v>
      </c>
      <c r="CB528" s="21">
        <v>495.54732000000001</v>
      </c>
      <c r="CC528" s="21">
        <v>468.29633000000001</v>
      </c>
      <c r="CD528" s="21">
        <v>485.86374999999998</v>
      </c>
      <c r="CE528" s="21">
        <v>-2.2000000000000001E-4</v>
      </c>
      <c r="CF528" s="21">
        <v>-6.24932</v>
      </c>
      <c r="CG528" s="21">
        <v>-10.40222</v>
      </c>
      <c r="CH528" s="21">
        <v>-6.1649200000000004</v>
      </c>
      <c r="CI528" s="21">
        <v>-6.1378199999999996</v>
      </c>
      <c r="CJ528" s="21">
        <v>-6.3765000000000001</v>
      </c>
      <c r="CK528" s="21">
        <v>56.818660000000001</v>
      </c>
      <c r="CL528" s="21">
        <v>56.765009999999997</v>
      </c>
      <c r="CM528" s="21">
        <v>59.481900000000003</v>
      </c>
      <c r="CN528" s="21">
        <v>55.800939999999997</v>
      </c>
      <c r="CO528" s="21">
        <v>57.974890000000002</v>
      </c>
      <c r="CP528" s="21">
        <v>344.16575999999998</v>
      </c>
      <c r="CQ528" s="21">
        <v>362.15893</v>
      </c>
      <c r="CR528" s="21">
        <v>358.66144000000003</v>
      </c>
      <c r="CS528" s="21">
        <v>338.00308000000001</v>
      </c>
      <c r="CT528" s="21">
        <v>351.16946000000002</v>
      </c>
      <c r="CU528" s="21">
        <v>495.75031000000001</v>
      </c>
      <c r="CV528" s="21">
        <v>523.41182000000003</v>
      </c>
      <c r="CW528" s="21">
        <v>516.47158999999999</v>
      </c>
      <c r="CX528" s="21">
        <v>486.87353000000002</v>
      </c>
      <c r="CY528" s="21">
        <v>505.83873999999997</v>
      </c>
      <c r="CZ528" s="21">
        <v>790.16323999999997</v>
      </c>
      <c r="DA528" s="21">
        <v>836.20360000000005</v>
      </c>
      <c r="DB528" s="21">
        <v>823.01226999999994</v>
      </c>
      <c r="DC528" s="21">
        <v>776.01498000000004</v>
      </c>
      <c r="DD528" s="21">
        <v>806.24292000000003</v>
      </c>
      <c r="DE528" s="21">
        <v>538.59937000000002</v>
      </c>
      <c r="DF528" s="21">
        <v>569.01210000000003</v>
      </c>
      <c r="DG528" s="21">
        <v>561.07946000000004</v>
      </c>
      <c r="DH528" s="21">
        <v>528.95537999999999</v>
      </c>
      <c r="DI528" s="21">
        <v>549.55976999999996</v>
      </c>
      <c r="DJ528" s="21">
        <v>705.32222000000002</v>
      </c>
      <c r="DK528" s="21">
        <v>746.21383000000003</v>
      </c>
      <c r="DL528" s="21">
        <v>734.66297999999995</v>
      </c>
      <c r="DM528" s="21">
        <v>692.69304999999997</v>
      </c>
      <c r="DN528" s="21">
        <v>719.67538999999999</v>
      </c>
      <c r="DO528" s="21">
        <v>392.67637999999999</v>
      </c>
      <c r="DP528" s="21">
        <v>414.44051999999999</v>
      </c>
      <c r="DQ528" s="21">
        <v>409.09703000000002</v>
      </c>
      <c r="DR528" s="21">
        <v>385.64519999999999</v>
      </c>
      <c r="DS528" s="21">
        <v>400.66726999999997</v>
      </c>
      <c r="DT528" s="21">
        <v>49.118209999999998</v>
      </c>
      <c r="DU528" s="21">
        <v>51.220460000000003</v>
      </c>
      <c r="DV528" s="21">
        <v>51.126890000000003</v>
      </c>
      <c r="DW528" s="21">
        <v>48.239579999999997</v>
      </c>
      <c r="DX528" s="21">
        <v>50.054749999999999</v>
      </c>
      <c r="DY528" s="21">
        <v>-37.205840000000002</v>
      </c>
      <c r="DZ528" s="21">
        <v>-42.93768</v>
      </c>
      <c r="EA528" s="21">
        <v>-38.429470000000002</v>
      </c>
      <c r="EB528" s="21">
        <v>-36.540019999999998</v>
      </c>
      <c r="EC528" s="21">
        <v>-37.962980000000002</v>
      </c>
      <c r="ED528" s="21">
        <v>680.86362999999994</v>
      </c>
      <c r="EE528" s="21">
        <v>720.89964999999995</v>
      </c>
      <c r="EF528" s="21">
        <v>709.13445000000002</v>
      </c>
      <c r="EG528" s="21">
        <v>668.67246999999998</v>
      </c>
      <c r="EH528" s="21">
        <v>694.71907999999996</v>
      </c>
    </row>
    <row r="529" spans="2:138" x14ac:dyDescent="0.3">
      <c r="B529" s="58" t="s">
        <v>685</v>
      </c>
      <c r="C529" s="21">
        <v>14788.718629999999</v>
      </c>
      <c r="D529" s="21">
        <v>15656.873030000001</v>
      </c>
      <c r="E529" s="21">
        <v>15367.02749</v>
      </c>
      <c r="F529" s="21">
        <v>14528.30205</v>
      </c>
      <c r="G529" s="21">
        <v>15069.343559999999</v>
      </c>
      <c r="H529" s="21">
        <v>62095.252630000003</v>
      </c>
      <c r="I529" s="21">
        <v>65740.494070000001</v>
      </c>
      <c r="J529" s="21">
        <v>64523.49353</v>
      </c>
      <c r="K529" s="21">
        <v>61001.840210000002</v>
      </c>
      <c r="L529" s="21">
        <v>63273.595889999997</v>
      </c>
      <c r="M529" s="21">
        <v>50858.269529999998</v>
      </c>
      <c r="N529" s="21">
        <v>53843.814449999998</v>
      </c>
      <c r="O529" s="21">
        <v>52847.047059999997</v>
      </c>
      <c r="P529" s="21">
        <v>49962.713089999997</v>
      </c>
      <c r="Q529" s="21">
        <v>51823.341610000003</v>
      </c>
      <c r="R529" s="21">
        <v>573.85438999999997</v>
      </c>
      <c r="S529" s="21">
        <v>628.65404999999998</v>
      </c>
      <c r="T529" s="21">
        <v>629.34635000000003</v>
      </c>
      <c r="U529" s="21">
        <v>576.83459000000005</v>
      </c>
      <c r="V529" s="21">
        <v>609.33050000000003</v>
      </c>
      <c r="W529" s="21">
        <v>798.09158000000002</v>
      </c>
      <c r="X529" s="21">
        <v>867.47077999999999</v>
      </c>
      <c r="Y529" s="21">
        <v>863.45659999999998</v>
      </c>
      <c r="Z529" s="21">
        <v>797.00598000000002</v>
      </c>
      <c r="AA529" s="21">
        <v>838.83456000000001</v>
      </c>
      <c r="AB529" s="21">
        <v>49324.372539999997</v>
      </c>
      <c r="AC529" s="21">
        <v>52219.874259999997</v>
      </c>
      <c r="AD529" s="21">
        <v>51253.205679999999</v>
      </c>
      <c r="AE529" s="21">
        <v>48455.85656</v>
      </c>
      <c r="AF529" s="21">
        <v>50260.390370000001</v>
      </c>
      <c r="AG529" s="21">
        <v>53.167580000000001</v>
      </c>
      <c r="AH529" s="21">
        <v>59.841769999999997</v>
      </c>
      <c r="AI529" s="21">
        <v>61.133850000000002</v>
      </c>
      <c r="AJ529" s="21">
        <v>54.790750000000003</v>
      </c>
      <c r="AK529" s="21">
        <v>58.722009999999997</v>
      </c>
      <c r="AL529" s="21">
        <v>106.56281</v>
      </c>
      <c r="AM529" s="21">
        <v>115.43368</v>
      </c>
      <c r="AN529" s="21">
        <v>115.05887</v>
      </c>
      <c r="AO529" s="21">
        <v>106.53689</v>
      </c>
      <c r="AP529" s="21">
        <v>111.91443</v>
      </c>
      <c r="AQ529" s="21">
        <v>485.52873</v>
      </c>
      <c r="AR529" s="21">
        <v>516.64759000000004</v>
      </c>
      <c r="AS529" s="21">
        <v>508.70528999999999</v>
      </c>
      <c r="AT529" s="21">
        <v>478.62790000000001</v>
      </c>
      <c r="AU529" s="21">
        <v>497.90206999999998</v>
      </c>
      <c r="AV529" s="21">
        <v>1052.5627300000001</v>
      </c>
      <c r="AW529" s="21">
        <v>1117.67551</v>
      </c>
      <c r="AX529" s="21">
        <v>1098.6340600000001</v>
      </c>
      <c r="AY529" s="21">
        <v>1035.9456</v>
      </c>
      <c r="AZ529" s="21">
        <v>1076.33692</v>
      </c>
      <c r="BA529" s="21">
        <v>668.27814000000001</v>
      </c>
      <c r="BB529" s="21">
        <v>710.15327000000002</v>
      </c>
      <c r="BC529" s="21">
        <v>698.69681000000003</v>
      </c>
      <c r="BD529" s="21">
        <v>658.14765999999997</v>
      </c>
      <c r="BE529" s="21">
        <v>684.15473999999995</v>
      </c>
      <c r="BF529" s="21">
        <v>1405.44327</v>
      </c>
      <c r="BG529" s="21">
        <v>1491.1826799999999</v>
      </c>
      <c r="BH529" s="21">
        <v>1464.9828299999999</v>
      </c>
      <c r="BI529" s="21">
        <v>1382.46173</v>
      </c>
      <c r="BJ529" s="21">
        <v>1435.6936000000001</v>
      </c>
      <c r="BK529" s="21">
        <v>5349.4534400000002</v>
      </c>
      <c r="BL529" s="21">
        <v>5667.2405200000003</v>
      </c>
      <c r="BM529" s="21">
        <v>5561.1449000000002</v>
      </c>
      <c r="BN529" s="21">
        <v>5253.99802</v>
      </c>
      <c r="BO529" s="21">
        <v>5452.2119000000002</v>
      </c>
      <c r="BP529" s="21">
        <v>99.730829999999997</v>
      </c>
      <c r="BQ529" s="21">
        <v>132.55267000000001</v>
      </c>
      <c r="BR529" s="21">
        <v>147.90633</v>
      </c>
      <c r="BS529" s="21">
        <v>115.45735000000001</v>
      </c>
      <c r="BT529" s="21">
        <v>134.45937000000001</v>
      </c>
      <c r="BU529" s="21">
        <v>-4.7654500000000004</v>
      </c>
      <c r="BV529" s="21">
        <v>2.0642900000000002</v>
      </c>
      <c r="BW529" s="21">
        <v>6.74512</v>
      </c>
      <c r="BX529" s="21">
        <v>0.38913999999999999</v>
      </c>
      <c r="BY529" s="21">
        <v>4.1594899999999999</v>
      </c>
      <c r="BZ529" s="21">
        <v>1104.09076</v>
      </c>
      <c r="CA529" s="21">
        <v>1174.7701300000001</v>
      </c>
      <c r="CB529" s="21">
        <v>1156.3657700000001</v>
      </c>
      <c r="CC529" s="21">
        <v>1088.4444100000001</v>
      </c>
      <c r="CD529" s="21">
        <v>1132.1016099999999</v>
      </c>
      <c r="CE529" s="21">
        <v>19.95055</v>
      </c>
      <c r="CF529" s="21">
        <v>263.78341</v>
      </c>
      <c r="CG529" s="21">
        <v>302.29552000000001</v>
      </c>
      <c r="CH529" s="21">
        <v>311.34631000000002</v>
      </c>
      <c r="CI529" s="21">
        <v>274.16991000000002</v>
      </c>
      <c r="CJ529" s="21">
        <v>296.51961</v>
      </c>
      <c r="CK529" s="21">
        <v>480.09942000000001</v>
      </c>
      <c r="CL529" s="21">
        <v>530.89104999999995</v>
      </c>
      <c r="CM529" s="21">
        <v>534.89575000000002</v>
      </c>
      <c r="CN529" s="21">
        <v>485.96193</v>
      </c>
      <c r="CO529" s="21">
        <v>516.09531000000004</v>
      </c>
      <c r="CP529" s="21">
        <v>663.24172999999996</v>
      </c>
      <c r="CQ529" s="21">
        <v>725.57429999999999</v>
      </c>
      <c r="CR529" s="21">
        <v>725.51404000000002</v>
      </c>
      <c r="CS529" s="21">
        <v>666.00360000000001</v>
      </c>
      <c r="CT529" s="21">
        <v>702.83055999999999</v>
      </c>
      <c r="CU529" s="21">
        <v>703.45675000000006</v>
      </c>
      <c r="CV529" s="21">
        <v>767.78792999999996</v>
      </c>
      <c r="CW529" s="21">
        <v>766.02481999999998</v>
      </c>
      <c r="CX529" s="21">
        <v>704.78036999999995</v>
      </c>
      <c r="CY529" s="21">
        <v>742.82542999999998</v>
      </c>
      <c r="CZ529" s="21">
        <v>910.53350999999998</v>
      </c>
      <c r="DA529" s="21">
        <v>988.35333000000003</v>
      </c>
      <c r="DB529" s="21">
        <v>982.42255</v>
      </c>
      <c r="DC529" s="21">
        <v>908.50041999999996</v>
      </c>
      <c r="DD529" s="21">
        <v>954.70793000000003</v>
      </c>
      <c r="DE529" s="21">
        <v>683.61616000000004</v>
      </c>
      <c r="DF529" s="21">
        <v>746.39653999999996</v>
      </c>
      <c r="DG529" s="21">
        <v>744.79666999999995</v>
      </c>
      <c r="DH529" s="21">
        <v>685.08666000000005</v>
      </c>
      <c r="DI529" s="21">
        <v>722.15319</v>
      </c>
      <c r="DJ529" s="21">
        <v>804.72394999999995</v>
      </c>
      <c r="DK529" s="21">
        <v>874.47330999999997</v>
      </c>
      <c r="DL529" s="21">
        <v>870.32227999999998</v>
      </c>
      <c r="DM529" s="21">
        <v>803.95176000000004</v>
      </c>
      <c r="DN529" s="21">
        <v>845.3261</v>
      </c>
      <c r="DO529" s="21">
        <v>601.53363999999999</v>
      </c>
      <c r="DP529" s="21">
        <v>655.50124000000005</v>
      </c>
      <c r="DQ529" s="21">
        <v>653.83912999999995</v>
      </c>
      <c r="DR529" s="21">
        <v>602.11398999999994</v>
      </c>
      <c r="DS529" s="21">
        <v>634.39193999999998</v>
      </c>
      <c r="DT529" s="21">
        <v>79.009469999999993</v>
      </c>
      <c r="DU529" s="21">
        <v>88.51925</v>
      </c>
      <c r="DV529" s="21">
        <v>90.207930000000005</v>
      </c>
      <c r="DW529" s="21">
        <v>81.14143</v>
      </c>
      <c r="DX529" s="21">
        <v>86.76464</v>
      </c>
      <c r="DY529" s="21">
        <v>365.46422999999999</v>
      </c>
      <c r="DZ529" s="21">
        <v>407.85009000000002</v>
      </c>
      <c r="EA529" s="21">
        <v>413.45848999999998</v>
      </c>
      <c r="EB529" s="21">
        <v>372.59219000000002</v>
      </c>
      <c r="EC529" s="21">
        <v>397.49095999999997</v>
      </c>
      <c r="ED529" s="21">
        <v>737.59780999999998</v>
      </c>
      <c r="EE529" s="21">
        <v>799.11968000000002</v>
      </c>
      <c r="EF529" s="21">
        <v>793.71478000000002</v>
      </c>
      <c r="EG529" s="21">
        <v>735.16738999999995</v>
      </c>
      <c r="EH529" s="21">
        <v>771.82312000000002</v>
      </c>
    </row>
    <row r="530" spans="2:138" x14ac:dyDescent="0.3">
      <c r="B530" s="58" t="s">
        <v>686</v>
      </c>
      <c r="C530" s="21">
        <v>41033.115299999998</v>
      </c>
      <c r="D530" s="21">
        <v>43441.916250000002</v>
      </c>
      <c r="E530" s="21">
        <v>42637.70422</v>
      </c>
      <c r="F530" s="21">
        <v>40310.557540000002</v>
      </c>
      <c r="G530" s="21">
        <v>41811.743609999998</v>
      </c>
      <c r="H530" s="21">
        <v>86014.505120000002</v>
      </c>
      <c r="I530" s="21">
        <v>91063.903019999998</v>
      </c>
      <c r="J530" s="21">
        <v>89378.110709999994</v>
      </c>
      <c r="K530" s="21">
        <v>84499.907389999993</v>
      </c>
      <c r="L530" s="21">
        <v>87646.749259999997</v>
      </c>
      <c r="M530" s="21">
        <v>57685.090279999997</v>
      </c>
      <c r="N530" s="21">
        <v>61071.391669999997</v>
      </c>
      <c r="O530" s="21">
        <v>59940.825920000003</v>
      </c>
      <c r="P530" s="21">
        <v>56669.321279999996</v>
      </c>
      <c r="Q530" s="21">
        <v>58779.706169999998</v>
      </c>
      <c r="R530" s="21">
        <v>644.24243000000001</v>
      </c>
      <c r="S530" s="21">
        <v>709.61563000000001</v>
      </c>
      <c r="T530" s="21">
        <v>702.18929000000003</v>
      </c>
      <c r="U530" s="21">
        <v>645.97402</v>
      </c>
      <c r="V530" s="21">
        <v>681.17296999999996</v>
      </c>
      <c r="W530" s="21">
        <v>445.29971</v>
      </c>
      <c r="X530" s="21">
        <v>498.69743999999997</v>
      </c>
      <c r="Y530" s="21">
        <v>495.52859000000001</v>
      </c>
      <c r="Z530" s="21">
        <v>450.47224</v>
      </c>
      <c r="AA530" s="21">
        <v>478.75292000000002</v>
      </c>
      <c r="AB530" s="21">
        <v>57089.507980000002</v>
      </c>
      <c r="AC530" s="21">
        <v>60440.8485</v>
      </c>
      <c r="AD530" s="21">
        <v>59321.997289999999</v>
      </c>
      <c r="AE530" s="21">
        <v>56084.261530000003</v>
      </c>
      <c r="AF530" s="21">
        <v>58172.88308</v>
      </c>
      <c r="AG530" s="21">
        <v>-2.0249899999999998</v>
      </c>
      <c r="AH530" s="21">
        <v>2.4555500000000001</v>
      </c>
      <c r="AI530" s="21">
        <v>3.6788400000000001</v>
      </c>
      <c r="AJ530" s="21">
        <v>0.57672000000000001</v>
      </c>
      <c r="AK530" s="21">
        <v>2.4672100000000001</v>
      </c>
      <c r="AL530" s="21">
        <v>294.40985000000001</v>
      </c>
      <c r="AM530" s="21">
        <v>315.19013000000001</v>
      </c>
      <c r="AN530" s="21">
        <v>310.26688000000001</v>
      </c>
      <c r="AO530" s="21">
        <v>291.03440999999998</v>
      </c>
      <c r="AP530" s="21">
        <v>303.35475000000002</v>
      </c>
      <c r="AQ530" s="21">
        <v>494.69018</v>
      </c>
      <c r="AR530" s="21">
        <v>527.09034999999994</v>
      </c>
      <c r="AS530" s="21">
        <v>518.17214000000001</v>
      </c>
      <c r="AT530" s="21">
        <v>487.62601999999998</v>
      </c>
      <c r="AU530" s="21">
        <v>507.23869999999999</v>
      </c>
      <c r="AV530" s="21">
        <v>664.72268999999994</v>
      </c>
      <c r="AW530" s="21">
        <v>707.68933000000004</v>
      </c>
      <c r="AX530" s="21">
        <v>695.42936999999995</v>
      </c>
      <c r="AY530" s="21">
        <v>654.96427000000006</v>
      </c>
      <c r="AZ530" s="21">
        <v>681.03075999999999</v>
      </c>
      <c r="BA530" s="21">
        <v>-115.37323000000001</v>
      </c>
      <c r="BB530" s="21">
        <v>-118.99983</v>
      </c>
      <c r="BC530" s="21">
        <v>-115.91673</v>
      </c>
      <c r="BD530" s="21">
        <v>-111.52894999999999</v>
      </c>
      <c r="BE530" s="21">
        <v>-114.42976</v>
      </c>
      <c r="BF530" s="21">
        <v>461.42730999999998</v>
      </c>
      <c r="BG530" s="21">
        <v>492.01922000000002</v>
      </c>
      <c r="BH530" s="21">
        <v>483.70283999999998</v>
      </c>
      <c r="BI530" s="21">
        <v>455.09618999999998</v>
      </c>
      <c r="BJ530" s="21">
        <v>473.50608</v>
      </c>
      <c r="BK530" s="21">
        <v>9378.1777399999992</v>
      </c>
      <c r="BL530" s="21">
        <v>9935.2932899999996</v>
      </c>
      <c r="BM530" s="21">
        <v>9749.2960600000006</v>
      </c>
      <c r="BN530" s="21">
        <v>9210.8339300000007</v>
      </c>
      <c r="BO530" s="21">
        <v>9558.3245800000004</v>
      </c>
      <c r="BP530" s="21">
        <v>376.43205999999998</v>
      </c>
      <c r="BQ530" s="21">
        <v>435.06630000000001</v>
      </c>
      <c r="BR530" s="21">
        <v>435.49261999999999</v>
      </c>
      <c r="BS530" s="21">
        <v>387.25020000000001</v>
      </c>
      <c r="BT530" s="21">
        <v>416.87810000000002</v>
      </c>
      <c r="BU530" s="21">
        <v>-8.5096500000000006</v>
      </c>
      <c r="BV530" s="21">
        <v>0.21404000000000001</v>
      </c>
      <c r="BW530" s="21">
        <v>2.6941600000000001</v>
      </c>
      <c r="BX530" s="21">
        <v>-3.28945</v>
      </c>
      <c r="BY530" s="21">
        <v>0.34321000000000002</v>
      </c>
      <c r="BZ530" s="21">
        <v>1139.3527300000001</v>
      </c>
      <c r="CA530" s="21">
        <v>1213.72604</v>
      </c>
      <c r="CB530" s="21">
        <v>1192.89624</v>
      </c>
      <c r="CC530" s="21">
        <v>1123.0853199999999</v>
      </c>
      <c r="CD530" s="21">
        <v>1168.0422599999999</v>
      </c>
      <c r="CE530" s="21">
        <v>19.95055</v>
      </c>
      <c r="CF530" s="21">
        <v>558.41983000000005</v>
      </c>
      <c r="CG530" s="21">
        <v>622.52436</v>
      </c>
      <c r="CH530" s="21">
        <v>617.69253000000003</v>
      </c>
      <c r="CI530" s="21">
        <v>563.57980999999995</v>
      </c>
      <c r="CJ530" s="21">
        <v>597.24413000000004</v>
      </c>
      <c r="CK530" s="21">
        <v>656.38837999999998</v>
      </c>
      <c r="CL530" s="21">
        <v>725.04782</v>
      </c>
      <c r="CM530" s="21">
        <v>718.00022999999999</v>
      </c>
      <c r="CN530" s="21">
        <v>659.12372000000005</v>
      </c>
      <c r="CO530" s="21">
        <v>696.02693999999997</v>
      </c>
      <c r="CP530" s="21">
        <v>702.65652</v>
      </c>
      <c r="CQ530" s="21">
        <v>774.16763000000003</v>
      </c>
      <c r="CR530" s="21">
        <v>766.04858000000002</v>
      </c>
      <c r="CS530" s="21">
        <v>704.71920999999998</v>
      </c>
      <c r="CT530" s="21">
        <v>743.05976999999996</v>
      </c>
      <c r="CU530" s="21">
        <v>611.14038000000005</v>
      </c>
      <c r="CV530" s="21">
        <v>676.03405999999995</v>
      </c>
      <c r="CW530" s="21">
        <v>669.37467000000004</v>
      </c>
      <c r="CX530" s="21">
        <v>614.10158999999999</v>
      </c>
      <c r="CY530" s="21">
        <v>648.60152000000005</v>
      </c>
      <c r="CZ530" s="21">
        <v>636.43984</v>
      </c>
      <c r="DA530" s="21">
        <v>703.50482</v>
      </c>
      <c r="DB530" s="21">
        <v>696.42515000000003</v>
      </c>
      <c r="DC530" s="21">
        <v>639.26886000000002</v>
      </c>
      <c r="DD530" s="21">
        <v>674.95063000000005</v>
      </c>
      <c r="DE530" s="21">
        <v>342.52145999999999</v>
      </c>
      <c r="DF530" s="21">
        <v>390.06097999999997</v>
      </c>
      <c r="DG530" s="21">
        <v>389.03251999999998</v>
      </c>
      <c r="DH530" s="21">
        <v>350.04259999999999</v>
      </c>
      <c r="DI530" s="21">
        <v>374.01042000000001</v>
      </c>
      <c r="DJ530" s="21">
        <v>441.49313000000001</v>
      </c>
      <c r="DK530" s="21">
        <v>494.54966000000002</v>
      </c>
      <c r="DL530" s="21">
        <v>491.50623000000002</v>
      </c>
      <c r="DM530" s="21">
        <v>447.16424999999998</v>
      </c>
      <c r="DN530" s="21">
        <v>474.58981</v>
      </c>
      <c r="DO530" s="21">
        <v>541.71380999999997</v>
      </c>
      <c r="DP530" s="21">
        <v>597.23377000000005</v>
      </c>
      <c r="DQ530" s="21">
        <v>591.12735999999995</v>
      </c>
      <c r="DR530" s="21">
        <v>543.35530000000006</v>
      </c>
      <c r="DS530" s="21">
        <v>573.33605</v>
      </c>
      <c r="DT530" s="21">
        <v>324.64472000000001</v>
      </c>
      <c r="DU530" s="21">
        <v>350.1635</v>
      </c>
      <c r="DV530" s="21">
        <v>345.42730999999998</v>
      </c>
      <c r="DW530" s="21">
        <v>322.39654000000002</v>
      </c>
      <c r="DX530" s="21">
        <v>337.09143999999998</v>
      </c>
      <c r="DY530" s="21">
        <v>611.02021999999999</v>
      </c>
      <c r="DZ530" s="21">
        <v>675.24095999999997</v>
      </c>
      <c r="EA530" s="21">
        <v>668.73581999999999</v>
      </c>
      <c r="EB530" s="21">
        <v>613.79228999999998</v>
      </c>
      <c r="EC530" s="21">
        <v>648.12089000000003</v>
      </c>
      <c r="ED530" s="21">
        <v>416.75279</v>
      </c>
      <c r="EE530" s="21">
        <v>462.98775000000001</v>
      </c>
      <c r="EF530" s="21">
        <v>459.14677</v>
      </c>
      <c r="EG530" s="21">
        <v>420.0138</v>
      </c>
      <c r="EH530" s="21">
        <v>444.34845000000001</v>
      </c>
    </row>
    <row r="531" spans="2:138" x14ac:dyDescent="0.3">
      <c r="B531" s="58" t="s">
        <v>687</v>
      </c>
      <c r="C531" s="21">
        <v>29525.777750000001</v>
      </c>
      <c r="D531" s="21">
        <v>31259.053940000002</v>
      </c>
      <c r="E531" s="21">
        <v>30680.375339999999</v>
      </c>
      <c r="F531" s="21">
        <v>29005.85427</v>
      </c>
      <c r="G531" s="21">
        <v>30086.047340000001</v>
      </c>
      <c r="H531" s="21">
        <v>54736.705280000002</v>
      </c>
      <c r="I531" s="21">
        <v>57949.970350000003</v>
      </c>
      <c r="J531" s="21">
        <v>56877.189460000001</v>
      </c>
      <c r="K531" s="21">
        <v>53772.866800000003</v>
      </c>
      <c r="L531" s="21">
        <v>55775.409930000002</v>
      </c>
      <c r="M531" s="21">
        <v>37993.578220000003</v>
      </c>
      <c r="N531" s="21">
        <v>40223.924149999999</v>
      </c>
      <c r="O531" s="21">
        <v>39479.290869999997</v>
      </c>
      <c r="P531" s="21">
        <v>37324.554400000001</v>
      </c>
      <c r="Q531" s="21">
        <v>38714.533560000003</v>
      </c>
      <c r="R531" s="21">
        <v>337.22773999999998</v>
      </c>
      <c r="S531" s="21">
        <v>351.88202999999999</v>
      </c>
      <c r="T531" s="21">
        <v>351.73023999999998</v>
      </c>
      <c r="U531" s="21">
        <v>331.18932000000001</v>
      </c>
      <c r="V531" s="21">
        <v>344.09025000000003</v>
      </c>
      <c r="W531" s="21">
        <v>261.62419999999997</v>
      </c>
      <c r="X531" s="21">
        <v>271.44574999999998</v>
      </c>
      <c r="Y531" s="21">
        <v>273.00564000000003</v>
      </c>
      <c r="Z531" s="21">
        <v>256.93946</v>
      </c>
      <c r="AA531" s="21">
        <v>266.94819000000001</v>
      </c>
      <c r="AB531" s="21">
        <v>37352.761610000001</v>
      </c>
      <c r="AC531" s="21">
        <v>39545.490669999999</v>
      </c>
      <c r="AD531" s="21">
        <v>38813.444040000002</v>
      </c>
      <c r="AE531" s="21">
        <v>36695.04477</v>
      </c>
      <c r="AF531" s="21">
        <v>38061.596790000003</v>
      </c>
      <c r="AG531" s="21">
        <v>70.993399999999994</v>
      </c>
      <c r="AH531" s="21">
        <v>74.057010000000005</v>
      </c>
      <c r="AI531" s="21">
        <v>73.90343</v>
      </c>
      <c r="AJ531" s="21">
        <v>69.732169999999996</v>
      </c>
      <c r="AK531" s="21">
        <v>72.35763</v>
      </c>
      <c r="AL531" s="21">
        <v>163.62289000000001</v>
      </c>
      <c r="AM531" s="21">
        <v>172.46312</v>
      </c>
      <c r="AN531" s="21">
        <v>170.16046</v>
      </c>
      <c r="AO531" s="21">
        <v>160.70177000000001</v>
      </c>
      <c r="AP531" s="21">
        <v>166.74824000000001</v>
      </c>
      <c r="AQ531" s="21">
        <v>261.51945000000001</v>
      </c>
      <c r="AR531" s="21">
        <v>276.20249999999999</v>
      </c>
      <c r="AS531" s="21">
        <v>271.91352000000001</v>
      </c>
      <c r="AT531" s="21">
        <v>256.85178000000002</v>
      </c>
      <c r="AU531" s="21">
        <v>266.51262000000003</v>
      </c>
      <c r="AV531" s="21">
        <v>392.28152</v>
      </c>
      <c r="AW531" s="21">
        <v>414.63411000000002</v>
      </c>
      <c r="AX531" s="21">
        <v>407.82771000000002</v>
      </c>
      <c r="AY531" s="21">
        <v>385.33722</v>
      </c>
      <c r="AZ531" s="21">
        <v>399.82243999999997</v>
      </c>
      <c r="BA531" s="21">
        <v>-302.32529</v>
      </c>
      <c r="BB531" s="21">
        <v>-320.94833</v>
      </c>
      <c r="BC531" s="21">
        <v>-314.16320000000002</v>
      </c>
      <c r="BD531" s="21">
        <v>-296.93042000000003</v>
      </c>
      <c r="BE531" s="21">
        <v>-308.07839000000001</v>
      </c>
      <c r="BF531" s="21">
        <v>-316.73090999999999</v>
      </c>
      <c r="BG531" s="21">
        <v>-336.28158000000002</v>
      </c>
      <c r="BH531" s="21">
        <v>-329.12799999999999</v>
      </c>
      <c r="BI531" s="21">
        <v>-311.14071000000001</v>
      </c>
      <c r="BJ531" s="21">
        <v>-322.81938000000002</v>
      </c>
      <c r="BK531" s="21">
        <v>12708.867749999999</v>
      </c>
      <c r="BL531" s="21">
        <v>13463.84468</v>
      </c>
      <c r="BM531" s="21">
        <v>13211.789940000001</v>
      </c>
      <c r="BN531" s="21">
        <v>12482.091249999999</v>
      </c>
      <c r="BO531" s="21">
        <v>12952.99432</v>
      </c>
      <c r="BP531" s="21">
        <v>282.50842</v>
      </c>
      <c r="BQ531" s="21">
        <v>291.32807000000003</v>
      </c>
      <c r="BR531" s="21">
        <v>294.95717999999999</v>
      </c>
      <c r="BS531" s="21">
        <v>277.44963999999999</v>
      </c>
      <c r="BT531" s="21">
        <v>288.25740999999999</v>
      </c>
      <c r="BU531" s="21">
        <v>3.8846599999999998</v>
      </c>
      <c r="BV531" s="21">
        <v>1.8705799999999999</v>
      </c>
      <c r="BW531" s="21">
        <v>4.2469000000000001</v>
      </c>
      <c r="BX531" s="21">
        <v>3.8136000000000001</v>
      </c>
      <c r="BY531" s="21">
        <v>3.9589099999999999</v>
      </c>
      <c r="BZ531" s="21">
        <v>494.94884000000002</v>
      </c>
      <c r="CA531" s="21">
        <v>522.55005000000006</v>
      </c>
      <c r="CB531" s="21">
        <v>514.59594000000004</v>
      </c>
      <c r="CC531" s="21">
        <v>486.22201999999999</v>
      </c>
      <c r="CD531" s="21">
        <v>504.46185000000003</v>
      </c>
      <c r="CE531" s="21">
        <v>-2.2000000000000001E-4</v>
      </c>
      <c r="CF531" s="21">
        <v>345.35539</v>
      </c>
      <c r="CG531" s="21">
        <v>359.55970000000002</v>
      </c>
      <c r="CH531" s="21">
        <v>360.28645</v>
      </c>
      <c r="CI531" s="21">
        <v>339.17140999999998</v>
      </c>
      <c r="CJ531" s="21">
        <v>352.38330999999999</v>
      </c>
      <c r="CK531" s="21">
        <v>409.59472</v>
      </c>
      <c r="CL531" s="21">
        <v>428.10969</v>
      </c>
      <c r="CM531" s="21">
        <v>427.13398999999998</v>
      </c>
      <c r="CN531" s="21">
        <v>402.26053999999999</v>
      </c>
      <c r="CO531" s="21">
        <v>417.92989</v>
      </c>
      <c r="CP531" s="21">
        <v>359.91399999999999</v>
      </c>
      <c r="CQ531" s="21">
        <v>375.41241000000002</v>
      </c>
      <c r="CR531" s="21">
        <v>375.41219000000001</v>
      </c>
      <c r="CS531" s="21">
        <v>353.46935000000002</v>
      </c>
      <c r="CT531" s="21">
        <v>367.23817000000003</v>
      </c>
      <c r="CU531" s="21">
        <v>364.62617</v>
      </c>
      <c r="CV531" s="21">
        <v>380.76051000000001</v>
      </c>
      <c r="CW531" s="21">
        <v>380.28663</v>
      </c>
      <c r="CX531" s="21">
        <v>358.09717999999998</v>
      </c>
      <c r="CY531" s="21">
        <v>372.04624999999999</v>
      </c>
      <c r="CZ531" s="21">
        <v>394.78304000000003</v>
      </c>
      <c r="DA531" s="21">
        <v>412.67822000000001</v>
      </c>
      <c r="DB531" s="21">
        <v>411.69887999999997</v>
      </c>
      <c r="DC531" s="21">
        <v>387.71406999999999</v>
      </c>
      <c r="DD531" s="21">
        <v>402.8168</v>
      </c>
      <c r="DE531" s="21">
        <v>155.03521000000001</v>
      </c>
      <c r="DF531" s="21">
        <v>158.18122</v>
      </c>
      <c r="DG531" s="21">
        <v>162.05474000000001</v>
      </c>
      <c r="DH531" s="21">
        <v>152.25895</v>
      </c>
      <c r="DI531" s="21">
        <v>158.19014999999999</v>
      </c>
      <c r="DJ531" s="21">
        <v>131.98381000000001</v>
      </c>
      <c r="DK531" s="21">
        <v>133.75405000000001</v>
      </c>
      <c r="DL531" s="21">
        <v>138.04709</v>
      </c>
      <c r="DM531" s="21">
        <v>129.62028000000001</v>
      </c>
      <c r="DN531" s="21">
        <v>134.66963999999999</v>
      </c>
      <c r="DO531" s="21">
        <v>299.07362999999998</v>
      </c>
      <c r="DP531" s="21">
        <v>312.20481000000001</v>
      </c>
      <c r="DQ531" s="21">
        <v>311.91635000000002</v>
      </c>
      <c r="DR531" s="21">
        <v>293.71841000000001</v>
      </c>
      <c r="DS531" s="21">
        <v>305.15971000000002</v>
      </c>
      <c r="DT531" s="21">
        <v>198.85040000000001</v>
      </c>
      <c r="DU531" s="21">
        <v>209.02285000000001</v>
      </c>
      <c r="DV531" s="21">
        <v>206.84284</v>
      </c>
      <c r="DW531" s="21">
        <v>195.29951</v>
      </c>
      <c r="DX531" s="21">
        <v>202.64275000000001</v>
      </c>
      <c r="DY531" s="21">
        <v>375.96274</v>
      </c>
      <c r="DZ531" s="21">
        <v>392.79250999999999</v>
      </c>
      <c r="EA531" s="21">
        <v>392.08429000000001</v>
      </c>
      <c r="EB531" s="21">
        <v>369.23075999999998</v>
      </c>
      <c r="EC531" s="21">
        <v>383.61351000000002</v>
      </c>
      <c r="ED531" s="21">
        <v>254.16463999999999</v>
      </c>
      <c r="EE531" s="21">
        <v>264.91734000000002</v>
      </c>
      <c r="EF531" s="21">
        <v>265.12767000000002</v>
      </c>
      <c r="EG531" s="21">
        <v>249.61354</v>
      </c>
      <c r="EH531" s="21">
        <v>259.33684</v>
      </c>
    </row>
    <row r="532" spans="2:138" x14ac:dyDescent="0.3">
      <c r="B532" s="58" t="s">
        <v>688</v>
      </c>
      <c r="C532" s="21">
        <v>7095.4221600000001</v>
      </c>
      <c r="D532" s="21">
        <v>7511.9506000000001</v>
      </c>
      <c r="E532" s="21">
        <v>7372.8867300000002</v>
      </c>
      <c r="F532" s="21">
        <v>6970.4778999999999</v>
      </c>
      <c r="G532" s="21">
        <v>7230.0621099999998</v>
      </c>
      <c r="H532" s="21">
        <v>7158.6660300000003</v>
      </c>
      <c r="I532" s="21">
        <v>7578.9085599999999</v>
      </c>
      <c r="J532" s="21">
        <v>7438.6063599999998</v>
      </c>
      <c r="K532" s="21">
        <v>7032.6117199999999</v>
      </c>
      <c r="L532" s="21">
        <v>7294.5116099999996</v>
      </c>
      <c r="M532" s="21">
        <v>6210.35376</v>
      </c>
      <c r="N532" s="21">
        <v>6574.9216100000003</v>
      </c>
      <c r="O532" s="21">
        <v>6453.2053599999999</v>
      </c>
      <c r="P532" s="21">
        <v>6100.99647</v>
      </c>
      <c r="Q532" s="21">
        <v>6328.19967</v>
      </c>
      <c r="R532" s="21">
        <v>56.330010000000001</v>
      </c>
      <c r="S532" s="21">
        <v>51.250950000000003</v>
      </c>
      <c r="T532" s="21">
        <v>59.407179999999997</v>
      </c>
      <c r="U532" s="21">
        <v>55.321080000000002</v>
      </c>
      <c r="V532" s="21">
        <v>57.476309999999998</v>
      </c>
      <c r="W532" s="21">
        <v>-50.37218</v>
      </c>
      <c r="X532" s="21">
        <v>-62.260339999999999</v>
      </c>
      <c r="Y532" s="21">
        <v>-51.69858</v>
      </c>
      <c r="Z532" s="21">
        <v>-49.470599999999997</v>
      </c>
      <c r="AA532" s="21">
        <v>-51.397260000000003</v>
      </c>
      <c r="AB532" s="21">
        <v>5610.6172100000003</v>
      </c>
      <c r="AC532" s="21">
        <v>5939.97876</v>
      </c>
      <c r="AD532" s="21">
        <v>5830.0208000000002</v>
      </c>
      <c r="AE532" s="21">
        <v>5511.8240500000002</v>
      </c>
      <c r="AF532" s="21">
        <v>5717.0886700000001</v>
      </c>
      <c r="AG532" s="21">
        <v>87.889759999999995</v>
      </c>
      <c r="AH532" s="21">
        <v>91.573750000000004</v>
      </c>
      <c r="AI532" s="21">
        <v>91.49136</v>
      </c>
      <c r="AJ532" s="21">
        <v>86.328720000000004</v>
      </c>
      <c r="AK532" s="21">
        <v>89.578739999999996</v>
      </c>
      <c r="AL532" s="21">
        <v>8.1410199999999993</v>
      </c>
      <c r="AM532" s="21">
        <v>7.50502</v>
      </c>
      <c r="AN532" s="21">
        <v>8.5593400000000006</v>
      </c>
      <c r="AO532" s="21">
        <v>7.99465</v>
      </c>
      <c r="AP532" s="21">
        <v>8.2963699999999996</v>
      </c>
      <c r="AQ532" s="21">
        <v>80.335599999999999</v>
      </c>
      <c r="AR532" s="21">
        <v>84.045209999999997</v>
      </c>
      <c r="AS532" s="21">
        <v>83.596590000000006</v>
      </c>
      <c r="AT532" s="21">
        <v>78.901049999999998</v>
      </c>
      <c r="AU532" s="21">
        <v>81.869330000000005</v>
      </c>
      <c r="AV532" s="21">
        <v>73.928659999999994</v>
      </c>
      <c r="AW532" s="21">
        <v>77.130319999999998</v>
      </c>
      <c r="AX532" s="21">
        <v>76.945639999999997</v>
      </c>
      <c r="AY532" s="21">
        <v>72.619020000000006</v>
      </c>
      <c r="AZ532" s="21">
        <v>75.34966</v>
      </c>
      <c r="BA532" s="21">
        <v>-126.4473</v>
      </c>
      <c r="BB532" s="21">
        <v>-134.95854</v>
      </c>
      <c r="BC532" s="21">
        <v>-131.33794</v>
      </c>
      <c r="BD532" s="21">
        <v>-124.1915</v>
      </c>
      <c r="BE532" s="21">
        <v>-128.85362000000001</v>
      </c>
      <c r="BF532" s="21">
        <v>-426.02868000000001</v>
      </c>
      <c r="BG532" s="21">
        <v>-452.31506999999999</v>
      </c>
      <c r="BH532" s="21">
        <v>-442.71262999999999</v>
      </c>
      <c r="BI532" s="21">
        <v>-418.50907999999998</v>
      </c>
      <c r="BJ532" s="21">
        <v>-434.21812999999997</v>
      </c>
      <c r="BK532" s="21">
        <v>10039.18484</v>
      </c>
      <c r="BL532" s="21">
        <v>10635.567859999999</v>
      </c>
      <c r="BM532" s="21">
        <v>10436.46089</v>
      </c>
      <c r="BN532" s="21">
        <v>9860.0460500000008</v>
      </c>
      <c r="BO532" s="21">
        <v>10232.029070000001</v>
      </c>
      <c r="BP532" s="21">
        <v>111.70388</v>
      </c>
      <c r="BQ532" s="21">
        <v>106.87607</v>
      </c>
      <c r="BR532" s="21">
        <v>117.30587</v>
      </c>
      <c r="BS532" s="21">
        <v>109.70336</v>
      </c>
      <c r="BT532" s="21">
        <v>113.97703</v>
      </c>
      <c r="BU532" s="21">
        <v>5.2242100000000002</v>
      </c>
      <c r="BV532" s="21">
        <v>2.5428000000000002</v>
      </c>
      <c r="BW532" s="21">
        <v>5.6869699999999996</v>
      </c>
      <c r="BX532" s="21">
        <v>5.1296400000000002</v>
      </c>
      <c r="BY532" s="21">
        <v>5.32423</v>
      </c>
      <c r="BZ532" s="21">
        <v>4.1832099999999999</v>
      </c>
      <c r="CA532" s="21">
        <v>2.17143</v>
      </c>
      <c r="CB532" s="21">
        <v>4.5425300000000002</v>
      </c>
      <c r="CC532" s="21">
        <v>4.1072899999999999</v>
      </c>
      <c r="CD532" s="21">
        <v>4.2633200000000002</v>
      </c>
      <c r="CE532" s="21">
        <v>-2.2000000000000001E-4</v>
      </c>
      <c r="CF532" s="21">
        <v>10.909649999999999</v>
      </c>
      <c r="CG532" s="21">
        <v>1.7056500000000001</v>
      </c>
      <c r="CH532" s="21">
        <v>12.23183</v>
      </c>
      <c r="CI532" s="21">
        <v>10.71392</v>
      </c>
      <c r="CJ532" s="21">
        <v>11.13165</v>
      </c>
      <c r="CK532" s="21">
        <v>59.095460000000003</v>
      </c>
      <c r="CL532" s="21">
        <v>53.298839999999998</v>
      </c>
      <c r="CM532" s="21">
        <v>62.356560000000002</v>
      </c>
      <c r="CN532" s="21">
        <v>58.03698</v>
      </c>
      <c r="CO532" s="21">
        <v>60.298029999999997</v>
      </c>
      <c r="CP532" s="21">
        <v>70.650639999999996</v>
      </c>
      <c r="CQ532" s="21">
        <v>65.696619999999996</v>
      </c>
      <c r="CR532" s="21">
        <v>74.393090000000001</v>
      </c>
      <c r="CS532" s="21">
        <v>69.385249999999999</v>
      </c>
      <c r="CT532" s="21">
        <v>72.088350000000005</v>
      </c>
      <c r="CU532" s="21">
        <v>149.22655</v>
      </c>
      <c r="CV532" s="21">
        <v>149.64148</v>
      </c>
      <c r="CW532" s="21">
        <v>156.16551999999999</v>
      </c>
      <c r="CX532" s="21">
        <v>146.55429000000001</v>
      </c>
      <c r="CY532" s="21">
        <v>152.26328000000001</v>
      </c>
      <c r="CZ532" s="21">
        <v>0.62275999999999998</v>
      </c>
      <c r="DA532" s="21">
        <v>-8.4299800000000005</v>
      </c>
      <c r="DB532" s="21">
        <v>1.4595</v>
      </c>
      <c r="DC532" s="21">
        <v>0.61124999999999996</v>
      </c>
      <c r="DD532" s="21">
        <v>0.63543000000000005</v>
      </c>
      <c r="DE532" s="21">
        <v>-8.9936500000000006</v>
      </c>
      <c r="DF532" s="21">
        <v>-18.30264</v>
      </c>
      <c r="DG532" s="21">
        <v>-8.5832300000000004</v>
      </c>
      <c r="DH532" s="21">
        <v>-8.8329599999999999</v>
      </c>
      <c r="DI532" s="21">
        <v>-9.1766699999999997</v>
      </c>
      <c r="DJ532" s="21">
        <v>-59.15</v>
      </c>
      <c r="DK532" s="21">
        <v>-71.505499999999998</v>
      </c>
      <c r="DL532" s="21">
        <v>-60.813569999999999</v>
      </c>
      <c r="DM532" s="21">
        <v>-58.091270000000002</v>
      </c>
      <c r="DN532" s="21">
        <v>-60.353700000000003</v>
      </c>
      <c r="DO532" s="21">
        <v>129.12956</v>
      </c>
      <c r="DP532" s="21">
        <v>129.75994</v>
      </c>
      <c r="DQ532" s="21">
        <v>135.09539000000001</v>
      </c>
      <c r="DR532" s="21">
        <v>126.81719</v>
      </c>
      <c r="DS532" s="21">
        <v>131.75730999999999</v>
      </c>
      <c r="DT532" s="21">
        <v>45.484470000000002</v>
      </c>
      <c r="DU532" s="21">
        <v>46.070529999999998</v>
      </c>
      <c r="DV532" s="21">
        <v>47.46134</v>
      </c>
      <c r="DW532" s="21">
        <v>44.670679999999997</v>
      </c>
      <c r="DX532" s="21">
        <v>46.351680000000002</v>
      </c>
      <c r="DY532" s="21">
        <v>-11.769170000000001</v>
      </c>
      <c r="DZ532" s="21">
        <v>-21.444469999999999</v>
      </c>
      <c r="EA532" s="21">
        <v>-11.466480000000001</v>
      </c>
      <c r="EB532" s="21">
        <v>-11.5588</v>
      </c>
      <c r="EC532" s="21">
        <v>-12.00869</v>
      </c>
      <c r="ED532" s="21">
        <v>-49.251959999999997</v>
      </c>
      <c r="EE532" s="21">
        <v>-59.20984</v>
      </c>
      <c r="EF532" s="21">
        <v>-50.668840000000003</v>
      </c>
      <c r="EG532" s="21">
        <v>-48.370379999999997</v>
      </c>
      <c r="EH532" s="21">
        <v>-50.254240000000003</v>
      </c>
    </row>
    <row r="533" spans="2:138" x14ac:dyDescent="0.3">
      <c r="B533" s="58" t="s">
        <v>689</v>
      </c>
      <c r="C533" s="21">
        <v>8998.4036899999992</v>
      </c>
      <c r="D533" s="21">
        <v>9526.6444300000003</v>
      </c>
      <c r="E533" s="21">
        <v>9350.2838400000001</v>
      </c>
      <c r="F533" s="21">
        <v>8839.9495599999991</v>
      </c>
      <c r="G533" s="21">
        <v>9169.1538700000001</v>
      </c>
      <c r="H533" s="21">
        <v>2674.3225000000002</v>
      </c>
      <c r="I533" s="21">
        <v>2831.31601</v>
      </c>
      <c r="J533" s="21">
        <v>2778.9021499999999</v>
      </c>
      <c r="K533" s="21">
        <v>2627.2313399999998</v>
      </c>
      <c r="L533" s="21">
        <v>2725.0714699999999</v>
      </c>
      <c r="M533" s="21">
        <v>-792.28366000000005</v>
      </c>
      <c r="N533" s="21">
        <v>-838.79327000000001</v>
      </c>
      <c r="O533" s="21">
        <v>-823.26535999999999</v>
      </c>
      <c r="P533" s="21">
        <v>-778.33244000000002</v>
      </c>
      <c r="Q533" s="21">
        <v>-807.31781000000001</v>
      </c>
      <c r="R533" s="21">
        <v>-31.141500000000001</v>
      </c>
      <c r="S533" s="21">
        <v>-36.399329999999999</v>
      </c>
      <c r="T533" s="21">
        <v>-32.12191</v>
      </c>
      <c r="U533" s="21">
        <v>-31.02711</v>
      </c>
      <c r="V533" s="21">
        <v>-31.778040000000001</v>
      </c>
      <c r="W533" s="21">
        <v>-274.59865000000002</v>
      </c>
      <c r="X533" s="21">
        <v>-295.15861999999998</v>
      </c>
      <c r="Y533" s="21">
        <v>-285.60633000000001</v>
      </c>
      <c r="Z533" s="21">
        <v>-270.12081999999998</v>
      </c>
      <c r="AA533" s="21">
        <v>-280.18946999999997</v>
      </c>
      <c r="AB533" s="21">
        <v>-1725.21793</v>
      </c>
      <c r="AC533" s="21">
        <v>-1826.49386</v>
      </c>
      <c r="AD533" s="21">
        <v>-1792.68271</v>
      </c>
      <c r="AE533" s="21">
        <v>-1694.83986</v>
      </c>
      <c r="AF533" s="21">
        <v>-1757.9570200000001</v>
      </c>
      <c r="AG533" s="21">
        <v>34.893189999999997</v>
      </c>
      <c r="AH533" s="21">
        <v>36.374920000000003</v>
      </c>
      <c r="AI533" s="21">
        <v>36.322949999999999</v>
      </c>
      <c r="AJ533" s="21">
        <v>34.169289999999997</v>
      </c>
      <c r="AK533" s="21">
        <v>35.563079999999999</v>
      </c>
      <c r="AL533" s="21">
        <v>39.143819999999998</v>
      </c>
      <c r="AM533" s="21">
        <v>41.029589999999999</v>
      </c>
      <c r="AN533" s="21">
        <v>40.727339999999998</v>
      </c>
      <c r="AO533" s="21">
        <v>38.368810000000003</v>
      </c>
      <c r="AP533" s="21">
        <v>39.890979999999999</v>
      </c>
      <c r="AQ533" s="21">
        <v>-42.118989999999997</v>
      </c>
      <c r="AR533" s="21">
        <v>-45.009819999999998</v>
      </c>
      <c r="AS533" s="21">
        <v>-43.745150000000002</v>
      </c>
      <c r="AT533" s="21">
        <v>-41.438969999999998</v>
      </c>
      <c r="AU533" s="21">
        <v>-42.92371</v>
      </c>
      <c r="AV533" s="21">
        <v>-108.20945</v>
      </c>
      <c r="AW533" s="21">
        <v>-115.07203</v>
      </c>
      <c r="AX533" s="21">
        <v>-112.43386</v>
      </c>
      <c r="AY533" s="21">
        <v>-106.37566</v>
      </c>
      <c r="AZ533" s="21">
        <v>-110.29021</v>
      </c>
      <c r="BA533" s="21">
        <v>-709.44155999999998</v>
      </c>
      <c r="BB533" s="21">
        <v>-751.69582000000003</v>
      </c>
      <c r="BC533" s="21">
        <v>-737.35945000000004</v>
      </c>
      <c r="BD533" s="21">
        <v>-696.85193000000004</v>
      </c>
      <c r="BE533" s="21">
        <v>-722.94206999999994</v>
      </c>
      <c r="BF533" s="21">
        <v>-576.49609999999996</v>
      </c>
      <c r="BG533" s="21">
        <v>-611.03453000000002</v>
      </c>
      <c r="BH533" s="21">
        <v>-599.16097000000002</v>
      </c>
      <c r="BI533" s="21">
        <v>-566.39336000000003</v>
      </c>
      <c r="BJ533" s="21">
        <v>-587.57825000000003</v>
      </c>
      <c r="BK533" s="21">
        <v>3585.81259</v>
      </c>
      <c r="BL533" s="21">
        <v>3798.8296599999999</v>
      </c>
      <c r="BM533" s="21">
        <v>3727.7123099999999</v>
      </c>
      <c r="BN533" s="21">
        <v>3521.8274999999999</v>
      </c>
      <c r="BO533" s="21">
        <v>3654.69301</v>
      </c>
      <c r="BP533" s="21">
        <v>119.19148</v>
      </c>
      <c r="BQ533" s="21">
        <v>122.11673</v>
      </c>
      <c r="BR533" s="21">
        <v>124.49786</v>
      </c>
      <c r="BS533" s="21">
        <v>116.4432</v>
      </c>
      <c r="BT533" s="21">
        <v>121.61332</v>
      </c>
      <c r="BU533" s="21">
        <v>1.9980199999999999</v>
      </c>
      <c r="BV533" s="21">
        <v>0.96604000000000001</v>
      </c>
      <c r="BW533" s="21">
        <v>2.1785299999999999</v>
      </c>
      <c r="BX533" s="21">
        <v>1.7513000000000001</v>
      </c>
      <c r="BY533" s="21">
        <v>2.0349599999999999</v>
      </c>
      <c r="BZ533" s="21">
        <v>-132.8956</v>
      </c>
      <c r="CA533" s="21">
        <v>-141.63129000000001</v>
      </c>
      <c r="CB533" s="21">
        <v>-138.05126999999999</v>
      </c>
      <c r="CC533" s="21">
        <v>-130.71046000000001</v>
      </c>
      <c r="CD533" s="21">
        <v>-135.4511</v>
      </c>
      <c r="CE533" s="21">
        <v>-0.57532000000000005</v>
      </c>
      <c r="CF533" s="21">
        <v>62.918219999999998</v>
      </c>
      <c r="CG533" s="21">
        <v>63.060809999999996</v>
      </c>
      <c r="CH533" s="21">
        <v>65.856390000000005</v>
      </c>
      <c r="CI533" s="21">
        <v>61.281300000000002</v>
      </c>
      <c r="CJ533" s="21">
        <v>64.195509999999999</v>
      </c>
      <c r="CK533" s="21">
        <v>22.706099999999999</v>
      </c>
      <c r="CL533" s="21">
        <v>20.478870000000001</v>
      </c>
      <c r="CM533" s="21">
        <v>23.97054</v>
      </c>
      <c r="CN533" s="21">
        <v>21.814969999999999</v>
      </c>
      <c r="CO533" s="21">
        <v>23.165089999999999</v>
      </c>
      <c r="CP533" s="21">
        <v>-33.366349999999997</v>
      </c>
      <c r="CQ533" s="21">
        <v>-39.05921</v>
      </c>
      <c r="CR533" s="21">
        <v>-34.408239999999999</v>
      </c>
      <c r="CS533" s="21">
        <v>-33.258180000000003</v>
      </c>
      <c r="CT533" s="21">
        <v>-34.048439999999999</v>
      </c>
      <c r="CU533" s="21">
        <v>-30.278670000000002</v>
      </c>
      <c r="CV533" s="21">
        <v>-35.603659999999998</v>
      </c>
      <c r="CW533" s="21">
        <v>-31.208819999999999</v>
      </c>
      <c r="CX533" s="21">
        <v>-30.203959999999999</v>
      </c>
      <c r="CY533" s="21">
        <v>-30.897639999999999</v>
      </c>
      <c r="CZ533" s="21">
        <v>-143.00583</v>
      </c>
      <c r="DA533" s="21">
        <v>-155.45758000000001</v>
      </c>
      <c r="DB533" s="21">
        <v>-148.57034999999999</v>
      </c>
      <c r="DC533" s="21">
        <v>-140.92293000000001</v>
      </c>
      <c r="DD533" s="21">
        <v>-145.91883999999999</v>
      </c>
      <c r="DE533" s="21">
        <v>-308.21559000000002</v>
      </c>
      <c r="DF533" s="21">
        <v>-330.88398999999998</v>
      </c>
      <c r="DG533" s="21">
        <v>-320.59401000000003</v>
      </c>
      <c r="DH533" s="21">
        <v>-303.15602999999999</v>
      </c>
      <c r="DI533" s="21">
        <v>-314.49047999999999</v>
      </c>
      <c r="DJ533" s="21">
        <v>-277.61583000000002</v>
      </c>
      <c r="DK533" s="21">
        <v>-298.33265999999998</v>
      </c>
      <c r="DL533" s="21">
        <v>-288.73806000000002</v>
      </c>
      <c r="DM533" s="21">
        <v>-273.09848</v>
      </c>
      <c r="DN533" s="21">
        <v>-283.26812999999999</v>
      </c>
      <c r="DO533" s="21">
        <v>-31.735589999999998</v>
      </c>
      <c r="DP533" s="21">
        <v>-36.587150000000001</v>
      </c>
      <c r="DQ533" s="21">
        <v>-32.783850000000001</v>
      </c>
      <c r="DR533" s="21">
        <v>-31.546240000000001</v>
      </c>
      <c r="DS533" s="21">
        <v>-32.383800000000001</v>
      </c>
      <c r="DT533" s="21">
        <v>75.748540000000006</v>
      </c>
      <c r="DU533" s="21">
        <v>79.416259999999994</v>
      </c>
      <c r="DV533" s="21">
        <v>78.80883</v>
      </c>
      <c r="DW533" s="21">
        <v>74.252260000000007</v>
      </c>
      <c r="DX533" s="21">
        <v>77.192250000000001</v>
      </c>
      <c r="DY533" s="21">
        <v>34.772480000000002</v>
      </c>
      <c r="DZ533" s="21">
        <v>33.515569999999997</v>
      </c>
      <c r="EA533" s="21">
        <v>36.517629999999997</v>
      </c>
      <c r="EB533" s="21">
        <v>33.691119999999998</v>
      </c>
      <c r="EC533" s="21">
        <v>35.477200000000003</v>
      </c>
      <c r="ED533" s="21">
        <v>-218.70669000000001</v>
      </c>
      <c r="EE533" s="21">
        <v>-235.04982000000001</v>
      </c>
      <c r="EF533" s="21">
        <v>-227.46763000000001</v>
      </c>
      <c r="EG533" s="21">
        <v>-215.14845</v>
      </c>
      <c r="EH533" s="21">
        <v>-223.15959000000001</v>
      </c>
    </row>
    <row r="534" spans="2:138" x14ac:dyDescent="0.3">
      <c r="B534" s="58" t="s">
        <v>690</v>
      </c>
      <c r="C534" s="21">
        <v>29960.526849999998</v>
      </c>
      <c r="D534" s="21">
        <v>31719.32447</v>
      </c>
      <c r="E534" s="21">
        <v>31132.125179999999</v>
      </c>
      <c r="F534" s="21">
        <v>29432.947820000001</v>
      </c>
      <c r="G534" s="21">
        <v>30529.046060000001</v>
      </c>
      <c r="H534" s="21">
        <v>54563.988859999998</v>
      </c>
      <c r="I534" s="21">
        <v>57767.114780000004</v>
      </c>
      <c r="J534" s="21">
        <v>56697.718950000002</v>
      </c>
      <c r="K534" s="21">
        <v>53603.19169</v>
      </c>
      <c r="L534" s="21">
        <v>55599.415979999998</v>
      </c>
      <c r="M534" s="21">
        <v>35050.434179999997</v>
      </c>
      <c r="N534" s="21">
        <v>37108.008029999997</v>
      </c>
      <c r="O534" s="21">
        <v>36421.057209999999</v>
      </c>
      <c r="P534" s="21">
        <v>34433.235789999999</v>
      </c>
      <c r="Q534" s="21">
        <v>35715.541259999998</v>
      </c>
      <c r="R534" s="21">
        <v>396.67216000000002</v>
      </c>
      <c r="S534" s="21">
        <v>419.71409</v>
      </c>
      <c r="T534" s="21">
        <v>451.62351999999998</v>
      </c>
      <c r="U534" s="21">
        <v>383.911</v>
      </c>
      <c r="V534" s="21">
        <v>439.51936999999998</v>
      </c>
      <c r="W534" s="21">
        <v>295.09838000000002</v>
      </c>
      <c r="X534" s="21">
        <v>312.00596000000002</v>
      </c>
      <c r="Y534" s="21">
        <v>346.43270000000001</v>
      </c>
      <c r="Z534" s="21">
        <v>284.20080999999999</v>
      </c>
      <c r="AA534" s="21">
        <v>336.47582</v>
      </c>
      <c r="AB534" s="21">
        <v>34084.599049999997</v>
      </c>
      <c r="AC534" s="21">
        <v>36085.476309999998</v>
      </c>
      <c r="AD534" s="21">
        <v>35417.479749999999</v>
      </c>
      <c r="AE534" s="21">
        <v>33484.42884</v>
      </c>
      <c r="AF534" s="21">
        <v>34731.415029999996</v>
      </c>
      <c r="AG534" s="21">
        <v>257.09901000000002</v>
      </c>
      <c r="AH534" s="21">
        <v>271.77672000000001</v>
      </c>
      <c r="AI534" s="21">
        <v>273.93232</v>
      </c>
      <c r="AJ534" s="21">
        <v>251.23285000000001</v>
      </c>
      <c r="AK534" s="21">
        <v>268.29324000000003</v>
      </c>
      <c r="AL534" s="21">
        <v>203.00857999999999</v>
      </c>
      <c r="AM534" s="21">
        <v>214.60046</v>
      </c>
      <c r="AN534" s="21">
        <v>215.92087000000001</v>
      </c>
      <c r="AO534" s="21">
        <v>198.43208999999999</v>
      </c>
      <c r="AP534" s="21">
        <v>211.47072</v>
      </c>
      <c r="AQ534" s="21">
        <v>243.91679999999999</v>
      </c>
      <c r="AR534" s="21">
        <v>257.95827000000003</v>
      </c>
      <c r="AS534" s="21">
        <v>258.11407000000003</v>
      </c>
      <c r="AT534" s="21">
        <v>238.67051000000001</v>
      </c>
      <c r="AU534" s="21">
        <v>252.85146</v>
      </c>
      <c r="AV534" s="21">
        <v>9.0053999999999998</v>
      </c>
      <c r="AW534" s="21">
        <v>9.1280199999999994</v>
      </c>
      <c r="AX534" s="21">
        <v>14.536379999999999</v>
      </c>
      <c r="AY534" s="21">
        <v>7.8330799999999998</v>
      </c>
      <c r="AZ534" s="21">
        <v>14.01784</v>
      </c>
      <c r="BA534" s="21">
        <v>-178.28745000000001</v>
      </c>
      <c r="BB534" s="21">
        <v>-189.16696999999999</v>
      </c>
      <c r="BC534" s="21">
        <v>-180.67411999999999</v>
      </c>
      <c r="BD534" s="21">
        <v>-176.01163</v>
      </c>
      <c r="BE534" s="21">
        <v>-177.33920000000001</v>
      </c>
      <c r="BF534" s="21">
        <v>103.80708</v>
      </c>
      <c r="BG534" s="21">
        <v>109.60756000000001</v>
      </c>
      <c r="BH534" s="21">
        <v>112.6221</v>
      </c>
      <c r="BI534" s="21">
        <v>101.05907999999999</v>
      </c>
      <c r="BJ534" s="21">
        <v>110.211</v>
      </c>
      <c r="BK534" s="21">
        <v>2689.7310600000001</v>
      </c>
      <c r="BL534" s="21">
        <v>2849.5159399999998</v>
      </c>
      <c r="BM534" s="21">
        <v>2796.1705499999998</v>
      </c>
      <c r="BN534" s="21">
        <v>2641.7356100000002</v>
      </c>
      <c r="BO534" s="21">
        <v>2741.39851</v>
      </c>
      <c r="BP534" s="21">
        <v>469.18137999999999</v>
      </c>
      <c r="BQ534" s="21">
        <v>496.78420999999997</v>
      </c>
      <c r="BR534" s="21">
        <v>541.65444000000002</v>
      </c>
      <c r="BS534" s="21">
        <v>453.35223000000002</v>
      </c>
      <c r="BT534" s="21">
        <v>526.12882000000002</v>
      </c>
      <c r="BU534" s="21">
        <v>8.6204900000000002</v>
      </c>
      <c r="BV534" s="21">
        <v>8.3003499999999999</v>
      </c>
      <c r="BW534" s="21">
        <v>22.2987</v>
      </c>
      <c r="BX534" s="21">
        <v>5.9047900000000002</v>
      </c>
      <c r="BY534" s="21">
        <v>21.210550000000001</v>
      </c>
      <c r="BZ534" s="21">
        <v>428.49344000000002</v>
      </c>
      <c r="CA534" s="21">
        <v>453.13715000000002</v>
      </c>
      <c r="CB534" s="21">
        <v>455.36939000000001</v>
      </c>
      <c r="CC534" s="21">
        <v>419.01332000000002</v>
      </c>
      <c r="CD534" s="21">
        <v>446.05939999999998</v>
      </c>
      <c r="CE534" s="21">
        <v>-13.457850000000001</v>
      </c>
      <c r="CF534" s="21">
        <v>536.35446999999999</v>
      </c>
      <c r="CG534" s="21">
        <v>567.93930999999998</v>
      </c>
      <c r="CH534" s="21">
        <v>602.62248</v>
      </c>
      <c r="CI534" s="21">
        <v>520.30100000000004</v>
      </c>
      <c r="CJ534" s="21">
        <v>586.92493000000002</v>
      </c>
      <c r="CK534" s="21">
        <v>579.17065000000002</v>
      </c>
      <c r="CL534" s="21">
        <v>613.45074999999997</v>
      </c>
      <c r="CM534" s="21">
        <v>645.63918000000001</v>
      </c>
      <c r="CN534" s="21">
        <v>562.60722999999996</v>
      </c>
      <c r="CO534" s="21">
        <v>629.36567000000002</v>
      </c>
      <c r="CP534" s="21">
        <v>336.57414</v>
      </c>
      <c r="CQ534" s="21">
        <v>355.86477000000002</v>
      </c>
      <c r="CR534" s="21">
        <v>392.64118999999999</v>
      </c>
      <c r="CS534" s="21">
        <v>324.30829</v>
      </c>
      <c r="CT534" s="21">
        <v>381.41354999999999</v>
      </c>
      <c r="CU534" s="21">
        <v>219.37681000000001</v>
      </c>
      <c r="CV534" s="21">
        <v>231.63226</v>
      </c>
      <c r="CW534" s="21">
        <v>268.50416999999999</v>
      </c>
      <c r="CX534" s="21">
        <v>209.56414000000001</v>
      </c>
      <c r="CY534" s="21">
        <v>259.81081999999998</v>
      </c>
      <c r="CZ534" s="21">
        <v>328.57769999999999</v>
      </c>
      <c r="DA534" s="21">
        <v>347.73257000000001</v>
      </c>
      <c r="DB534" s="21">
        <v>383.10782</v>
      </c>
      <c r="DC534" s="21">
        <v>316.66869000000003</v>
      </c>
      <c r="DD534" s="21">
        <v>372.0444</v>
      </c>
      <c r="DE534" s="21">
        <v>220.32586000000001</v>
      </c>
      <c r="DF534" s="21">
        <v>232.77771999999999</v>
      </c>
      <c r="DG534" s="21">
        <v>268.81871999999998</v>
      </c>
      <c r="DH534" s="21">
        <v>210.58493999999999</v>
      </c>
      <c r="DI534" s="21">
        <v>260.17050999999998</v>
      </c>
      <c r="DJ534" s="21">
        <v>262.77226000000002</v>
      </c>
      <c r="DK534" s="21">
        <v>277.70753000000002</v>
      </c>
      <c r="DL534" s="21">
        <v>312.68982999999997</v>
      </c>
      <c r="DM534" s="21">
        <v>252.27135000000001</v>
      </c>
      <c r="DN534" s="21">
        <v>303.31097</v>
      </c>
      <c r="DO534" s="21">
        <v>156.85626999999999</v>
      </c>
      <c r="DP534" s="21">
        <v>165.06128000000001</v>
      </c>
      <c r="DQ534" s="21">
        <v>196.54737</v>
      </c>
      <c r="DR534" s="21">
        <v>149.22278</v>
      </c>
      <c r="DS534" s="21">
        <v>189.99279999999999</v>
      </c>
      <c r="DT534" s="21">
        <v>264.91750999999999</v>
      </c>
      <c r="DU534" s="21">
        <v>279.81099999999998</v>
      </c>
      <c r="DV534" s="21">
        <v>284.60390000000001</v>
      </c>
      <c r="DW534" s="21">
        <v>258.38896999999997</v>
      </c>
      <c r="DX534" s="21">
        <v>278.61396000000002</v>
      </c>
      <c r="DY534" s="21">
        <v>595.76511000000005</v>
      </c>
      <c r="DZ534" s="21">
        <v>631.03369999999995</v>
      </c>
      <c r="EA534" s="21">
        <v>660.26946999999996</v>
      </c>
      <c r="EB534" s="21">
        <v>579.23199999999997</v>
      </c>
      <c r="EC534" s="21">
        <v>643.86602000000005</v>
      </c>
      <c r="ED534" s="21">
        <v>241.40908999999999</v>
      </c>
      <c r="EE534" s="21">
        <v>255.21403000000001</v>
      </c>
      <c r="EF534" s="21">
        <v>282.30300999999997</v>
      </c>
      <c r="EG534" s="21">
        <v>232.51116999999999</v>
      </c>
      <c r="EH534" s="21">
        <v>274.18196</v>
      </c>
    </row>
    <row r="535" spans="2:138" x14ac:dyDescent="0.3">
      <c r="B535" s="58" t="s">
        <v>691</v>
      </c>
      <c r="C535" s="21">
        <v>56124.589979999997</v>
      </c>
      <c r="D535" s="21">
        <v>59419.31828</v>
      </c>
      <c r="E535" s="21">
        <v>58319.326970000002</v>
      </c>
      <c r="F535" s="21">
        <v>55136.284370000001</v>
      </c>
      <c r="G535" s="21">
        <v>57189.588210000002</v>
      </c>
      <c r="H535" s="21">
        <v>92107.409140000003</v>
      </c>
      <c r="I535" s="21">
        <v>97514.48504</v>
      </c>
      <c r="J535" s="21">
        <v>95709.278330000001</v>
      </c>
      <c r="K535" s="21">
        <v>90485.523700000005</v>
      </c>
      <c r="L535" s="21">
        <v>93855.274550000002</v>
      </c>
      <c r="M535" s="21">
        <v>68851.026199999993</v>
      </c>
      <c r="N535" s="21">
        <v>72892.804130000004</v>
      </c>
      <c r="O535" s="21">
        <v>71543.398050000003</v>
      </c>
      <c r="P535" s="21">
        <v>67638.637719999999</v>
      </c>
      <c r="Q535" s="21">
        <v>70157.523709999994</v>
      </c>
      <c r="R535" s="21">
        <v>650.24540000000002</v>
      </c>
      <c r="S535" s="21">
        <v>688.91283999999996</v>
      </c>
      <c r="T535" s="21">
        <v>715.85248999999999</v>
      </c>
      <c r="U535" s="21">
        <v>633.36950000000002</v>
      </c>
      <c r="V535" s="21">
        <v>698.37032999999997</v>
      </c>
      <c r="W535" s="21">
        <v>504.89193</v>
      </c>
      <c r="X535" s="21">
        <v>534.67863999999997</v>
      </c>
      <c r="Y535" s="21">
        <v>565.05637999999999</v>
      </c>
      <c r="Z535" s="21">
        <v>490.66286000000002</v>
      </c>
      <c r="AA535" s="21">
        <v>550.63634999999999</v>
      </c>
      <c r="AB535" s="21">
        <v>67429.082509999993</v>
      </c>
      <c r="AC535" s="21">
        <v>71387.389819999997</v>
      </c>
      <c r="AD535" s="21">
        <v>70065.901629999993</v>
      </c>
      <c r="AE535" s="21">
        <v>66241.774229999995</v>
      </c>
      <c r="AF535" s="21">
        <v>68708.669460000005</v>
      </c>
      <c r="AG535" s="21">
        <v>264.98649999999998</v>
      </c>
      <c r="AH535" s="21">
        <v>280.08679999999998</v>
      </c>
      <c r="AI535" s="21">
        <v>282.14706999999999</v>
      </c>
      <c r="AJ535" s="21">
        <v>259.08301999999998</v>
      </c>
      <c r="AK535" s="21">
        <v>276.33314000000001</v>
      </c>
      <c r="AL535" s="21">
        <v>378.35739999999998</v>
      </c>
      <c r="AM535" s="21">
        <v>400.28910999999999</v>
      </c>
      <c r="AN535" s="21">
        <v>398.20942000000002</v>
      </c>
      <c r="AO535" s="21">
        <v>370.72530999999998</v>
      </c>
      <c r="AP535" s="21">
        <v>390.17590999999999</v>
      </c>
      <c r="AQ535" s="21">
        <v>540.07092</v>
      </c>
      <c r="AR535" s="21">
        <v>571.59418000000005</v>
      </c>
      <c r="AS535" s="21">
        <v>565.97739999999999</v>
      </c>
      <c r="AT535" s="21">
        <v>529.60807999999997</v>
      </c>
      <c r="AU535" s="21">
        <v>554.67148999999995</v>
      </c>
      <c r="AV535" s="21">
        <v>413.18453</v>
      </c>
      <c r="AW535" s="21">
        <v>437.21409999999997</v>
      </c>
      <c r="AX535" s="21">
        <v>434.67466999999999</v>
      </c>
      <c r="AY535" s="21">
        <v>404.93545</v>
      </c>
      <c r="AZ535" s="21">
        <v>425.9821</v>
      </c>
      <c r="BA535" s="21">
        <v>778.69277</v>
      </c>
      <c r="BB535" s="21">
        <v>824.2328</v>
      </c>
      <c r="BC535" s="21">
        <v>814.06251999999995</v>
      </c>
      <c r="BD535" s="21">
        <v>763.95294000000001</v>
      </c>
      <c r="BE535" s="21">
        <v>797.88712999999996</v>
      </c>
      <c r="BF535" s="21">
        <v>696.88996999999995</v>
      </c>
      <c r="BG535" s="21">
        <v>737.76786000000004</v>
      </c>
      <c r="BH535" s="21">
        <v>729.09393</v>
      </c>
      <c r="BI535" s="21">
        <v>683.74113999999997</v>
      </c>
      <c r="BJ535" s="21">
        <v>714.71667000000002</v>
      </c>
      <c r="BK535" s="21">
        <v>6090.5941400000002</v>
      </c>
      <c r="BL535" s="21">
        <v>6452.4090699999997</v>
      </c>
      <c r="BM535" s="21">
        <v>6331.6144299999996</v>
      </c>
      <c r="BN535" s="21">
        <v>5981.9138400000002</v>
      </c>
      <c r="BO535" s="21">
        <v>6207.5892899999999</v>
      </c>
      <c r="BP535" s="21">
        <v>770.73685</v>
      </c>
      <c r="BQ535" s="21">
        <v>816.87747999999999</v>
      </c>
      <c r="BR535" s="21">
        <v>855.89381000000003</v>
      </c>
      <c r="BS535" s="21">
        <v>750.09992</v>
      </c>
      <c r="BT535" s="21">
        <v>833.96105</v>
      </c>
      <c r="BU535" s="21">
        <v>8.7280300000000004</v>
      </c>
      <c r="BV535" s="21">
        <v>8.3259500000000006</v>
      </c>
      <c r="BW535" s="21">
        <v>22.440770000000001</v>
      </c>
      <c r="BX535" s="21">
        <v>6.21774</v>
      </c>
      <c r="BY535" s="21">
        <v>21.32124</v>
      </c>
      <c r="BZ535" s="21">
        <v>714.13095999999996</v>
      </c>
      <c r="CA535" s="21">
        <v>755.61581999999999</v>
      </c>
      <c r="CB535" s="21">
        <v>752.28800000000001</v>
      </c>
      <c r="CC535" s="21">
        <v>699.76831000000004</v>
      </c>
      <c r="CD535" s="21">
        <v>737.19844999999998</v>
      </c>
      <c r="CE535" s="21">
        <v>-12.886839999999999</v>
      </c>
      <c r="CF535" s="21">
        <v>795.5326</v>
      </c>
      <c r="CG535" s="21">
        <v>843.06033000000002</v>
      </c>
      <c r="CH535" s="21">
        <v>872.70340999999996</v>
      </c>
      <c r="CI535" s="21">
        <v>775.3306</v>
      </c>
      <c r="CJ535" s="21">
        <v>851.49766999999997</v>
      </c>
      <c r="CK535" s="21">
        <v>889.25252</v>
      </c>
      <c r="CL535" s="21">
        <v>942.66890000000001</v>
      </c>
      <c r="CM535" s="21">
        <v>968.73996</v>
      </c>
      <c r="CN535" s="21">
        <v>867.60064</v>
      </c>
      <c r="CO535" s="21">
        <v>945.90105000000005</v>
      </c>
      <c r="CP535" s="21">
        <v>672.44695000000002</v>
      </c>
      <c r="CQ535" s="21">
        <v>712.49865</v>
      </c>
      <c r="CR535" s="21">
        <v>742.60801000000004</v>
      </c>
      <c r="CS535" s="21">
        <v>654.63278000000003</v>
      </c>
      <c r="CT535" s="21">
        <v>724.27638999999999</v>
      </c>
      <c r="CU535" s="21">
        <v>766.76994999999999</v>
      </c>
      <c r="CV535" s="21">
        <v>813.05109000000004</v>
      </c>
      <c r="CW535" s="21">
        <v>838.80074000000002</v>
      </c>
      <c r="CX535" s="21">
        <v>747.58550000000002</v>
      </c>
      <c r="CY535" s="21">
        <v>818.59383000000003</v>
      </c>
      <c r="CZ535" s="21">
        <v>541.39283</v>
      </c>
      <c r="DA535" s="21">
        <v>573.61122999999998</v>
      </c>
      <c r="DB535" s="21">
        <v>604.88629000000003</v>
      </c>
      <c r="DC535" s="21">
        <v>526.13594999999998</v>
      </c>
      <c r="DD535" s="21">
        <v>589.28945999999996</v>
      </c>
      <c r="DE535" s="21">
        <v>722.70276000000001</v>
      </c>
      <c r="DF535" s="21">
        <v>766.36593000000005</v>
      </c>
      <c r="DG535" s="21">
        <v>792.22158999999999</v>
      </c>
      <c r="DH535" s="21">
        <v>704.39224999999999</v>
      </c>
      <c r="DI535" s="21">
        <v>773.00077999999996</v>
      </c>
      <c r="DJ535" s="21">
        <v>744.89792</v>
      </c>
      <c r="DK535" s="21">
        <v>789.77665999999999</v>
      </c>
      <c r="DL535" s="21">
        <v>814.99675000000002</v>
      </c>
      <c r="DM535" s="21">
        <v>726.18578000000002</v>
      </c>
      <c r="DN535" s="21">
        <v>795.46884999999997</v>
      </c>
      <c r="DO535" s="21">
        <v>643.37807999999995</v>
      </c>
      <c r="DP535" s="21">
        <v>681.83385999999996</v>
      </c>
      <c r="DQ535" s="21">
        <v>703.41908000000001</v>
      </c>
      <c r="DR535" s="21">
        <v>627.37850000000003</v>
      </c>
      <c r="DS535" s="21">
        <v>686.63779999999997</v>
      </c>
      <c r="DT535" s="21">
        <v>502.45486</v>
      </c>
      <c r="DU535" s="21">
        <v>531.32192999999995</v>
      </c>
      <c r="DV535" s="21">
        <v>531.54174999999998</v>
      </c>
      <c r="DW535" s="21">
        <v>491.82686000000001</v>
      </c>
      <c r="DX535" s="21">
        <v>520.69136000000003</v>
      </c>
      <c r="DY535" s="21">
        <v>809.89871000000005</v>
      </c>
      <c r="DZ535" s="21">
        <v>858.31461000000002</v>
      </c>
      <c r="EA535" s="21">
        <v>883.41899000000001</v>
      </c>
      <c r="EB535" s="21">
        <v>789.97581000000002</v>
      </c>
      <c r="EC535" s="21">
        <v>862.45699999999999</v>
      </c>
      <c r="ED535" s="21">
        <v>363.71327000000002</v>
      </c>
      <c r="EE535" s="21">
        <v>384.97581000000002</v>
      </c>
      <c r="EF535" s="21">
        <v>409.77548999999999</v>
      </c>
      <c r="EG535" s="21">
        <v>352.97496000000001</v>
      </c>
      <c r="EH535" s="21">
        <v>399.03260999999998</v>
      </c>
    </row>
    <row r="536" spans="2:138" x14ac:dyDescent="0.3">
      <c r="B536" s="58" t="s">
        <v>692</v>
      </c>
      <c r="C536" s="21">
        <v>21736.708500000001</v>
      </c>
      <c r="D536" s="21">
        <v>23012.736499999999</v>
      </c>
      <c r="E536" s="21">
        <v>22586.716629999999</v>
      </c>
      <c r="F536" s="21">
        <v>21353.943810000001</v>
      </c>
      <c r="G536" s="21">
        <v>22149.175759999998</v>
      </c>
      <c r="H536" s="21">
        <v>29403.56452</v>
      </c>
      <c r="I536" s="21">
        <v>31129.672190000001</v>
      </c>
      <c r="J536" s="21">
        <v>30553.393769999999</v>
      </c>
      <c r="K536" s="21">
        <v>28885.807980000001</v>
      </c>
      <c r="L536" s="21">
        <v>29961.537799999998</v>
      </c>
      <c r="M536" s="21">
        <v>21482.380860000001</v>
      </c>
      <c r="N536" s="21">
        <v>22743.466100000001</v>
      </c>
      <c r="O536" s="21">
        <v>22322.434539999998</v>
      </c>
      <c r="P536" s="21">
        <v>21104.1005</v>
      </c>
      <c r="Q536" s="21">
        <v>21890.024420000002</v>
      </c>
      <c r="R536" s="21">
        <v>46.23263</v>
      </c>
      <c r="S536" s="21">
        <v>49.031019999999998</v>
      </c>
      <c r="T536" s="21">
        <v>48.181939999999997</v>
      </c>
      <c r="U536" s="21">
        <v>45.404490000000003</v>
      </c>
      <c r="V536" s="21">
        <v>47.173439999999999</v>
      </c>
      <c r="W536" s="21">
        <v>-125.31231</v>
      </c>
      <c r="X536" s="21">
        <v>-133.26971</v>
      </c>
      <c r="Y536" s="21">
        <v>-130.42565999999999</v>
      </c>
      <c r="Z536" s="21">
        <v>-123.06892999999999</v>
      </c>
      <c r="AA536" s="21">
        <v>-127.86241</v>
      </c>
      <c r="AB536" s="21">
        <v>20619.006519999999</v>
      </c>
      <c r="AC536" s="21">
        <v>21829.409530000001</v>
      </c>
      <c r="AD536" s="21">
        <v>21425.314249999999</v>
      </c>
      <c r="AE536" s="21">
        <v>20255.941859999999</v>
      </c>
      <c r="AF536" s="21">
        <v>21010.2889</v>
      </c>
      <c r="AG536" s="21">
        <v>1.38083</v>
      </c>
      <c r="AH536" s="21">
        <v>1.4445600000000001</v>
      </c>
      <c r="AI536" s="21">
        <v>1.4430400000000001</v>
      </c>
      <c r="AJ536" s="21">
        <v>1.35486</v>
      </c>
      <c r="AK536" s="21">
        <v>1.4071499999999999</v>
      </c>
      <c r="AL536" s="21">
        <v>99.105919999999998</v>
      </c>
      <c r="AM536" s="21">
        <v>104.95565999999999</v>
      </c>
      <c r="AN536" s="21">
        <v>103.02346</v>
      </c>
      <c r="AO536" s="21">
        <v>97.336190000000002</v>
      </c>
      <c r="AP536" s="21">
        <v>100.99887</v>
      </c>
      <c r="AQ536" s="21">
        <v>114.44157</v>
      </c>
      <c r="AR536" s="21">
        <v>121.19692999999999</v>
      </c>
      <c r="AS536" s="21">
        <v>118.96293</v>
      </c>
      <c r="AT536" s="21">
        <v>112.39842</v>
      </c>
      <c r="AU536" s="21">
        <v>116.62651</v>
      </c>
      <c r="AV536" s="21">
        <v>66.194580000000002</v>
      </c>
      <c r="AW536" s="21">
        <v>70.101920000000007</v>
      </c>
      <c r="AX536" s="21">
        <v>68.80968</v>
      </c>
      <c r="AY536" s="21">
        <v>65.021839999999997</v>
      </c>
      <c r="AZ536" s="21">
        <v>67.466920000000002</v>
      </c>
      <c r="BA536" s="21">
        <v>111.71181</v>
      </c>
      <c r="BB536" s="21">
        <v>118.28931</v>
      </c>
      <c r="BC536" s="21">
        <v>116.11892</v>
      </c>
      <c r="BD536" s="21">
        <v>109.71696</v>
      </c>
      <c r="BE536" s="21">
        <v>113.83743</v>
      </c>
      <c r="BF536" s="21">
        <v>-145.54702</v>
      </c>
      <c r="BG536" s="21">
        <v>-154.17632</v>
      </c>
      <c r="BH536" s="21">
        <v>-151.27304000000001</v>
      </c>
      <c r="BI536" s="21">
        <v>-142.97873999999999</v>
      </c>
      <c r="BJ536" s="21">
        <v>-148.34494000000001</v>
      </c>
      <c r="BK536" s="21">
        <v>7933.4483600000003</v>
      </c>
      <c r="BL536" s="21">
        <v>8404.7390099999993</v>
      </c>
      <c r="BM536" s="21">
        <v>8247.3950700000005</v>
      </c>
      <c r="BN536" s="21">
        <v>7791.8842400000003</v>
      </c>
      <c r="BO536" s="21">
        <v>8085.8431799999998</v>
      </c>
      <c r="BP536" s="21">
        <v>156.50968</v>
      </c>
      <c r="BQ536" s="21">
        <v>166.18563</v>
      </c>
      <c r="BR536" s="21">
        <v>163.01366999999999</v>
      </c>
      <c r="BS536" s="21">
        <v>153.70689999999999</v>
      </c>
      <c r="BT536" s="21">
        <v>159.69461999999999</v>
      </c>
      <c r="BU536" s="21">
        <v>2.8570000000000002E-2</v>
      </c>
      <c r="BV536" s="21">
        <v>-5.4400000000000004E-3</v>
      </c>
      <c r="BW536" s="21">
        <v>4.4639999999999999E-2</v>
      </c>
      <c r="BX536" s="21">
        <v>2.511E-2</v>
      </c>
      <c r="BY536" s="21">
        <v>2.8680000000000001E-2</v>
      </c>
      <c r="BZ536" s="21">
        <v>-79.678280000000001</v>
      </c>
      <c r="CA536" s="21">
        <v>-84.422020000000003</v>
      </c>
      <c r="CB536" s="21">
        <v>-82.804259999999999</v>
      </c>
      <c r="CC536" s="21">
        <v>-78.275959999999998</v>
      </c>
      <c r="CD536" s="21">
        <v>-81.210089999999994</v>
      </c>
      <c r="CE536" s="21">
        <v>-2.2000000000000001E-4</v>
      </c>
      <c r="CF536" s="21">
        <v>171.19591</v>
      </c>
      <c r="CG536" s="21">
        <v>181.81623999999999</v>
      </c>
      <c r="CH536" s="21">
        <v>178.29665</v>
      </c>
      <c r="CI536" s="21">
        <v>168.13025999999999</v>
      </c>
      <c r="CJ536" s="21">
        <v>174.67971</v>
      </c>
      <c r="CK536" s="21">
        <v>201.05645999999999</v>
      </c>
      <c r="CL536" s="21">
        <v>213.54916</v>
      </c>
      <c r="CM536" s="21">
        <v>209.38372000000001</v>
      </c>
      <c r="CN536" s="21">
        <v>197.45616000000001</v>
      </c>
      <c r="CO536" s="21">
        <v>205.14791</v>
      </c>
      <c r="CP536" s="21">
        <v>75.883300000000006</v>
      </c>
      <c r="CQ536" s="21">
        <v>80.533460000000005</v>
      </c>
      <c r="CR536" s="21">
        <v>79.057839999999999</v>
      </c>
      <c r="CS536" s="21">
        <v>74.524230000000003</v>
      </c>
      <c r="CT536" s="21">
        <v>77.427490000000006</v>
      </c>
      <c r="CU536" s="21">
        <v>225.51209</v>
      </c>
      <c r="CV536" s="21">
        <v>239.54859999999999</v>
      </c>
      <c r="CW536" s="21">
        <v>234.8441</v>
      </c>
      <c r="CX536" s="21">
        <v>221.47393</v>
      </c>
      <c r="CY536" s="21">
        <v>230.10121000000001</v>
      </c>
      <c r="CZ536" s="21">
        <v>-65.840100000000007</v>
      </c>
      <c r="DA536" s="21">
        <v>-70.069789999999998</v>
      </c>
      <c r="DB536" s="21">
        <v>-68.501260000000002</v>
      </c>
      <c r="DC536" s="21">
        <v>-64.661590000000004</v>
      </c>
      <c r="DD536" s="21">
        <v>-67.179940000000002</v>
      </c>
      <c r="DE536" s="21">
        <v>44.718440000000001</v>
      </c>
      <c r="DF536" s="21">
        <v>47.423380000000002</v>
      </c>
      <c r="DG536" s="21">
        <v>46.606830000000002</v>
      </c>
      <c r="DH536" s="21">
        <v>43.917409999999997</v>
      </c>
      <c r="DI536" s="21">
        <v>45.628450000000001</v>
      </c>
      <c r="DJ536" s="21">
        <v>30.417840000000002</v>
      </c>
      <c r="DK536" s="21">
        <v>32.226100000000002</v>
      </c>
      <c r="DL536" s="21">
        <v>31.71697</v>
      </c>
      <c r="DM536" s="21">
        <v>29.87285</v>
      </c>
      <c r="DN536" s="21">
        <v>31.036819999999999</v>
      </c>
      <c r="DO536" s="21">
        <v>196.09001000000001</v>
      </c>
      <c r="DP536" s="21">
        <v>208.29537999999999</v>
      </c>
      <c r="DQ536" s="21">
        <v>204.20193</v>
      </c>
      <c r="DR536" s="21">
        <v>192.57872</v>
      </c>
      <c r="DS536" s="21">
        <v>200.0804</v>
      </c>
      <c r="DT536" s="21">
        <v>126.18385000000001</v>
      </c>
      <c r="DU536" s="21">
        <v>133.61526000000001</v>
      </c>
      <c r="DV536" s="21">
        <v>131.17173</v>
      </c>
      <c r="DW536" s="21">
        <v>123.92982000000001</v>
      </c>
      <c r="DX536" s="21">
        <v>128.59025</v>
      </c>
      <c r="DY536" s="21">
        <v>169.79463000000001</v>
      </c>
      <c r="DZ536" s="21">
        <v>180.33677</v>
      </c>
      <c r="EA536" s="21">
        <v>176.83247</v>
      </c>
      <c r="EB536" s="21">
        <v>166.75409999999999</v>
      </c>
      <c r="EC536" s="21">
        <v>173.24991</v>
      </c>
      <c r="ED536" s="21">
        <v>-138.76029</v>
      </c>
      <c r="EE536" s="21">
        <v>-147.53729999999999</v>
      </c>
      <c r="EF536" s="21">
        <v>-144.43555000000001</v>
      </c>
      <c r="EG536" s="21">
        <v>-136.27606</v>
      </c>
      <c r="EH536" s="21">
        <v>-141.58404999999999</v>
      </c>
    </row>
    <row r="537" spans="2:138" x14ac:dyDescent="0.3">
      <c r="B537" s="58" t="s">
        <v>693</v>
      </c>
      <c r="C537" s="21">
        <v>-563.62206000000003</v>
      </c>
      <c r="D537" s="21">
        <v>-596.70883000000003</v>
      </c>
      <c r="E537" s="21">
        <v>-585.66233999999997</v>
      </c>
      <c r="F537" s="21">
        <v>-553.69716000000005</v>
      </c>
      <c r="G537" s="21">
        <v>-574.31713000000002</v>
      </c>
      <c r="H537" s="21">
        <v>3582.49116</v>
      </c>
      <c r="I537" s="21">
        <v>3792.7978199999998</v>
      </c>
      <c r="J537" s="21">
        <v>3722.5848299999998</v>
      </c>
      <c r="K537" s="21">
        <v>3519.4083900000001</v>
      </c>
      <c r="L537" s="21">
        <v>3650.47388</v>
      </c>
      <c r="M537" s="21">
        <v>8479.5879299999997</v>
      </c>
      <c r="N537" s="21">
        <v>8977.3671599999998</v>
      </c>
      <c r="O537" s="21">
        <v>8811.1763599999995</v>
      </c>
      <c r="P537" s="21">
        <v>8330.2720000000008</v>
      </c>
      <c r="Q537" s="21">
        <v>8640.4941799999997</v>
      </c>
      <c r="R537" s="21">
        <v>37.364429999999999</v>
      </c>
      <c r="S537" s="21">
        <v>40.458530000000003</v>
      </c>
      <c r="T537" s="21">
        <v>38.829450000000001</v>
      </c>
      <c r="U537" s="21">
        <v>36.695070000000001</v>
      </c>
      <c r="V537" s="21">
        <v>38.124780000000001</v>
      </c>
      <c r="W537" s="21">
        <v>325.02075000000002</v>
      </c>
      <c r="X537" s="21">
        <v>346.16246999999998</v>
      </c>
      <c r="Y537" s="21">
        <v>338.32832999999999</v>
      </c>
      <c r="Z537" s="21">
        <v>319.20089999999999</v>
      </c>
      <c r="AA537" s="21">
        <v>331.63486</v>
      </c>
      <c r="AB537" s="21">
        <v>8357.3130600000004</v>
      </c>
      <c r="AC537" s="21">
        <v>8847.9146299999993</v>
      </c>
      <c r="AD537" s="21">
        <v>8684.1263899999994</v>
      </c>
      <c r="AE537" s="21">
        <v>8210.1553899999999</v>
      </c>
      <c r="AF537" s="21">
        <v>8515.9079600000005</v>
      </c>
      <c r="AG537" s="21">
        <v>-11.222950000000001</v>
      </c>
      <c r="AH537" s="21">
        <v>-11.7559</v>
      </c>
      <c r="AI537" s="21">
        <v>-11.67911</v>
      </c>
      <c r="AJ537" s="21">
        <v>-11.025270000000001</v>
      </c>
      <c r="AK537" s="21">
        <v>-11.43887</v>
      </c>
      <c r="AL537" s="21">
        <v>-36.612110000000001</v>
      </c>
      <c r="AM537" s="21">
        <v>-38.681089999999998</v>
      </c>
      <c r="AN537" s="21">
        <v>-38.06691</v>
      </c>
      <c r="AO537" s="21">
        <v>-35.959800000000001</v>
      </c>
      <c r="AP537" s="21">
        <v>-37.311630000000001</v>
      </c>
      <c r="AQ537" s="21">
        <v>62.731560000000002</v>
      </c>
      <c r="AR537" s="21">
        <v>66.531720000000007</v>
      </c>
      <c r="AS537" s="21">
        <v>65.198030000000003</v>
      </c>
      <c r="AT537" s="21">
        <v>61.611150000000002</v>
      </c>
      <c r="AU537" s="21">
        <v>63.929180000000002</v>
      </c>
      <c r="AV537" s="21">
        <v>194.93481</v>
      </c>
      <c r="AW537" s="21">
        <v>206.58492000000001</v>
      </c>
      <c r="AX537" s="21">
        <v>202.60805999999999</v>
      </c>
      <c r="AY537" s="21">
        <v>191.48342</v>
      </c>
      <c r="AZ537" s="21">
        <v>198.68199000000001</v>
      </c>
      <c r="BA537" s="21">
        <v>606.10090000000002</v>
      </c>
      <c r="BB537" s="21">
        <v>641.94818999999995</v>
      </c>
      <c r="BC537" s="21">
        <v>629.97380999999996</v>
      </c>
      <c r="BD537" s="21">
        <v>595.28222000000005</v>
      </c>
      <c r="BE537" s="21">
        <v>617.63423999999998</v>
      </c>
      <c r="BF537" s="21">
        <v>465.15116</v>
      </c>
      <c r="BG537" s="21">
        <v>492.78194000000002</v>
      </c>
      <c r="BH537" s="21">
        <v>483.45873</v>
      </c>
      <c r="BI537" s="21">
        <v>456.93885999999998</v>
      </c>
      <c r="BJ537" s="21">
        <v>474.09233999999998</v>
      </c>
      <c r="BK537" s="21">
        <v>3833.52927</v>
      </c>
      <c r="BL537" s="21">
        <v>4061.26208</v>
      </c>
      <c r="BM537" s="21">
        <v>3985.2317600000001</v>
      </c>
      <c r="BN537" s="21">
        <v>3765.1239300000002</v>
      </c>
      <c r="BO537" s="21">
        <v>3907.1681100000001</v>
      </c>
      <c r="BP537" s="21">
        <v>-61.177070000000001</v>
      </c>
      <c r="BQ537" s="21">
        <v>-63.981180000000002</v>
      </c>
      <c r="BR537" s="21">
        <v>-63.792189999999998</v>
      </c>
      <c r="BS537" s="21">
        <v>-60.082160000000002</v>
      </c>
      <c r="BT537" s="21">
        <v>-62.422020000000003</v>
      </c>
      <c r="BU537" s="21">
        <v>-0.45491999999999999</v>
      </c>
      <c r="BV537" s="21">
        <v>-0.22222</v>
      </c>
      <c r="BW537" s="21">
        <v>-0.49847999999999998</v>
      </c>
      <c r="BX537" s="21">
        <v>-0.44989000000000001</v>
      </c>
      <c r="BY537" s="21">
        <v>-0.46410000000000001</v>
      </c>
      <c r="BZ537" s="21">
        <v>122.03660000000001</v>
      </c>
      <c r="CA537" s="21">
        <v>129.45717999999999</v>
      </c>
      <c r="CB537" s="21">
        <v>126.82232999999999</v>
      </c>
      <c r="CC537" s="21">
        <v>119.88325</v>
      </c>
      <c r="CD537" s="21">
        <v>124.38194</v>
      </c>
      <c r="CE537" s="21">
        <v>-2.2000000000000001E-4</v>
      </c>
      <c r="CF537" s="21">
        <v>-88.559100000000001</v>
      </c>
      <c r="CG537" s="21">
        <v>-93.248890000000003</v>
      </c>
      <c r="CH537" s="21">
        <v>-92.288910000000001</v>
      </c>
      <c r="CI537" s="21">
        <v>-86.973830000000007</v>
      </c>
      <c r="CJ537" s="21">
        <v>-90.361270000000005</v>
      </c>
      <c r="CK537" s="21">
        <v>-23.01315</v>
      </c>
      <c r="CL537" s="21">
        <v>-23.626860000000001</v>
      </c>
      <c r="CM537" s="21">
        <v>-24.040379999999999</v>
      </c>
      <c r="CN537" s="21">
        <v>-22.601479999999999</v>
      </c>
      <c r="CO537" s="21">
        <v>-23.481480000000001</v>
      </c>
      <c r="CP537" s="21">
        <v>83.066239999999993</v>
      </c>
      <c r="CQ537" s="21">
        <v>89.092839999999995</v>
      </c>
      <c r="CR537" s="21">
        <v>86.405320000000003</v>
      </c>
      <c r="CS537" s="21">
        <v>81.578550000000007</v>
      </c>
      <c r="CT537" s="21">
        <v>84.756609999999995</v>
      </c>
      <c r="CU537" s="21">
        <v>137.08387999999999</v>
      </c>
      <c r="CV537" s="21">
        <v>146.45770999999999</v>
      </c>
      <c r="CW537" s="21">
        <v>142.65042</v>
      </c>
      <c r="CX537" s="21">
        <v>134.62903</v>
      </c>
      <c r="CY537" s="21">
        <v>139.87351000000001</v>
      </c>
      <c r="CZ537" s="21">
        <v>185.02538000000001</v>
      </c>
      <c r="DA537" s="21">
        <v>197.41991999999999</v>
      </c>
      <c r="DB537" s="21">
        <v>192.56385</v>
      </c>
      <c r="DC537" s="21">
        <v>181.71213</v>
      </c>
      <c r="DD537" s="21">
        <v>188.79060999999999</v>
      </c>
      <c r="DE537" s="21">
        <v>316.07087000000001</v>
      </c>
      <c r="DF537" s="21">
        <v>336.65181999999999</v>
      </c>
      <c r="DG537" s="21">
        <v>329.00684999999999</v>
      </c>
      <c r="DH537" s="21">
        <v>310.41126000000003</v>
      </c>
      <c r="DI537" s="21">
        <v>322.50285000000002</v>
      </c>
      <c r="DJ537" s="21">
        <v>274.64251000000002</v>
      </c>
      <c r="DK537" s="21">
        <v>292.61809</v>
      </c>
      <c r="DL537" s="21">
        <v>285.87387999999999</v>
      </c>
      <c r="DM537" s="21">
        <v>269.72467</v>
      </c>
      <c r="DN537" s="21">
        <v>280.23142000000001</v>
      </c>
      <c r="DO537" s="21">
        <v>129.72740999999999</v>
      </c>
      <c r="DP537" s="21">
        <v>138.51194000000001</v>
      </c>
      <c r="DQ537" s="21">
        <v>135.00514999999999</v>
      </c>
      <c r="DR537" s="21">
        <v>127.40434</v>
      </c>
      <c r="DS537" s="21">
        <v>132.36733000000001</v>
      </c>
      <c r="DT537" s="21">
        <v>-43.854999999999997</v>
      </c>
      <c r="DU537" s="21">
        <v>-46.264150000000001</v>
      </c>
      <c r="DV537" s="21">
        <v>-45.603059999999999</v>
      </c>
      <c r="DW537" s="21">
        <v>-43.074359999999999</v>
      </c>
      <c r="DX537" s="21">
        <v>-44.691769999999998</v>
      </c>
      <c r="DY537" s="21">
        <v>-85.752409999999998</v>
      </c>
      <c r="DZ537" s="21">
        <v>-90.348759999999999</v>
      </c>
      <c r="EA537" s="21">
        <v>-89.358440000000002</v>
      </c>
      <c r="EB537" s="21">
        <v>-84.217359999999999</v>
      </c>
      <c r="EC537" s="21">
        <v>-87.497470000000007</v>
      </c>
      <c r="ED537" s="21">
        <v>262.59206999999998</v>
      </c>
      <c r="EE537" s="21">
        <v>279.65685999999999</v>
      </c>
      <c r="EF537" s="21">
        <v>273.34289999999999</v>
      </c>
      <c r="EG537" s="21">
        <v>257.89006999999998</v>
      </c>
      <c r="EH537" s="21">
        <v>267.93576000000002</v>
      </c>
    </row>
    <row r="538" spans="2:138" x14ac:dyDescent="0.3">
      <c r="B538" s="58" t="s">
        <v>694</v>
      </c>
      <c r="C538" s="21">
        <v>12732.02881</v>
      </c>
      <c r="D538" s="21">
        <v>13479.44765</v>
      </c>
      <c r="E538" s="21">
        <v>13229.91137</v>
      </c>
      <c r="F538" s="21">
        <v>12507.82877</v>
      </c>
      <c r="G538" s="21">
        <v>12973.62681</v>
      </c>
      <c r="H538" s="21">
        <v>42480.299610000002</v>
      </c>
      <c r="I538" s="21">
        <v>44974.064299999998</v>
      </c>
      <c r="J538" s="21">
        <v>44141.495860000003</v>
      </c>
      <c r="K538" s="21">
        <v>41732.279670000004</v>
      </c>
      <c r="L538" s="21">
        <v>43286.422019999998</v>
      </c>
      <c r="M538" s="21">
        <v>53958.940779999997</v>
      </c>
      <c r="N538" s="21">
        <v>57126.505129999998</v>
      </c>
      <c r="O538" s="21">
        <v>56068.967909999999</v>
      </c>
      <c r="P538" s="21">
        <v>53008.785029999999</v>
      </c>
      <c r="Q538" s="21">
        <v>54982.850310000002</v>
      </c>
      <c r="R538" s="21">
        <v>548.42047000000002</v>
      </c>
      <c r="S538" s="21">
        <v>583.10918000000004</v>
      </c>
      <c r="T538" s="21">
        <v>571.00158999999996</v>
      </c>
      <c r="U538" s="21">
        <v>538.3759</v>
      </c>
      <c r="V538" s="21">
        <v>559.57932000000005</v>
      </c>
      <c r="W538" s="21">
        <v>1368.5966000000001</v>
      </c>
      <c r="X538" s="21">
        <v>1454.70984</v>
      </c>
      <c r="Y538" s="21">
        <v>1424.9416699999999</v>
      </c>
      <c r="Z538" s="21">
        <v>1343.8659299999999</v>
      </c>
      <c r="AA538" s="21">
        <v>1396.44588</v>
      </c>
      <c r="AB538" s="21">
        <v>52362.131280000001</v>
      </c>
      <c r="AC538" s="21">
        <v>55435.959349999997</v>
      </c>
      <c r="AD538" s="21">
        <v>54409.75619</v>
      </c>
      <c r="AE538" s="21">
        <v>51440.125670000001</v>
      </c>
      <c r="AF538" s="21">
        <v>53355.795989999999</v>
      </c>
      <c r="AG538" s="21">
        <v>-1.0847199999999999</v>
      </c>
      <c r="AH538" s="21">
        <v>-1.0952500000000001</v>
      </c>
      <c r="AI538" s="21">
        <v>-1.1271500000000001</v>
      </c>
      <c r="AJ538" s="21">
        <v>-1.1189499999999999</v>
      </c>
      <c r="AK538" s="21">
        <v>-1.10605</v>
      </c>
      <c r="AL538" s="21">
        <v>87.446200000000005</v>
      </c>
      <c r="AM538" s="21">
        <v>92.658869999999993</v>
      </c>
      <c r="AN538" s="21">
        <v>90.898150000000001</v>
      </c>
      <c r="AO538" s="21">
        <v>85.846540000000005</v>
      </c>
      <c r="AP538" s="21">
        <v>89.116230000000002</v>
      </c>
      <c r="AQ538" s="21">
        <v>462.56180999999998</v>
      </c>
      <c r="AR538" s="21">
        <v>489.95325000000003</v>
      </c>
      <c r="AS538" s="21">
        <v>480.81563</v>
      </c>
      <c r="AT538" s="21">
        <v>454.27096</v>
      </c>
      <c r="AU538" s="21">
        <v>471.39337999999998</v>
      </c>
      <c r="AV538" s="21">
        <v>1308.2609500000001</v>
      </c>
      <c r="AW538" s="21">
        <v>1385.80322</v>
      </c>
      <c r="AX538" s="21">
        <v>1359.8275000000001</v>
      </c>
      <c r="AY538" s="21">
        <v>1285.06341</v>
      </c>
      <c r="AZ538" s="21">
        <v>1333.41013</v>
      </c>
      <c r="BA538" s="21">
        <v>2020.01892</v>
      </c>
      <c r="BB538" s="21">
        <v>2139.2224999999999</v>
      </c>
      <c r="BC538" s="21">
        <v>2099.61373</v>
      </c>
      <c r="BD538" s="21">
        <v>1983.9279100000001</v>
      </c>
      <c r="BE538" s="21">
        <v>2058.4575399999999</v>
      </c>
      <c r="BF538" s="21">
        <v>2216.2222900000002</v>
      </c>
      <c r="BG538" s="21">
        <v>2347.46423</v>
      </c>
      <c r="BH538" s="21">
        <v>2303.4934699999999</v>
      </c>
      <c r="BI538" s="21">
        <v>2177.0608499999998</v>
      </c>
      <c r="BJ538" s="21">
        <v>2258.8230699999999</v>
      </c>
      <c r="BK538" s="21">
        <v>-5632.9767300000003</v>
      </c>
      <c r="BL538" s="21">
        <v>-5967.6066600000004</v>
      </c>
      <c r="BM538" s="21">
        <v>-5855.8879399999996</v>
      </c>
      <c r="BN538" s="21">
        <v>-5532.4621299999999</v>
      </c>
      <c r="BO538" s="21">
        <v>-5741.1814400000003</v>
      </c>
      <c r="BP538" s="21">
        <v>133.61208999999999</v>
      </c>
      <c r="BQ538" s="21">
        <v>142.41077999999999</v>
      </c>
      <c r="BR538" s="21">
        <v>139.11831000000001</v>
      </c>
      <c r="BS538" s="21">
        <v>130.91007999999999</v>
      </c>
      <c r="BT538" s="21">
        <v>136.32923</v>
      </c>
      <c r="BU538" s="21">
        <v>-0.21232999999999999</v>
      </c>
      <c r="BV538" s="21">
        <v>-0.11965000000000001</v>
      </c>
      <c r="BW538" s="21">
        <v>-0.21997</v>
      </c>
      <c r="BX538" s="21">
        <v>-0.31673000000000001</v>
      </c>
      <c r="BY538" s="21">
        <v>-0.21737000000000001</v>
      </c>
      <c r="BZ538" s="21">
        <v>1137.5954999999999</v>
      </c>
      <c r="CA538" s="21">
        <v>1205.01873</v>
      </c>
      <c r="CB538" s="21">
        <v>1182.38832</v>
      </c>
      <c r="CC538" s="21">
        <v>1117.46198</v>
      </c>
      <c r="CD538" s="21">
        <v>1159.4603400000001</v>
      </c>
      <c r="CE538" s="21">
        <v>-0.28997000000000001</v>
      </c>
      <c r="CF538" s="21">
        <v>94.369950000000003</v>
      </c>
      <c r="CG538" s="21">
        <v>100.64088</v>
      </c>
      <c r="CH538" s="21">
        <v>98.260019999999997</v>
      </c>
      <c r="CI538" s="21">
        <v>92.422849999999997</v>
      </c>
      <c r="CJ538" s="21">
        <v>96.288820000000001</v>
      </c>
      <c r="CK538" s="21">
        <v>273.33062000000001</v>
      </c>
      <c r="CL538" s="21">
        <v>290.80369000000002</v>
      </c>
      <c r="CM538" s="21">
        <v>284.58757000000003</v>
      </c>
      <c r="CN538" s="21">
        <v>268.19159999999999</v>
      </c>
      <c r="CO538" s="21">
        <v>278.8913</v>
      </c>
      <c r="CP538" s="21">
        <v>713.40273999999999</v>
      </c>
      <c r="CQ538" s="21">
        <v>758.46398999999997</v>
      </c>
      <c r="CR538" s="21">
        <v>742.77608999999995</v>
      </c>
      <c r="CS538" s="21">
        <v>700.38046999999995</v>
      </c>
      <c r="CT538" s="21">
        <v>727.91881000000001</v>
      </c>
      <c r="CU538" s="21">
        <v>842.40643999999998</v>
      </c>
      <c r="CV538" s="21">
        <v>895.54040999999995</v>
      </c>
      <c r="CW538" s="21">
        <v>877.09032000000002</v>
      </c>
      <c r="CX538" s="21">
        <v>827.08500000000004</v>
      </c>
      <c r="CY538" s="21">
        <v>859.54785000000004</v>
      </c>
      <c r="CZ538" s="21">
        <v>1198.53198</v>
      </c>
      <c r="DA538" s="21">
        <v>1273.99902</v>
      </c>
      <c r="DB538" s="21">
        <v>1247.8765100000001</v>
      </c>
      <c r="DC538" s="21">
        <v>1176.8276499999999</v>
      </c>
      <c r="DD538" s="21">
        <v>1222.9204500000001</v>
      </c>
      <c r="DE538" s="21">
        <v>1320.6742899999999</v>
      </c>
      <c r="DF538" s="21">
        <v>1403.7865300000001</v>
      </c>
      <c r="DG538" s="21">
        <v>1375.04684</v>
      </c>
      <c r="DH538" s="21">
        <v>1296.7915499999999</v>
      </c>
      <c r="DI538" s="21">
        <v>1347.54838</v>
      </c>
      <c r="DJ538" s="21">
        <v>1322.67769</v>
      </c>
      <c r="DK538" s="21">
        <v>1405.9110800000001</v>
      </c>
      <c r="DL538" s="21">
        <v>1377.13258</v>
      </c>
      <c r="DM538" s="21">
        <v>1298.7620099999999</v>
      </c>
      <c r="DN538" s="21">
        <v>1349.5925</v>
      </c>
      <c r="DO538" s="21">
        <v>726.55276000000003</v>
      </c>
      <c r="DP538" s="21">
        <v>772.36761000000001</v>
      </c>
      <c r="DQ538" s="21">
        <v>756.46637999999996</v>
      </c>
      <c r="DR538" s="21">
        <v>713.35064999999997</v>
      </c>
      <c r="DS538" s="21">
        <v>741.33677</v>
      </c>
      <c r="DT538" s="21">
        <v>111.29907</v>
      </c>
      <c r="DU538" s="21">
        <v>117.94999</v>
      </c>
      <c r="DV538" s="21">
        <v>115.68971999999999</v>
      </c>
      <c r="DW538" s="21">
        <v>109.23895</v>
      </c>
      <c r="DX538" s="21">
        <v>113.42119</v>
      </c>
      <c r="DY538" s="21">
        <v>84.1494</v>
      </c>
      <c r="DZ538" s="21">
        <v>89.744590000000002</v>
      </c>
      <c r="EA538" s="21">
        <v>87.61815</v>
      </c>
      <c r="EB538" s="21">
        <v>82.411259999999999</v>
      </c>
      <c r="EC538" s="21">
        <v>85.860370000000003</v>
      </c>
      <c r="ED538" s="21">
        <v>1186.1597200000001</v>
      </c>
      <c r="EE538" s="21">
        <v>1260.77064</v>
      </c>
      <c r="EF538" s="21">
        <v>1234.9936700000001</v>
      </c>
      <c r="EG538" s="21">
        <v>1164.7371800000001</v>
      </c>
      <c r="EH538" s="21">
        <v>1210.2967100000001</v>
      </c>
    </row>
    <row r="539" spans="2:138" x14ac:dyDescent="0.3">
      <c r="B539" s="58" t="s">
        <v>695</v>
      </c>
      <c r="C539" s="21">
        <v>-21363.805649999998</v>
      </c>
      <c r="D539" s="21">
        <v>-22617.94283</v>
      </c>
      <c r="E539" s="21">
        <v>-22199.231510000001</v>
      </c>
      <c r="F539" s="21">
        <v>-20987.607459999999</v>
      </c>
      <c r="G539" s="21">
        <v>-21769.19685</v>
      </c>
      <c r="H539" s="21">
        <v>17669.46329</v>
      </c>
      <c r="I539" s="21">
        <v>18706.731950000001</v>
      </c>
      <c r="J539" s="21">
        <v>18360.429370000002</v>
      </c>
      <c r="K539" s="21">
        <v>17358.328219999999</v>
      </c>
      <c r="L539" s="21">
        <v>18004.765780000002</v>
      </c>
      <c r="M539" s="21">
        <v>31017.401170000001</v>
      </c>
      <c r="N539" s="21">
        <v>32838.22294</v>
      </c>
      <c r="O539" s="21">
        <v>32230.31523</v>
      </c>
      <c r="P539" s="21">
        <v>30471.21992</v>
      </c>
      <c r="Q539" s="21">
        <v>31605.97856</v>
      </c>
      <c r="R539" s="21">
        <v>249.55189999999999</v>
      </c>
      <c r="S539" s="21">
        <v>405.35998000000001</v>
      </c>
      <c r="T539" s="21">
        <v>287.58035000000001</v>
      </c>
      <c r="U539" s="21">
        <v>230.07786999999999</v>
      </c>
      <c r="V539" s="21">
        <v>205.24579</v>
      </c>
      <c r="W539" s="21">
        <v>974.99735999999996</v>
      </c>
      <c r="X539" s="21">
        <v>1175.73741</v>
      </c>
      <c r="Y539" s="21">
        <v>1040.81034</v>
      </c>
      <c r="Z539" s="21">
        <v>942.49733000000003</v>
      </c>
      <c r="AA539" s="21">
        <v>943.68347000000006</v>
      </c>
      <c r="AB539" s="21">
        <v>29500.727360000001</v>
      </c>
      <c r="AC539" s="21">
        <v>31232.516380000001</v>
      </c>
      <c r="AD539" s="21">
        <v>30654.35543</v>
      </c>
      <c r="AE539" s="21">
        <v>28981.271120000001</v>
      </c>
      <c r="AF539" s="21">
        <v>30060.556209999999</v>
      </c>
      <c r="AG539" s="21">
        <v>-101.85366999999999</v>
      </c>
      <c r="AH539" s="21">
        <v>-84.142290000000003</v>
      </c>
      <c r="AI539" s="21">
        <v>-101.34988</v>
      </c>
      <c r="AJ539" s="21">
        <v>-102.9693</v>
      </c>
      <c r="AK539" s="21">
        <v>-113.02549999999999</v>
      </c>
      <c r="AL539" s="21">
        <v>-191.38699</v>
      </c>
      <c r="AM539" s="21">
        <v>-185.30196000000001</v>
      </c>
      <c r="AN539" s="21">
        <v>-195.64551</v>
      </c>
      <c r="AO539" s="21">
        <v>-190.10439</v>
      </c>
      <c r="AP539" s="21">
        <v>-201.77878999999999</v>
      </c>
      <c r="AQ539" s="21">
        <v>250.71679</v>
      </c>
      <c r="AR539" s="21">
        <v>281.84998000000002</v>
      </c>
      <c r="AS539" s="21">
        <v>263.72579999999999</v>
      </c>
      <c r="AT539" s="21">
        <v>244.2373</v>
      </c>
      <c r="AU539" s="21">
        <v>249.19891999999999</v>
      </c>
      <c r="AV539" s="21">
        <v>1406.43797</v>
      </c>
      <c r="AW539" s="21">
        <v>1508.2948200000001</v>
      </c>
      <c r="AX539" s="21">
        <v>1465.41076</v>
      </c>
      <c r="AY539" s="21">
        <v>1379.24442</v>
      </c>
      <c r="AZ539" s="21">
        <v>1426.2522799999999</v>
      </c>
      <c r="BA539" s="21">
        <v>1654.03935</v>
      </c>
      <c r="BB539" s="21">
        <v>1768.31807</v>
      </c>
      <c r="BC539" s="21">
        <v>1722.37105</v>
      </c>
      <c r="BD539" s="21">
        <v>1622.4531899999999</v>
      </c>
      <c r="BE539" s="21">
        <v>1679.0231200000001</v>
      </c>
      <c r="BF539" s="21">
        <v>1503.2415100000001</v>
      </c>
      <c r="BG539" s="21">
        <v>1608.97902</v>
      </c>
      <c r="BH539" s="21">
        <v>1565.5436</v>
      </c>
      <c r="BI539" s="21">
        <v>1474.6186600000001</v>
      </c>
      <c r="BJ539" s="21">
        <v>1525.55099</v>
      </c>
      <c r="BK539" s="21">
        <v>-5273.0779499999999</v>
      </c>
      <c r="BL539" s="21">
        <v>-5586.3279000000002</v>
      </c>
      <c r="BM539" s="21">
        <v>-5481.7470400000002</v>
      </c>
      <c r="BN539" s="21">
        <v>-5178.9853599999997</v>
      </c>
      <c r="BO539" s="21">
        <v>-5374.3693000000003</v>
      </c>
      <c r="BP539" s="21">
        <v>-484.14609999999999</v>
      </c>
      <c r="BQ539" s="21">
        <v>-331.61885000000001</v>
      </c>
      <c r="BR539" s="21">
        <v>-470.98856999999998</v>
      </c>
      <c r="BS539" s="21">
        <v>-495.27866</v>
      </c>
      <c r="BT539" s="21">
        <v>-561.52850999999998</v>
      </c>
      <c r="BU539" s="21">
        <v>-49.825429999999997</v>
      </c>
      <c r="BV539" s="21">
        <v>-6.8697499999999998</v>
      </c>
      <c r="BW539" s="21">
        <v>-43.518810000000002</v>
      </c>
      <c r="BX539" s="21">
        <v>-54.732059999999997</v>
      </c>
      <c r="BY539" s="21">
        <v>-69.127309999999994</v>
      </c>
      <c r="BZ539" s="21">
        <v>853.46768999999995</v>
      </c>
      <c r="CA539" s="21">
        <v>938.92768999999998</v>
      </c>
      <c r="CB539" s="21">
        <v>893.46537000000001</v>
      </c>
      <c r="CC539" s="21">
        <v>834.07781999999997</v>
      </c>
      <c r="CD539" s="21">
        <v>856.07119999999998</v>
      </c>
      <c r="CE539" s="21">
        <v>-21.305810000000001</v>
      </c>
      <c r="CF539" s="21">
        <v>-303.02857999999998</v>
      </c>
      <c r="CG539" s="21">
        <v>-164.87111999999999</v>
      </c>
      <c r="CH539" s="21">
        <v>-284.30851000000001</v>
      </c>
      <c r="CI539" s="21">
        <v>-314.67788000000002</v>
      </c>
      <c r="CJ539" s="21">
        <v>-365.66530999999998</v>
      </c>
      <c r="CK539" s="21">
        <v>-30.67295</v>
      </c>
      <c r="CL539" s="21">
        <v>120.36483</v>
      </c>
      <c r="CM539" s="21">
        <v>-2.32748</v>
      </c>
      <c r="CN539" s="21">
        <v>-46.462499999999999</v>
      </c>
      <c r="CO539" s="21">
        <v>-85.640540000000001</v>
      </c>
      <c r="CP539" s="21">
        <v>445.73943000000003</v>
      </c>
      <c r="CQ539" s="21">
        <v>627.02047000000005</v>
      </c>
      <c r="CR539" s="21">
        <v>494.88204000000002</v>
      </c>
      <c r="CS539" s="21">
        <v>421.16140000000001</v>
      </c>
      <c r="CT539" s="21">
        <v>400.58665000000002</v>
      </c>
      <c r="CU539" s="21">
        <v>621.80682000000002</v>
      </c>
      <c r="CV539" s="21">
        <v>804.50798999999995</v>
      </c>
      <c r="CW539" s="21">
        <v>676.01244999999994</v>
      </c>
      <c r="CX539" s="21">
        <v>594.85951</v>
      </c>
      <c r="CY539" s="21">
        <v>582.48211000000003</v>
      </c>
      <c r="CZ539" s="21">
        <v>980.41508999999996</v>
      </c>
      <c r="DA539" s="21">
        <v>1189.03558</v>
      </c>
      <c r="DB539" s="21">
        <v>1050.08781</v>
      </c>
      <c r="DC539" s="21">
        <v>946.61884999999995</v>
      </c>
      <c r="DD539" s="21">
        <v>947.06043999999997</v>
      </c>
      <c r="DE539" s="21">
        <v>951.76860999999997</v>
      </c>
      <c r="DF539" s="21">
        <v>1153.03288</v>
      </c>
      <c r="DG539" s="21">
        <v>1019.1605499999999</v>
      </c>
      <c r="DH539" s="21">
        <v>919.08389</v>
      </c>
      <c r="DI539" s="21">
        <v>919.81966</v>
      </c>
      <c r="DJ539" s="21">
        <v>890.78139999999996</v>
      </c>
      <c r="DK539" s="21">
        <v>1089.3471</v>
      </c>
      <c r="DL539" s="21">
        <v>956.16187000000002</v>
      </c>
      <c r="DM539" s="21">
        <v>859.31516999999997</v>
      </c>
      <c r="DN539" s="21">
        <v>858.36509999999998</v>
      </c>
      <c r="DO539" s="21">
        <v>538.76792</v>
      </c>
      <c r="DP539" s="21">
        <v>693.54426000000001</v>
      </c>
      <c r="DQ539" s="21">
        <v>584.3768</v>
      </c>
      <c r="DR539" s="21">
        <v>516.23063000000002</v>
      </c>
      <c r="DS539" s="21">
        <v>506.79595</v>
      </c>
      <c r="DT539" s="21">
        <v>-331.21244999999999</v>
      </c>
      <c r="DU539" s="21">
        <v>-318.01625000000001</v>
      </c>
      <c r="DV539" s="21">
        <v>-338.07648</v>
      </c>
      <c r="DW539" s="21">
        <v>-329.33145999999999</v>
      </c>
      <c r="DX539" s="21">
        <v>-350.23227000000003</v>
      </c>
      <c r="DY539" s="21">
        <v>-162.51758000000001</v>
      </c>
      <c r="DZ539" s="21">
        <v>-28.289680000000001</v>
      </c>
      <c r="EA539" s="21">
        <v>-140.34146000000001</v>
      </c>
      <c r="EB539" s="21">
        <v>-175.04849999999999</v>
      </c>
      <c r="EC539" s="21">
        <v>-216.68880999999999</v>
      </c>
      <c r="ED539" s="21">
        <v>907.28975000000003</v>
      </c>
      <c r="EE539" s="21">
        <v>1077.72829</v>
      </c>
      <c r="EF539" s="21">
        <v>967.43772999999999</v>
      </c>
      <c r="EG539" s="21">
        <v>878.76324999999997</v>
      </c>
      <c r="EH539" s="21">
        <v>885.60636999999997</v>
      </c>
    </row>
    <row r="540" spans="2:138" x14ac:dyDescent="0.3">
      <c r="B540" s="58" t="s">
        <v>696</v>
      </c>
      <c r="C540" s="21">
        <v>-36934.72464</v>
      </c>
      <c r="D540" s="21">
        <v>-39102.934370000003</v>
      </c>
      <c r="E540" s="21">
        <v>-38379.047100000003</v>
      </c>
      <c r="F540" s="21">
        <v>-36284.336000000003</v>
      </c>
      <c r="G540" s="21">
        <v>-37635.583500000001</v>
      </c>
      <c r="H540" s="21">
        <v>4526.5670899999996</v>
      </c>
      <c r="I540" s="21">
        <v>4792.2948100000003</v>
      </c>
      <c r="J540" s="21">
        <v>4703.5789299999997</v>
      </c>
      <c r="K540" s="21">
        <v>4446.8604299999997</v>
      </c>
      <c r="L540" s="21">
        <v>4612.4649499999996</v>
      </c>
      <c r="M540" s="21">
        <v>1256.08573</v>
      </c>
      <c r="N540" s="21">
        <v>1329.82203</v>
      </c>
      <c r="O540" s="21">
        <v>1305.2040999999999</v>
      </c>
      <c r="P540" s="21">
        <v>1233.96749</v>
      </c>
      <c r="Q540" s="21">
        <v>1279.9208599999999</v>
      </c>
      <c r="R540" s="21">
        <v>-120.18080999999999</v>
      </c>
      <c r="S540" s="21">
        <v>10.929500000000001</v>
      </c>
      <c r="T540" s="21">
        <v>-97.496840000000006</v>
      </c>
      <c r="U540" s="21">
        <v>-132.74238</v>
      </c>
      <c r="V540" s="21">
        <v>-171.76895999999999</v>
      </c>
      <c r="W540" s="21">
        <v>189.49365</v>
      </c>
      <c r="X540" s="21">
        <v>338.6712</v>
      </c>
      <c r="Y540" s="21">
        <v>222.69310999999999</v>
      </c>
      <c r="Z540" s="21">
        <v>171.42834999999999</v>
      </c>
      <c r="AA540" s="21">
        <v>142.70731000000001</v>
      </c>
      <c r="AB540" s="21">
        <v>721.61361999999997</v>
      </c>
      <c r="AC540" s="21">
        <v>763.97469000000001</v>
      </c>
      <c r="AD540" s="21">
        <v>749.83236999999997</v>
      </c>
      <c r="AE540" s="21">
        <v>708.90725999999995</v>
      </c>
      <c r="AF540" s="21">
        <v>735.30751999999995</v>
      </c>
      <c r="AG540" s="21">
        <v>-105.86624</v>
      </c>
      <c r="AH540" s="21">
        <v>-88.539389999999997</v>
      </c>
      <c r="AI540" s="21">
        <v>-105.51875</v>
      </c>
      <c r="AJ540" s="21">
        <v>-106.85868000000001</v>
      </c>
      <c r="AK540" s="21">
        <v>-117.11472000000001</v>
      </c>
      <c r="AL540" s="21">
        <v>-367.56589000000002</v>
      </c>
      <c r="AM540" s="21">
        <v>-372.03518000000003</v>
      </c>
      <c r="AN540" s="21">
        <v>-378.7817</v>
      </c>
      <c r="AO540" s="21">
        <v>-363.09834999999998</v>
      </c>
      <c r="AP540" s="21">
        <v>-381.31324000000001</v>
      </c>
      <c r="AQ540" s="21">
        <v>-12.95157</v>
      </c>
      <c r="AR540" s="21">
        <v>2.4520300000000002</v>
      </c>
      <c r="AS540" s="21">
        <v>-10.353020000000001</v>
      </c>
      <c r="AT540" s="21">
        <v>-14.686030000000001</v>
      </c>
      <c r="AU540" s="21">
        <v>-19.4892</v>
      </c>
      <c r="AV540" s="21">
        <v>666.27328</v>
      </c>
      <c r="AW540" s="21">
        <v>724.06502999999998</v>
      </c>
      <c r="AX540" s="21">
        <v>696.05361000000005</v>
      </c>
      <c r="AY540" s="21">
        <v>652.23361999999997</v>
      </c>
      <c r="AZ540" s="21">
        <v>671.89954</v>
      </c>
      <c r="BA540" s="21">
        <v>-141.20581000000001</v>
      </c>
      <c r="BB540" s="21">
        <v>-133.18828999999999</v>
      </c>
      <c r="BC540" s="21">
        <v>-143.65877</v>
      </c>
      <c r="BD540" s="21">
        <v>-140.68366</v>
      </c>
      <c r="BE540" s="21">
        <v>-150.28567000000001</v>
      </c>
      <c r="BF540" s="21">
        <v>-665.14481000000001</v>
      </c>
      <c r="BG540" s="21">
        <v>-688.18835000000001</v>
      </c>
      <c r="BH540" s="21">
        <v>-688.28683000000001</v>
      </c>
      <c r="BI540" s="21">
        <v>-655.41544999999996</v>
      </c>
      <c r="BJ540" s="21">
        <v>-684.39845000000003</v>
      </c>
      <c r="BK540" s="21">
        <v>2375.8128499999998</v>
      </c>
      <c r="BL540" s="21">
        <v>2516.9492500000001</v>
      </c>
      <c r="BM540" s="21">
        <v>2469.8298</v>
      </c>
      <c r="BN540" s="21">
        <v>2333.41894</v>
      </c>
      <c r="BO540" s="21">
        <v>2421.4502000000002</v>
      </c>
      <c r="BP540" s="21">
        <v>-857.78931</v>
      </c>
      <c r="BQ540" s="21">
        <v>-730.51427000000001</v>
      </c>
      <c r="BR540" s="21">
        <v>-860.13485000000003</v>
      </c>
      <c r="BS540" s="21">
        <v>-861.85519999999997</v>
      </c>
      <c r="BT540" s="21">
        <v>-942.53036999999995</v>
      </c>
      <c r="BU540" s="21">
        <v>-49.287439999999997</v>
      </c>
      <c r="BV540" s="21">
        <v>-6.5858999999999996</v>
      </c>
      <c r="BW540" s="21">
        <v>-42.955449999999999</v>
      </c>
      <c r="BX540" s="21">
        <v>-54.098480000000002</v>
      </c>
      <c r="BY540" s="21">
        <v>-68.578490000000002</v>
      </c>
      <c r="BZ540" s="21">
        <v>172.25503</v>
      </c>
      <c r="CA540" s="21">
        <v>217.07568000000001</v>
      </c>
      <c r="CB540" s="21">
        <v>185.41512</v>
      </c>
      <c r="CC540" s="21">
        <v>164.96297000000001</v>
      </c>
      <c r="CD540" s="21">
        <v>161.80261999999999</v>
      </c>
      <c r="CE540" s="21">
        <v>-21.016470000000002</v>
      </c>
      <c r="CF540" s="21">
        <v>-473.70776000000001</v>
      </c>
      <c r="CG540" s="21">
        <v>-347.51778000000002</v>
      </c>
      <c r="CH540" s="21">
        <v>-462.06281999999999</v>
      </c>
      <c r="CI540" s="21">
        <v>-482.01375000000002</v>
      </c>
      <c r="CJ540" s="21">
        <v>-539.70520999999997</v>
      </c>
      <c r="CK540" s="21">
        <v>-172.15966</v>
      </c>
      <c r="CL540" s="21">
        <v>-31.163650000000001</v>
      </c>
      <c r="CM540" s="21">
        <v>-149.67743999999999</v>
      </c>
      <c r="CN540" s="21">
        <v>-185.14610999999999</v>
      </c>
      <c r="CO540" s="21">
        <v>-229.91290000000001</v>
      </c>
      <c r="CP540" s="21">
        <v>-10.47878</v>
      </c>
      <c r="CQ540" s="21">
        <v>140.44138000000001</v>
      </c>
      <c r="CR540" s="21">
        <v>19.728429999999999</v>
      </c>
      <c r="CS540" s="21">
        <v>-26.55603</v>
      </c>
      <c r="CT540" s="21">
        <v>-64.617180000000005</v>
      </c>
      <c r="CU540" s="21">
        <v>110.17622</v>
      </c>
      <c r="CV540" s="21">
        <v>258.97825999999998</v>
      </c>
      <c r="CW540" s="21">
        <v>143.14422999999999</v>
      </c>
      <c r="CX540" s="21">
        <v>92.721680000000006</v>
      </c>
      <c r="CY540" s="21">
        <v>60.774169999999998</v>
      </c>
      <c r="CZ540" s="21">
        <v>269.68736000000001</v>
      </c>
      <c r="DA540" s="21">
        <v>431.53357</v>
      </c>
      <c r="DB540" s="21">
        <v>309.85333000000003</v>
      </c>
      <c r="DC540" s="21">
        <v>248.99222</v>
      </c>
      <c r="DD540" s="21">
        <v>222.33335</v>
      </c>
      <c r="DE540" s="21">
        <v>-21.74062</v>
      </c>
      <c r="DF540" s="21">
        <v>115.81655000000001</v>
      </c>
      <c r="DG540" s="21">
        <v>5.2294900000000002</v>
      </c>
      <c r="DH540" s="21">
        <v>-36.5792</v>
      </c>
      <c r="DI540" s="21">
        <v>-72.865589999999997</v>
      </c>
      <c r="DJ540" s="21">
        <v>-175.26005000000001</v>
      </c>
      <c r="DK540" s="21">
        <v>-46.364179999999998</v>
      </c>
      <c r="DL540" s="21">
        <v>-154.14482000000001</v>
      </c>
      <c r="DM540" s="21">
        <v>-187.20925</v>
      </c>
      <c r="DN540" s="21">
        <v>-228.67514</v>
      </c>
      <c r="DO540" s="21">
        <v>108.06304</v>
      </c>
      <c r="DP540" s="21">
        <v>234.31316000000001</v>
      </c>
      <c r="DQ540" s="21">
        <v>135.79324</v>
      </c>
      <c r="DR540" s="21">
        <v>93.509739999999994</v>
      </c>
      <c r="DS540" s="21">
        <v>67.60772</v>
      </c>
      <c r="DT540" s="21">
        <v>-621.24433999999997</v>
      </c>
      <c r="DU540" s="21">
        <v>-625.42857000000004</v>
      </c>
      <c r="DV540" s="21">
        <v>-639.55339000000004</v>
      </c>
      <c r="DW540" s="21">
        <v>-614.11078999999995</v>
      </c>
      <c r="DX540" s="21">
        <v>-645.77976000000001</v>
      </c>
      <c r="DY540" s="21">
        <v>-197.79507000000001</v>
      </c>
      <c r="DZ540" s="21">
        <v>-66.7012</v>
      </c>
      <c r="EA540" s="21">
        <v>-177.07150999999999</v>
      </c>
      <c r="EB540" s="21">
        <v>-209.45770999999999</v>
      </c>
      <c r="EC540" s="21">
        <v>-252.65979999999999</v>
      </c>
      <c r="ED540" s="21">
        <v>254.79716999999999</v>
      </c>
      <c r="EE540" s="21">
        <v>382.43713000000002</v>
      </c>
      <c r="EF540" s="21">
        <v>287.85399999999998</v>
      </c>
      <c r="EG540" s="21">
        <v>238.25796</v>
      </c>
      <c r="EH540" s="21">
        <v>220.26131000000001</v>
      </c>
    </row>
    <row r="541" spans="2:138" x14ac:dyDescent="0.3">
      <c r="B541" s="58" t="s">
        <v>697</v>
      </c>
      <c r="C541" s="21">
        <v>-25517.597689999999</v>
      </c>
      <c r="D541" s="21">
        <v>-27015.57836</v>
      </c>
      <c r="E541" s="21">
        <v>-26515.456480000001</v>
      </c>
      <c r="F541" s="21">
        <v>-25068.254809999999</v>
      </c>
      <c r="G541" s="21">
        <v>-26001.80962</v>
      </c>
      <c r="H541" s="21">
        <v>24987.217670000002</v>
      </c>
      <c r="I541" s="21">
        <v>26454.06799</v>
      </c>
      <c r="J541" s="21">
        <v>25964.345249999998</v>
      </c>
      <c r="K541" s="21">
        <v>24547.22696</v>
      </c>
      <c r="L541" s="21">
        <v>25461.384669999999</v>
      </c>
      <c r="M541" s="21">
        <v>438.62551999999999</v>
      </c>
      <c r="N541" s="21">
        <v>464.37425000000002</v>
      </c>
      <c r="O541" s="21">
        <v>455.77766000000003</v>
      </c>
      <c r="P541" s="21">
        <v>430.90181999999999</v>
      </c>
      <c r="Q541" s="21">
        <v>446.94875000000002</v>
      </c>
      <c r="R541" s="21">
        <v>-5.9625199999999996</v>
      </c>
      <c r="S541" s="21">
        <v>-8.9345700000000008</v>
      </c>
      <c r="T541" s="21">
        <v>-5.0587</v>
      </c>
      <c r="U541" s="21">
        <v>-4.83446</v>
      </c>
      <c r="V541" s="21">
        <v>-5.2582700000000004</v>
      </c>
      <c r="W541" s="21">
        <v>-174.06872999999999</v>
      </c>
      <c r="X541" s="21">
        <v>-187.60891000000001</v>
      </c>
      <c r="Y541" s="21">
        <v>-180.07250999999999</v>
      </c>
      <c r="Z541" s="21">
        <v>-169.93971999999999</v>
      </c>
      <c r="AA541" s="21">
        <v>-176.76827</v>
      </c>
      <c r="AB541" s="21">
        <v>497.06558999999999</v>
      </c>
      <c r="AC541" s="21">
        <v>526.24495999999999</v>
      </c>
      <c r="AD541" s="21">
        <v>516.50337000000002</v>
      </c>
      <c r="AE541" s="21">
        <v>488.31313</v>
      </c>
      <c r="AF541" s="21">
        <v>506.49829</v>
      </c>
      <c r="AG541" s="21">
        <v>15.99634</v>
      </c>
      <c r="AH541" s="21">
        <v>16.501729999999998</v>
      </c>
      <c r="AI541" s="21">
        <v>16.849810000000002</v>
      </c>
      <c r="AJ541" s="21">
        <v>15.91198</v>
      </c>
      <c r="AK541" s="21">
        <v>16.4682</v>
      </c>
      <c r="AL541" s="21">
        <v>-265.62288000000001</v>
      </c>
      <c r="AM541" s="21">
        <v>-281.66037</v>
      </c>
      <c r="AN541" s="21">
        <v>-275.94508999999999</v>
      </c>
      <c r="AO541" s="21">
        <v>-260.73716999999999</v>
      </c>
      <c r="AP541" s="21">
        <v>-270.57641000000001</v>
      </c>
      <c r="AQ541" s="21">
        <v>16.415150000000001</v>
      </c>
      <c r="AR541" s="21">
        <v>17.08409</v>
      </c>
      <c r="AS541" s="21">
        <v>17.214590000000001</v>
      </c>
      <c r="AT541" s="21">
        <v>16.258710000000001</v>
      </c>
      <c r="AU541" s="21">
        <v>16.840789999999998</v>
      </c>
      <c r="AV541" s="21">
        <v>89.245509999999996</v>
      </c>
      <c r="AW541" s="21">
        <v>94.191130000000001</v>
      </c>
      <c r="AX541" s="21">
        <v>92.935469999999995</v>
      </c>
      <c r="AY541" s="21">
        <v>87.821269999999998</v>
      </c>
      <c r="AZ541" s="21">
        <v>91.088629999999995</v>
      </c>
      <c r="BA541" s="21">
        <v>-970.94430999999997</v>
      </c>
      <c r="BB541" s="21">
        <v>-1028.5241100000001</v>
      </c>
      <c r="BC541" s="21">
        <v>-1009.04898</v>
      </c>
      <c r="BD541" s="21">
        <v>-953.47721999999999</v>
      </c>
      <c r="BE541" s="21">
        <v>-989.30669999999998</v>
      </c>
      <c r="BF541" s="21">
        <v>-1149.49001</v>
      </c>
      <c r="BG541" s="21">
        <v>-1217.8475699999999</v>
      </c>
      <c r="BH541" s="21">
        <v>-1194.6000100000001</v>
      </c>
      <c r="BI541" s="21">
        <v>-1129.0588499999999</v>
      </c>
      <c r="BJ541" s="21">
        <v>-1171.4711199999999</v>
      </c>
      <c r="BK541" s="21">
        <v>2414.7556500000001</v>
      </c>
      <c r="BL541" s="21">
        <v>2558.2054699999999</v>
      </c>
      <c r="BM541" s="21">
        <v>2510.3136599999998</v>
      </c>
      <c r="BN541" s="21">
        <v>2371.6668500000001</v>
      </c>
      <c r="BO541" s="21">
        <v>2461.1410500000002</v>
      </c>
      <c r="BP541" s="21">
        <v>-660.91783999999996</v>
      </c>
      <c r="BQ541" s="21">
        <v>-705.90621999999996</v>
      </c>
      <c r="BR541" s="21">
        <v>-686.57390999999996</v>
      </c>
      <c r="BS541" s="21">
        <v>-647.73003000000006</v>
      </c>
      <c r="BT541" s="21">
        <v>-673.24735999999996</v>
      </c>
      <c r="BU541" s="21">
        <v>1.86995</v>
      </c>
      <c r="BV541" s="21">
        <v>1.1187499999999999</v>
      </c>
      <c r="BW541" s="21">
        <v>2.3834300000000002</v>
      </c>
      <c r="BX541" s="21">
        <v>2.23169</v>
      </c>
      <c r="BY541" s="21">
        <v>2.2330299999999998</v>
      </c>
      <c r="BZ541" s="21">
        <v>211.38263000000001</v>
      </c>
      <c r="CA541" s="21">
        <v>223.24216999999999</v>
      </c>
      <c r="CB541" s="21">
        <v>220.03632999999999</v>
      </c>
      <c r="CC541" s="21">
        <v>207.95227</v>
      </c>
      <c r="CD541" s="21">
        <v>215.69103999999999</v>
      </c>
      <c r="CE541" s="21">
        <v>1.3645499999999999</v>
      </c>
      <c r="CF541" s="21">
        <v>-172.92761999999999</v>
      </c>
      <c r="CG541" s="21">
        <v>-186.76324</v>
      </c>
      <c r="CH541" s="21">
        <v>-178.73464999999999</v>
      </c>
      <c r="CI541" s="21">
        <v>-168.6627</v>
      </c>
      <c r="CJ541" s="21">
        <v>-175.50706</v>
      </c>
      <c r="CK541" s="21">
        <v>100.48860000000001</v>
      </c>
      <c r="CL541" s="21">
        <v>103.92213</v>
      </c>
      <c r="CM541" s="21">
        <v>105.89556</v>
      </c>
      <c r="CN541" s="21">
        <v>99.806659999999994</v>
      </c>
      <c r="CO541" s="21">
        <v>103.44936</v>
      </c>
      <c r="CP541" s="21">
        <v>-9.8024199999999997</v>
      </c>
      <c r="CQ541" s="21">
        <v>-13.25596</v>
      </c>
      <c r="CR541" s="21">
        <v>-8.9543499999999998</v>
      </c>
      <c r="CS541" s="21">
        <v>-8.4995200000000004</v>
      </c>
      <c r="CT541" s="21">
        <v>-9.1060199999999991</v>
      </c>
      <c r="CU541" s="21">
        <v>-103.14648</v>
      </c>
      <c r="CV541" s="21">
        <v>-112.3098</v>
      </c>
      <c r="CW541" s="21">
        <v>-106.19799</v>
      </c>
      <c r="CX541" s="21">
        <v>-100.22806</v>
      </c>
      <c r="CY541" s="21">
        <v>-104.38975000000001</v>
      </c>
      <c r="CZ541" s="21">
        <v>-32.730310000000003</v>
      </c>
      <c r="DA541" s="21">
        <v>-37.531140000000001</v>
      </c>
      <c r="DB541" s="21">
        <v>-32.856580000000001</v>
      </c>
      <c r="DC541" s="21">
        <v>-31.04711</v>
      </c>
      <c r="DD541" s="21">
        <v>-32.521680000000003</v>
      </c>
      <c r="DE541" s="21">
        <v>-387.51789000000002</v>
      </c>
      <c r="DF541" s="21">
        <v>-414.44216999999998</v>
      </c>
      <c r="DG541" s="21">
        <v>-402.30065999999999</v>
      </c>
      <c r="DH541" s="21">
        <v>-379.52733000000001</v>
      </c>
      <c r="DI541" s="21">
        <v>-394.56569999999999</v>
      </c>
      <c r="DJ541" s="21">
        <v>-456.99459999999999</v>
      </c>
      <c r="DK541" s="21">
        <v>-488.24471</v>
      </c>
      <c r="DL541" s="21">
        <v>-474.65483</v>
      </c>
      <c r="DM541" s="21">
        <v>-447.76997999999998</v>
      </c>
      <c r="DN541" s="21">
        <v>-465.46926999999999</v>
      </c>
      <c r="DO541" s="21">
        <v>-72.446029999999993</v>
      </c>
      <c r="DP541" s="21">
        <v>-79.232609999999994</v>
      </c>
      <c r="DQ541" s="21">
        <v>-74.435890000000001</v>
      </c>
      <c r="DR541" s="21">
        <v>-70.276589999999999</v>
      </c>
      <c r="DS541" s="21">
        <v>-73.204809999999995</v>
      </c>
      <c r="DT541" s="21">
        <v>-508.46269000000001</v>
      </c>
      <c r="DU541" s="21">
        <v>-539.11617000000001</v>
      </c>
      <c r="DV541" s="21">
        <v>-528.2124</v>
      </c>
      <c r="DW541" s="21">
        <v>-499.11363</v>
      </c>
      <c r="DX541" s="21">
        <v>-517.93344000000002</v>
      </c>
      <c r="DY541" s="21">
        <v>154.31202999999999</v>
      </c>
      <c r="DZ541" s="21">
        <v>161.26428999999999</v>
      </c>
      <c r="EA541" s="21">
        <v>161.84978000000001</v>
      </c>
      <c r="EB541" s="21">
        <v>152.60746</v>
      </c>
      <c r="EC541" s="21">
        <v>158.30068</v>
      </c>
      <c r="ED541" s="21">
        <v>-81.818629999999999</v>
      </c>
      <c r="EE541" s="21">
        <v>-89.027510000000007</v>
      </c>
      <c r="EF541" s="21">
        <v>-84.27</v>
      </c>
      <c r="EG541" s="21">
        <v>-79.527829999999994</v>
      </c>
      <c r="EH541" s="21">
        <v>-82.827370000000002</v>
      </c>
    </row>
    <row r="542" spans="2:138" x14ac:dyDescent="0.3">
      <c r="B542" s="58" t="s">
        <v>698</v>
      </c>
      <c r="C542" s="21">
        <v>-17450.152300000002</v>
      </c>
      <c r="D542" s="21">
        <v>-18474.54304</v>
      </c>
      <c r="E542" s="21">
        <v>-18132.535810000001</v>
      </c>
      <c r="F542" s="21">
        <v>-17142.870169999998</v>
      </c>
      <c r="G542" s="21">
        <v>-17781.279549999999</v>
      </c>
      <c r="H542" s="21">
        <v>-15352.51663</v>
      </c>
      <c r="I542" s="21">
        <v>-16253.771189999999</v>
      </c>
      <c r="J542" s="21">
        <v>-15952.878290000001</v>
      </c>
      <c r="K542" s="21">
        <v>-15082.179819999999</v>
      </c>
      <c r="L542" s="21">
        <v>-15643.851860000001</v>
      </c>
      <c r="M542" s="21">
        <v>-27061.118160000002</v>
      </c>
      <c r="N542" s="21">
        <v>-28649.693329999998</v>
      </c>
      <c r="O542" s="21">
        <v>-28119.324509999999</v>
      </c>
      <c r="P542" s="21">
        <v>-26584.602569999999</v>
      </c>
      <c r="Q542" s="21">
        <v>-27574.62225</v>
      </c>
      <c r="R542" s="21">
        <v>-262.78787999999997</v>
      </c>
      <c r="S542" s="21">
        <v>-294.25644999999997</v>
      </c>
      <c r="T542" s="21">
        <v>-272.35242</v>
      </c>
      <c r="U542" s="21">
        <v>-258.08300000000003</v>
      </c>
      <c r="V542" s="21">
        <v>-268.13558</v>
      </c>
      <c r="W542" s="21">
        <v>-572.99401</v>
      </c>
      <c r="X542" s="21">
        <v>-624.07600000000002</v>
      </c>
      <c r="Y542" s="21">
        <v>-595.35036000000002</v>
      </c>
      <c r="Z542" s="21">
        <v>-562.73487999999998</v>
      </c>
      <c r="AA542" s="21">
        <v>-584.65436</v>
      </c>
      <c r="AB542" s="21">
        <v>-26247.927820000001</v>
      </c>
      <c r="AC542" s="21">
        <v>-27788.766879999999</v>
      </c>
      <c r="AD542" s="21">
        <v>-27274.354920000002</v>
      </c>
      <c r="AE542" s="21">
        <v>-25785.74769</v>
      </c>
      <c r="AF542" s="21">
        <v>-26746.028999999999</v>
      </c>
      <c r="AG542" s="21">
        <v>143.67724999999999</v>
      </c>
      <c r="AH542" s="21">
        <v>149.52391</v>
      </c>
      <c r="AI542" s="21">
        <v>149.56863999999999</v>
      </c>
      <c r="AJ542" s="21">
        <v>141.12627000000001</v>
      </c>
      <c r="AK542" s="21">
        <v>146.4384</v>
      </c>
      <c r="AL542" s="21">
        <v>-193.33703</v>
      </c>
      <c r="AM542" s="21">
        <v>-206.72648000000001</v>
      </c>
      <c r="AN542" s="21">
        <v>-200.80745999999999</v>
      </c>
      <c r="AO542" s="21">
        <v>-189.88775999999999</v>
      </c>
      <c r="AP542" s="21">
        <v>-197.03028</v>
      </c>
      <c r="AQ542" s="21">
        <v>-274.54408999999998</v>
      </c>
      <c r="AR542" s="21">
        <v>-292.59546</v>
      </c>
      <c r="AS542" s="21">
        <v>-285.22764999999998</v>
      </c>
      <c r="AT542" s="21">
        <v>-269.64600000000002</v>
      </c>
      <c r="AU542" s="21">
        <v>-279.78622000000001</v>
      </c>
      <c r="AV542" s="21">
        <v>-590.31534999999997</v>
      </c>
      <c r="AW542" s="21">
        <v>-627.33480999999995</v>
      </c>
      <c r="AX542" s="21">
        <v>-613.41274999999996</v>
      </c>
      <c r="AY542" s="21">
        <v>-579.86820999999998</v>
      </c>
      <c r="AZ542" s="21">
        <v>-601.66350999999997</v>
      </c>
      <c r="BA542" s="21">
        <v>-1653.57005</v>
      </c>
      <c r="BB542" s="21">
        <v>-1752.9334699999999</v>
      </c>
      <c r="BC542" s="21">
        <v>-1718.5749900000001</v>
      </c>
      <c r="BD542" s="21">
        <v>-1624.05826</v>
      </c>
      <c r="BE542" s="21">
        <v>-1685.03602</v>
      </c>
      <c r="BF542" s="21">
        <v>-1452.4443799999999</v>
      </c>
      <c r="BG542" s="21">
        <v>-1540.2774300000001</v>
      </c>
      <c r="BH542" s="21">
        <v>-1509.4869799999999</v>
      </c>
      <c r="BI542" s="21">
        <v>-1426.80556</v>
      </c>
      <c r="BJ542" s="21">
        <v>-1480.364</v>
      </c>
      <c r="BK542" s="21">
        <v>-632.23661000000004</v>
      </c>
      <c r="BL542" s="21">
        <v>-669.79495999999995</v>
      </c>
      <c r="BM542" s="21">
        <v>-657.25581999999997</v>
      </c>
      <c r="BN542" s="21">
        <v>-620.95501000000002</v>
      </c>
      <c r="BO542" s="21">
        <v>-644.38134000000002</v>
      </c>
      <c r="BP542" s="21">
        <v>-272.58039000000002</v>
      </c>
      <c r="BQ542" s="21">
        <v>-310.28501999999997</v>
      </c>
      <c r="BR542" s="21">
        <v>-282.14179999999999</v>
      </c>
      <c r="BS542" s="21">
        <v>-267.70030000000003</v>
      </c>
      <c r="BT542" s="21">
        <v>-278.12736000000001</v>
      </c>
      <c r="BU542" s="21">
        <v>9.2051099999999995</v>
      </c>
      <c r="BV542" s="21">
        <v>4.5188800000000002</v>
      </c>
      <c r="BW542" s="21">
        <v>9.9948099999999993</v>
      </c>
      <c r="BX542" s="21">
        <v>9.0407200000000003</v>
      </c>
      <c r="BY542" s="21">
        <v>9.3816400000000009</v>
      </c>
      <c r="BZ542" s="21">
        <v>-486.56698999999998</v>
      </c>
      <c r="CA542" s="21">
        <v>-519.31497999999999</v>
      </c>
      <c r="CB542" s="21">
        <v>-505.40251999999998</v>
      </c>
      <c r="CC542" s="21">
        <v>-477.99232999999998</v>
      </c>
      <c r="CD542" s="21">
        <v>-495.91953999999998</v>
      </c>
      <c r="CE542" s="21">
        <v>-2.2000000000000001E-4</v>
      </c>
      <c r="CF542" s="21">
        <v>-151.45251999999999</v>
      </c>
      <c r="CG542" s="21">
        <v>-178.21441999999999</v>
      </c>
      <c r="CH542" s="21">
        <v>-156.24037999999999</v>
      </c>
      <c r="CI542" s="21">
        <v>-148.74114</v>
      </c>
      <c r="CJ542" s="21">
        <v>-154.53456</v>
      </c>
      <c r="CK542" s="21">
        <v>-124.48141</v>
      </c>
      <c r="CL542" s="21">
        <v>-148.86433</v>
      </c>
      <c r="CM542" s="21">
        <v>-128.23369</v>
      </c>
      <c r="CN542" s="21">
        <v>-122.25294</v>
      </c>
      <c r="CO542" s="21">
        <v>-127.0146</v>
      </c>
      <c r="CP542" s="21">
        <v>-341.36187000000001</v>
      </c>
      <c r="CQ542" s="21">
        <v>-379.09224999999998</v>
      </c>
      <c r="CR542" s="21">
        <v>-354.03681999999998</v>
      </c>
      <c r="CS542" s="21">
        <v>-335.25015999999999</v>
      </c>
      <c r="CT542" s="21">
        <v>-348.30853999999999</v>
      </c>
      <c r="CU542" s="21">
        <v>-474.93531999999999</v>
      </c>
      <c r="CV542" s="21">
        <v>-520.22194000000002</v>
      </c>
      <c r="CW542" s="21">
        <v>-493.17590000000001</v>
      </c>
      <c r="CX542" s="21">
        <v>-466.43194</v>
      </c>
      <c r="CY542" s="21">
        <v>-484.60018000000002</v>
      </c>
      <c r="CZ542" s="21">
        <v>-461.75335000000001</v>
      </c>
      <c r="DA542" s="21">
        <v>-506.51299</v>
      </c>
      <c r="DB542" s="21">
        <v>-479.42315000000002</v>
      </c>
      <c r="DC542" s="21">
        <v>-453.48599999999999</v>
      </c>
      <c r="DD542" s="21">
        <v>-471.14996000000002</v>
      </c>
      <c r="DE542" s="21">
        <v>-804.54987000000006</v>
      </c>
      <c r="DF542" s="21">
        <v>-870.12339999999995</v>
      </c>
      <c r="DG542" s="21">
        <v>-836.38760000000002</v>
      </c>
      <c r="DH542" s="21">
        <v>-790.14472999999998</v>
      </c>
      <c r="DI542" s="21">
        <v>-820.92232999999999</v>
      </c>
      <c r="DJ542" s="21">
        <v>-791.33811000000003</v>
      </c>
      <c r="DK542" s="21">
        <v>-855.92358000000002</v>
      </c>
      <c r="DL542" s="21">
        <v>-822.64631999999995</v>
      </c>
      <c r="DM542" s="21">
        <v>-777.16953000000001</v>
      </c>
      <c r="DN542" s="21">
        <v>-807.44172000000003</v>
      </c>
      <c r="DO542" s="21">
        <v>-420.77463999999998</v>
      </c>
      <c r="DP542" s="21">
        <v>-460.09388000000001</v>
      </c>
      <c r="DQ542" s="21">
        <v>-437.02656000000002</v>
      </c>
      <c r="DR542" s="21">
        <v>-413.24095</v>
      </c>
      <c r="DS542" s="21">
        <v>-429.33733999999998</v>
      </c>
      <c r="DT542" s="21">
        <v>-277.42228999999998</v>
      </c>
      <c r="DU542" s="21">
        <v>-297.48701999999997</v>
      </c>
      <c r="DV542" s="21">
        <v>-288.06173000000001</v>
      </c>
      <c r="DW542" s="21">
        <v>-272.47318999999999</v>
      </c>
      <c r="DX542" s="21">
        <v>-282.71384</v>
      </c>
      <c r="DY542" s="21">
        <v>-22.958030000000001</v>
      </c>
      <c r="DZ542" s="21">
        <v>-40.031509999999997</v>
      </c>
      <c r="EA542" s="21">
        <v>-22.59637</v>
      </c>
      <c r="EB542" s="21">
        <v>-22.547329999999999</v>
      </c>
      <c r="EC542" s="21">
        <v>-23.425239999999999</v>
      </c>
      <c r="ED542" s="21">
        <v>-448.78809999999999</v>
      </c>
      <c r="EE542" s="21">
        <v>-488.85926999999998</v>
      </c>
      <c r="EF542" s="21">
        <v>-466.25603000000001</v>
      </c>
      <c r="EG542" s="21">
        <v>-440.75281000000001</v>
      </c>
      <c r="EH542" s="21">
        <v>-457.92086999999998</v>
      </c>
    </row>
    <row r="543" spans="2:138" x14ac:dyDescent="0.3">
      <c r="B543" s="58" t="s">
        <v>699</v>
      </c>
      <c r="C543" s="21">
        <v>16514.968919999999</v>
      </c>
      <c r="D543" s="21">
        <v>17484.46082</v>
      </c>
      <c r="E543" s="21">
        <v>17160.782340000002</v>
      </c>
      <c r="F543" s="21">
        <v>16224.154570000001</v>
      </c>
      <c r="G543" s="21">
        <v>16828.3505</v>
      </c>
      <c r="H543" s="21">
        <v>-33913.206380000003</v>
      </c>
      <c r="I543" s="21">
        <v>-35904.048190000001</v>
      </c>
      <c r="J543" s="21">
        <v>-35239.385609999998</v>
      </c>
      <c r="K543" s="21">
        <v>-33316.041219999999</v>
      </c>
      <c r="L543" s="21">
        <v>-34556.756350000003</v>
      </c>
      <c r="M543" s="21">
        <v>-42947.533790000001</v>
      </c>
      <c r="N543" s="21">
        <v>-45468.692929999997</v>
      </c>
      <c r="O543" s="21">
        <v>-44626.967449999996</v>
      </c>
      <c r="P543" s="21">
        <v>-42191.276429999998</v>
      </c>
      <c r="Q543" s="21">
        <v>-43762.493990000003</v>
      </c>
      <c r="R543" s="21">
        <v>-500.96278999999998</v>
      </c>
      <c r="S543" s="21">
        <v>-547.21884</v>
      </c>
      <c r="T543" s="21">
        <v>-521.26126999999997</v>
      </c>
      <c r="U543" s="21">
        <v>-493.00902000000002</v>
      </c>
      <c r="V543" s="21">
        <v>-511.97796</v>
      </c>
      <c r="W543" s="21">
        <v>-1000.89318</v>
      </c>
      <c r="X543" s="21">
        <v>-1078.6207899999999</v>
      </c>
      <c r="Y543" s="21">
        <v>-1041.8090400000001</v>
      </c>
      <c r="Z543" s="21">
        <v>-983.97483999999997</v>
      </c>
      <c r="AA543" s="21">
        <v>-1022.09539</v>
      </c>
      <c r="AB543" s="21">
        <v>-40910.820310000003</v>
      </c>
      <c r="AC543" s="21">
        <v>-43312.419040000001</v>
      </c>
      <c r="AD543" s="21">
        <v>-42510.640879999999</v>
      </c>
      <c r="AE543" s="21">
        <v>-40190.452279999998</v>
      </c>
      <c r="AF543" s="21">
        <v>-41687.175999999999</v>
      </c>
      <c r="AG543" s="21">
        <v>146.69262000000001</v>
      </c>
      <c r="AH543" s="21">
        <v>152.71639999999999</v>
      </c>
      <c r="AI543" s="21">
        <v>152.51871</v>
      </c>
      <c r="AJ543" s="21">
        <v>143.88694000000001</v>
      </c>
      <c r="AK543" s="21">
        <v>149.34690000000001</v>
      </c>
      <c r="AL543" s="21">
        <v>49.483539999999998</v>
      </c>
      <c r="AM543" s="21">
        <v>50.453899999999997</v>
      </c>
      <c r="AN543" s="21">
        <v>51.462919999999997</v>
      </c>
      <c r="AO543" s="21">
        <v>48.452539999999999</v>
      </c>
      <c r="AP543" s="21">
        <v>50.307720000000003</v>
      </c>
      <c r="AQ543" s="21">
        <v>-426.44202000000001</v>
      </c>
      <c r="AR543" s="21">
        <v>-453.47514000000001</v>
      </c>
      <c r="AS543" s="21">
        <v>-443.24520000000001</v>
      </c>
      <c r="AT543" s="21">
        <v>-418.97041999999999</v>
      </c>
      <c r="AU543" s="21">
        <v>-434.69641000000001</v>
      </c>
      <c r="AV543" s="21">
        <v>-1434.31297</v>
      </c>
      <c r="AW543" s="21">
        <v>-1521.31861</v>
      </c>
      <c r="AX543" s="21">
        <v>-1490.81954</v>
      </c>
      <c r="AY543" s="21">
        <v>-1409.0823</v>
      </c>
      <c r="AZ543" s="21">
        <v>-1462.0120999999999</v>
      </c>
      <c r="BA543" s="21">
        <v>-2745.1426299999998</v>
      </c>
      <c r="BB543" s="21">
        <v>-2908.88598</v>
      </c>
      <c r="BC543" s="21">
        <v>-2853.2854499999999</v>
      </c>
      <c r="BD543" s="21">
        <v>-2696.28523</v>
      </c>
      <c r="BE543" s="21">
        <v>-2797.49235</v>
      </c>
      <c r="BF543" s="21">
        <v>-2785.70363</v>
      </c>
      <c r="BG543" s="21">
        <v>-2952.4484499999999</v>
      </c>
      <c r="BH543" s="21">
        <v>-2895.3762400000001</v>
      </c>
      <c r="BI543" s="21">
        <v>-2736.66741</v>
      </c>
      <c r="BJ543" s="21">
        <v>-2839.3651799999998</v>
      </c>
      <c r="BK543" s="21">
        <v>-1703.29386</v>
      </c>
      <c r="BL543" s="21">
        <v>-1804.47892</v>
      </c>
      <c r="BM543" s="21">
        <v>-1770.6975299999999</v>
      </c>
      <c r="BN543" s="21">
        <v>-1672.9003600000001</v>
      </c>
      <c r="BO543" s="21">
        <v>-1736.01269</v>
      </c>
      <c r="BP543" s="21">
        <v>343.17786999999998</v>
      </c>
      <c r="BQ543" s="21">
        <v>344.08859000000001</v>
      </c>
      <c r="BR543" s="21">
        <v>357.69819999999999</v>
      </c>
      <c r="BS543" s="21">
        <v>335.66482999999999</v>
      </c>
      <c r="BT543" s="21">
        <v>349.03003999999999</v>
      </c>
      <c r="BU543" s="21">
        <v>8.8524100000000008</v>
      </c>
      <c r="BV543" s="21">
        <v>4.1360799999999998</v>
      </c>
      <c r="BW543" s="21">
        <v>9.2618299999999998</v>
      </c>
      <c r="BX543" s="21">
        <v>8.2966099999999994</v>
      </c>
      <c r="BY543" s="21">
        <v>8.6944300000000005</v>
      </c>
      <c r="BZ543" s="21">
        <v>-1322.28324</v>
      </c>
      <c r="CA543" s="21">
        <v>-1404.49539</v>
      </c>
      <c r="CB543" s="21">
        <v>-1374.2990400000001</v>
      </c>
      <c r="CC543" s="21">
        <v>-1299.2733900000001</v>
      </c>
      <c r="CD543" s="21">
        <v>-1347.94335</v>
      </c>
      <c r="CE543" s="21">
        <v>-1.3654200000000001</v>
      </c>
      <c r="CF543" s="21">
        <v>38.679000000000002</v>
      </c>
      <c r="CG543" s="21">
        <v>23.921130000000002</v>
      </c>
      <c r="CH543" s="21">
        <v>40.657899999999998</v>
      </c>
      <c r="CI543" s="21">
        <v>36.813879999999997</v>
      </c>
      <c r="CJ543" s="21">
        <v>38.523760000000003</v>
      </c>
      <c r="CK543" s="21">
        <v>-211.4297</v>
      </c>
      <c r="CL543" s="21">
        <v>-241.14595</v>
      </c>
      <c r="CM543" s="21">
        <v>-219.79053999999999</v>
      </c>
      <c r="CN543" s="21">
        <v>-208.75848999999999</v>
      </c>
      <c r="CO543" s="21">
        <v>-216.64519000000001</v>
      </c>
      <c r="CP543" s="21">
        <v>-793.11212999999998</v>
      </c>
      <c r="CQ543" s="21">
        <v>-858.95856000000003</v>
      </c>
      <c r="CR543" s="21">
        <v>-825.39380000000006</v>
      </c>
      <c r="CS543" s="21">
        <v>-780.02986999999996</v>
      </c>
      <c r="CT543" s="21">
        <v>-810.13968</v>
      </c>
      <c r="CU543" s="21">
        <v>-940.22866999999997</v>
      </c>
      <c r="CV543" s="21">
        <v>-1014.48469</v>
      </c>
      <c r="CW543" s="21">
        <v>-978.58762999999999</v>
      </c>
      <c r="CX543" s="21">
        <v>-924.45572000000004</v>
      </c>
      <c r="CY543" s="21">
        <v>-960.20926999999995</v>
      </c>
      <c r="CZ543" s="21">
        <v>-927.06967999999995</v>
      </c>
      <c r="DA543" s="21">
        <v>-1000.8001400000001</v>
      </c>
      <c r="DB543" s="21">
        <v>-964.87949000000003</v>
      </c>
      <c r="DC543" s="21">
        <v>-911.55719999999997</v>
      </c>
      <c r="DD543" s="21">
        <v>-946.80082000000004</v>
      </c>
      <c r="DE543" s="21">
        <v>-1323.6791700000001</v>
      </c>
      <c r="DF543" s="21">
        <v>-1421.5911599999999</v>
      </c>
      <c r="DG543" s="21">
        <v>-1377.83131</v>
      </c>
      <c r="DH543" s="21">
        <v>-1301.0197000000001</v>
      </c>
      <c r="DI543" s="21">
        <v>-1351.4442200000001</v>
      </c>
      <c r="DJ543" s="21">
        <v>-1366.34004</v>
      </c>
      <c r="DK543" s="21">
        <v>-1466.7554299999999</v>
      </c>
      <c r="DL543" s="21">
        <v>-1422.24944</v>
      </c>
      <c r="DM543" s="21">
        <v>-1342.90714</v>
      </c>
      <c r="DN543" s="21">
        <v>-1394.9604999999999</v>
      </c>
      <c r="DO543" s="21">
        <v>-885.62521000000004</v>
      </c>
      <c r="DP543" s="21">
        <v>-953.91066999999998</v>
      </c>
      <c r="DQ543" s="21">
        <v>-921.81727000000001</v>
      </c>
      <c r="DR543" s="21">
        <v>-870.63076999999998</v>
      </c>
      <c r="DS543" s="21">
        <v>-904.35458000000006</v>
      </c>
      <c r="DT543" s="21">
        <v>187.34710999999999</v>
      </c>
      <c r="DU543" s="21">
        <v>194.73570000000001</v>
      </c>
      <c r="DV543" s="21">
        <v>194.78587999999999</v>
      </c>
      <c r="DW543" s="21">
        <v>183.72398999999999</v>
      </c>
      <c r="DX543" s="21">
        <v>190.69184000000001</v>
      </c>
      <c r="DY543" s="21">
        <v>-118.70125</v>
      </c>
      <c r="DZ543" s="21">
        <v>-141.64238</v>
      </c>
      <c r="EA543" s="21">
        <v>-123.23735000000001</v>
      </c>
      <c r="EB543" s="21">
        <v>-117.63186</v>
      </c>
      <c r="EC543" s="21">
        <v>-121.96268999999999</v>
      </c>
      <c r="ED543" s="21">
        <v>-836.88018</v>
      </c>
      <c r="EE543" s="21">
        <v>-901.11969999999997</v>
      </c>
      <c r="EF543" s="21">
        <v>-871.06291999999996</v>
      </c>
      <c r="EG543" s="21">
        <v>-822.71275000000003</v>
      </c>
      <c r="EH543" s="21">
        <v>-854.55897000000004</v>
      </c>
    </row>
    <row r="544" spans="2:138" x14ac:dyDescent="0.3">
      <c r="B544" s="58" t="s">
        <v>700</v>
      </c>
      <c r="C544" s="21">
        <v>46789.344210000003</v>
      </c>
      <c r="D544" s="21">
        <v>49536.057840000001</v>
      </c>
      <c r="E544" s="21">
        <v>48619.028919999997</v>
      </c>
      <c r="F544" s="21">
        <v>45965.424229999997</v>
      </c>
      <c r="G544" s="21">
        <v>47677.200470000003</v>
      </c>
      <c r="H544" s="21">
        <v>-17902.286889999999</v>
      </c>
      <c r="I544" s="21">
        <v>-18953.22323</v>
      </c>
      <c r="J544" s="21">
        <v>-18602.35756</v>
      </c>
      <c r="K544" s="21">
        <v>-17587.052110000001</v>
      </c>
      <c r="L544" s="21">
        <v>-18242.007529999999</v>
      </c>
      <c r="M544" s="21">
        <v>-26279.355899999999</v>
      </c>
      <c r="N544" s="21">
        <v>-27822.039089999998</v>
      </c>
      <c r="O544" s="21">
        <v>-27306.991969999999</v>
      </c>
      <c r="P544" s="21">
        <v>-25816.606250000001</v>
      </c>
      <c r="Q544" s="21">
        <v>-26778.02549</v>
      </c>
      <c r="R544" s="21">
        <v>-320.01190000000003</v>
      </c>
      <c r="S544" s="21">
        <v>-409.58861000000002</v>
      </c>
      <c r="T544" s="21">
        <v>-328.55167999999998</v>
      </c>
      <c r="U544" s="21">
        <v>-335.73406</v>
      </c>
      <c r="V544" s="21">
        <v>-279.16431</v>
      </c>
      <c r="W544" s="21">
        <v>-908.16384000000005</v>
      </c>
      <c r="X544" s="21">
        <v>-1032.9631899999999</v>
      </c>
      <c r="Y544" s="21">
        <v>-939.48434999999995</v>
      </c>
      <c r="Z544" s="21">
        <v>-913.05102999999997</v>
      </c>
      <c r="AA544" s="21">
        <v>-878.77921000000003</v>
      </c>
      <c r="AB544" s="21">
        <v>-24526.3066</v>
      </c>
      <c r="AC544" s="21">
        <v>-25966.080880000001</v>
      </c>
      <c r="AD544" s="21">
        <v>-25485.409589999999</v>
      </c>
      <c r="AE544" s="21">
        <v>-24094.441210000001</v>
      </c>
      <c r="AF544" s="21">
        <v>-24991.736959999998</v>
      </c>
      <c r="AG544" s="21">
        <v>151.15375</v>
      </c>
      <c r="AH544" s="21">
        <v>147.13699</v>
      </c>
      <c r="AI544" s="21">
        <v>157.25361000000001</v>
      </c>
      <c r="AJ544" s="21">
        <v>144.41807</v>
      </c>
      <c r="AK544" s="21">
        <v>162.23869999999999</v>
      </c>
      <c r="AL544" s="21">
        <v>281.18185999999997</v>
      </c>
      <c r="AM544" s="21">
        <v>288.29248000000001</v>
      </c>
      <c r="AN544" s="21">
        <v>292.39893999999998</v>
      </c>
      <c r="AO544" s="21">
        <v>273.19851</v>
      </c>
      <c r="AP544" s="21">
        <v>292.55954000000003</v>
      </c>
      <c r="AQ544" s="21">
        <v>-368.68212999999997</v>
      </c>
      <c r="AR544" s="21">
        <v>-399.32328999999999</v>
      </c>
      <c r="AS544" s="21">
        <v>-383.13866999999999</v>
      </c>
      <c r="AT544" s="21">
        <v>-364.86624</v>
      </c>
      <c r="AU544" s="21">
        <v>-370.15046999999998</v>
      </c>
      <c r="AV544" s="21">
        <v>-1507.8022900000001</v>
      </c>
      <c r="AW544" s="21">
        <v>-1607.0041799999999</v>
      </c>
      <c r="AX544" s="21">
        <v>-1567.1252500000001</v>
      </c>
      <c r="AY544" s="21">
        <v>-1484.23081</v>
      </c>
      <c r="AZ544" s="21">
        <v>-1530.52655</v>
      </c>
      <c r="BA544" s="21">
        <v>-2439.7430100000001</v>
      </c>
      <c r="BB544" s="21">
        <v>-2592.4361899999999</v>
      </c>
      <c r="BC544" s="21">
        <v>-2535.7463899999998</v>
      </c>
      <c r="BD544" s="21">
        <v>-2398.9614000000001</v>
      </c>
      <c r="BE544" s="21">
        <v>-2480.59292</v>
      </c>
      <c r="BF544" s="21">
        <v>-2685.1426000000001</v>
      </c>
      <c r="BG544" s="21">
        <v>-2852.89797</v>
      </c>
      <c r="BH544" s="21">
        <v>-2790.7114499999998</v>
      </c>
      <c r="BI544" s="21">
        <v>-2640.5355500000001</v>
      </c>
      <c r="BJ544" s="21">
        <v>-2731.1217799999999</v>
      </c>
      <c r="BK544" s="21">
        <v>-2193.8919799999999</v>
      </c>
      <c r="BL544" s="21">
        <v>-2324.2212800000002</v>
      </c>
      <c r="BM544" s="21">
        <v>-2280.7098599999999</v>
      </c>
      <c r="BN544" s="21">
        <v>-2154.7442599999999</v>
      </c>
      <c r="BO544" s="21">
        <v>-2236.0347900000002</v>
      </c>
      <c r="BP544" s="21">
        <v>852.63061000000005</v>
      </c>
      <c r="BQ544" s="21">
        <v>813.33930999999995</v>
      </c>
      <c r="BR544" s="21">
        <v>896.17553999999996</v>
      </c>
      <c r="BS544" s="21">
        <v>808.32335999999998</v>
      </c>
      <c r="BT544" s="21">
        <v>935.25971000000004</v>
      </c>
      <c r="BU544" s="21">
        <v>30.035689999999999</v>
      </c>
      <c r="BV544" s="21">
        <v>6.8766100000000003</v>
      </c>
      <c r="BW544" s="21">
        <v>31.91779</v>
      </c>
      <c r="BX544" s="21">
        <v>21.476510000000001</v>
      </c>
      <c r="BY544" s="21">
        <v>46.877299999999998</v>
      </c>
      <c r="BZ544" s="21">
        <v>-1149.1718900000001</v>
      </c>
      <c r="CA544" s="21">
        <v>-1236.05816</v>
      </c>
      <c r="CB544" s="21">
        <v>-1193.99603</v>
      </c>
      <c r="CC544" s="21">
        <v>-1134.8992000000001</v>
      </c>
      <c r="CD544" s="21">
        <v>-1159.1235999999999</v>
      </c>
      <c r="CE544" s="21">
        <v>-38.46707</v>
      </c>
      <c r="CF544" s="21">
        <v>345.91045000000003</v>
      </c>
      <c r="CG544" s="21">
        <v>288.00515000000001</v>
      </c>
      <c r="CH544" s="21">
        <v>365.15910000000002</v>
      </c>
      <c r="CI544" s="21">
        <v>314.97525000000002</v>
      </c>
      <c r="CJ544" s="21">
        <v>407.24558999999999</v>
      </c>
      <c r="CK544" s="21">
        <v>-64.051500000000004</v>
      </c>
      <c r="CL544" s="21">
        <v>-144.46281999999999</v>
      </c>
      <c r="CM544" s="21">
        <v>-61.10736</v>
      </c>
      <c r="CN544" s="21">
        <v>-86.421760000000006</v>
      </c>
      <c r="CO544" s="21">
        <v>-12.94468</v>
      </c>
      <c r="CP544" s="21">
        <v>-620.18209999999999</v>
      </c>
      <c r="CQ544" s="21">
        <v>-734.69307000000003</v>
      </c>
      <c r="CR544" s="21">
        <v>-640.93339000000003</v>
      </c>
      <c r="CS544" s="21">
        <v>-632.68598999999995</v>
      </c>
      <c r="CT544" s="21">
        <v>-581.18026999999995</v>
      </c>
      <c r="CU544" s="21">
        <v>-846.18516999999997</v>
      </c>
      <c r="CV544" s="21">
        <v>-969.89278000000002</v>
      </c>
      <c r="CW544" s="21">
        <v>-876.45597999999995</v>
      </c>
      <c r="CX544" s="21">
        <v>-853.38288</v>
      </c>
      <c r="CY544" s="21">
        <v>-814.71013000000005</v>
      </c>
      <c r="CZ544" s="21">
        <v>-834.45347000000004</v>
      </c>
      <c r="DA544" s="21">
        <v>-958.77984000000004</v>
      </c>
      <c r="DB544" s="21">
        <v>-864.12559999999996</v>
      </c>
      <c r="DC544" s="21">
        <v>-842.38193000000001</v>
      </c>
      <c r="DD544" s="21">
        <v>-801.68809999999996</v>
      </c>
      <c r="DE544" s="21">
        <v>-1112.2000499999999</v>
      </c>
      <c r="DF544" s="21">
        <v>-1250.9010599999999</v>
      </c>
      <c r="DG544" s="21">
        <v>-1153.4926</v>
      </c>
      <c r="DH544" s="21">
        <v>-1114.2264500000001</v>
      </c>
      <c r="DI544" s="21">
        <v>-1087.13933</v>
      </c>
      <c r="DJ544" s="21">
        <v>-1173.89723</v>
      </c>
      <c r="DK544" s="21">
        <v>-1316.7799</v>
      </c>
      <c r="DL544" s="21">
        <v>-1217.79799</v>
      </c>
      <c r="DM544" s="21">
        <v>-1174.6597300000001</v>
      </c>
      <c r="DN544" s="21">
        <v>-1150.3030699999999</v>
      </c>
      <c r="DO544" s="21">
        <v>-811.00788</v>
      </c>
      <c r="DP544" s="21">
        <v>-921.06038000000001</v>
      </c>
      <c r="DQ544" s="21">
        <v>-840.09369000000004</v>
      </c>
      <c r="DR544" s="21">
        <v>-814.68096000000003</v>
      </c>
      <c r="DS544" s="21">
        <v>-786.94344000000001</v>
      </c>
      <c r="DT544" s="21">
        <v>561.79223000000002</v>
      </c>
      <c r="DU544" s="21">
        <v>577.07708000000002</v>
      </c>
      <c r="DV544" s="21">
        <v>584.19024000000002</v>
      </c>
      <c r="DW544" s="21">
        <v>546.16304000000002</v>
      </c>
      <c r="DX544" s="21">
        <v>583.84091000000001</v>
      </c>
      <c r="DY544" s="21">
        <v>30.405080000000002</v>
      </c>
      <c r="DZ544" s="21">
        <v>-40.27843</v>
      </c>
      <c r="EA544" s="21">
        <v>36.131639999999997</v>
      </c>
      <c r="EB544" s="21">
        <v>7.5749899999999997</v>
      </c>
      <c r="EC544" s="21">
        <v>80.108590000000007</v>
      </c>
      <c r="ED544" s="21">
        <v>-789.34117000000003</v>
      </c>
      <c r="EE544" s="21">
        <v>-893.97766999999999</v>
      </c>
      <c r="EF544" s="21">
        <v>-818.34828000000005</v>
      </c>
      <c r="EG544" s="21">
        <v>-792.43071999999995</v>
      </c>
      <c r="EH544" s="21">
        <v>-767.75107000000003</v>
      </c>
    </row>
    <row r="545" spans="2:138" x14ac:dyDescent="0.3">
      <c r="B545" s="58" t="s">
        <v>701</v>
      </c>
      <c r="C545" s="21">
        <v>19766.006010000001</v>
      </c>
      <c r="D545" s="21">
        <v>20926.346229999999</v>
      </c>
      <c r="E545" s="21">
        <v>20538.950349999999</v>
      </c>
      <c r="F545" s="21">
        <v>19417.94369</v>
      </c>
      <c r="G545" s="21">
        <v>20141.077990000002</v>
      </c>
      <c r="H545" s="21">
        <v>-45828.879540000002</v>
      </c>
      <c r="I545" s="21">
        <v>-48519.219349999999</v>
      </c>
      <c r="J545" s="21">
        <v>-47621.02233</v>
      </c>
      <c r="K545" s="21">
        <v>-45021.895680000001</v>
      </c>
      <c r="L545" s="21">
        <v>-46698.545879999998</v>
      </c>
      <c r="M545" s="21">
        <v>-35432.126689999997</v>
      </c>
      <c r="N545" s="21">
        <v>-37512.10714</v>
      </c>
      <c r="O545" s="21">
        <v>-36817.67555</v>
      </c>
      <c r="P545" s="21">
        <v>-34808.207130000003</v>
      </c>
      <c r="Q545" s="21">
        <v>-36104.47666</v>
      </c>
      <c r="R545" s="21">
        <v>-562.97767999999996</v>
      </c>
      <c r="S545" s="21">
        <v>-659.93619000000001</v>
      </c>
      <c r="T545" s="21">
        <v>-582.29462000000001</v>
      </c>
      <c r="U545" s="21">
        <v>-574.28345999999999</v>
      </c>
      <c r="V545" s="21">
        <v>-527.22524999999996</v>
      </c>
      <c r="W545" s="21">
        <v>-924.59015999999997</v>
      </c>
      <c r="X545" s="21">
        <v>-1042.7067199999999</v>
      </c>
      <c r="Y545" s="21">
        <v>-957.33639000000005</v>
      </c>
      <c r="Z545" s="21">
        <v>-929.17877999999996</v>
      </c>
      <c r="AA545" s="21">
        <v>-895.55001000000004</v>
      </c>
      <c r="AB545" s="21">
        <v>-34545.947050000002</v>
      </c>
      <c r="AC545" s="21">
        <v>-36573.906940000001</v>
      </c>
      <c r="AD545" s="21">
        <v>-35896.868799999997</v>
      </c>
      <c r="AE545" s="21">
        <v>-33937.653310000002</v>
      </c>
      <c r="AF545" s="21">
        <v>-35201.517930000002</v>
      </c>
      <c r="AG545" s="21">
        <v>53.441890000000001</v>
      </c>
      <c r="AH545" s="21">
        <v>45.001289999999997</v>
      </c>
      <c r="AI545" s="21">
        <v>55.550289999999997</v>
      </c>
      <c r="AJ545" s="21">
        <v>48.442390000000003</v>
      </c>
      <c r="AK545" s="21">
        <v>62.644150000000003</v>
      </c>
      <c r="AL545" s="21">
        <v>-20.754670000000001</v>
      </c>
      <c r="AM545" s="21">
        <v>-30.486260000000001</v>
      </c>
      <c r="AN545" s="21">
        <v>-21.554410000000001</v>
      </c>
      <c r="AO545" s="21">
        <v>-23.34243</v>
      </c>
      <c r="AP545" s="21">
        <v>-15.15916</v>
      </c>
      <c r="AQ545" s="21">
        <v>-581.61518000000001</v>
      </c>
      <c r="AR545" s="21">
        <v>-623.90857000000005</v>
      </c>
      <c r="AS545" s="21">
        <v>-604.56638999999996</v>
      </c>
      <c r="AT545" s="21">
        <v>-573.99459000000002</v>
      </c>
      <c r="AU545" s="21">
        <v>-587.15945999999997</v>
      </c>
      <c r="AV545" s="21">
        <v>-1304.77224</v>
      </c>
      <c r="AW545" s="21">
        <v>-1390.92311</v>
      </c>
      <c r="AX545" s="21">
        <v>-1356.1960899999999</v>
      </c>
      <c r="AY545" s="21">
        <v>-1284.7991099999999</v>
      </c>
      <c r="AZ545" s="21">
        <v>-1323.5836999999999</v>
      </c>
      <c r="BA545" s="21">
        <v>-1868.37626</v>
      </c>
      <c r="BB545" s="21">
        <v>-1986.4830199999999</v>
      </c>
      <c r="BC545" s="21">
        <v>-1941.9576199999999</v>
      </c>
      <c r="BD545" s="21">
        <v>-1837.80593</v>
      </c>
      <c r="BE545" s="21">
        <v>-1898.326</v>
      </c>
      <c r="BF545" s="21">
        <v>-2015.4769100000001</v>
      </c>
      <c r="BG545" s="21">
        <v>-2142.7020000000002</v>
      </c>
      <c r="BH545" s="21">
        <v>-2094.7676000000001</v>
      </c>
      <c r="BI545" s="21">
        <v>-1982.7072900000001</v>
      </c>
      <c r="BJ545" s="21">
        <v>-2048.5511099999999</v>
      </c>
      <c r="BK545" s="21">
        <v>516.41474000000005</v>
      </c>
      <c r="BL545" s="21">
        <v>547.09262999999999</v>
      </c>
      <c r="BM545" s="21">
        <v>536.85058000000004</v>
      </c>
      <c r="BN545" s="21">
        <v>507.19986</v>
      </c>
      <c r="BO545" s="21">
        <v>526.33462999999995</v>
      </c>
      <c r="BP545" s="21">
        <v>313.61624</v>
      </c>
      <c r="BQ545" s="21">
        <v>251.62479999999999</v>
      </c>
      <c r="BR545" s="21">
        <v>333.92405000000002</v>
      </c>
      <c r="BS545" s="21">
        <v>279.10663</v>
      </c>
      <c r="BT545" s="21">
        <v>384.94180999999998</v>
      </c>
      <c r="BU545" s="21">
        <v>25.409389999999998</v>
      </c>
      <c r="BV545" s="21">
        <v>4.6453199999999999</v>
      </c>
      <c r="BW545" s="21">
        <v>26.847940000000001</v>
      </c>
      <c r="BX545" s="21">
        <v>16.93149</v>
      </c>
      <c r="BY545" s="21">
        <v>42.16189</v>
      </c>
      <c r="BZ545" s="21">
        <v>-1200.5649800000001</v>
      </c>
      <c r="CA545" s="21">
        <v>-1288.4835399999999</v>
      </c>
      <c r="CB545" s="21">
        <v>-1247.60959</v>
      </c>
      <c r="CC545" s="21">
        <v>-1185.3851299999999</v>
      </c>
      <c r="CD545" s="21">
        <v>-1211.5069900000001</v>
      </c>
      <c r="CE545" s="21">
        <v>-38.46707</v>
      </c>
      <c r="CF545" s="21">
        <v>-238.98033000000001</v>
      </c>
      <c r="CG545" s="21">
        <v>-324.20245999999997</v>
      </c>
      <c r="CH545" s="21">
        <v>-244.72290000000001</v>
      </c>
      <c r="CI545" s="21">
        <v>-259.28399000000002</v>
      </c>
      <c r="CJ545" s="21">
        <v>-189.91077000000001</v>
      </c>
      <c r="CK545" s="21">
        <v>-570.44659999999999</v>
      </c>
      <c r="CL545" s="21">
        <v>-673.70549000000005</v>
      </c>
      <c r="CM545" s="21">
        <v>-589.20889999999997</v>
      </c>
      <c r="CN545" s="21">
        <v>-583.61213999999995</v>
      </c>
      <c r="CO545" s="21">
        <v>-529.95925999999997</v>
      </c>
      <c r="CP545" s="21">
        <v>-673.10810000000004</v>
      </c>
      <c r="CQ545" s="21">
        <v>-782.59798000000001</v>
      </c>
      <c r="CR545" s="21">
        <v>-696.87882999999999</v>
      </c>
      <c r="CS545" s="21">
        <v>-684.64995999999996</v>
      </c>
      <c r="CT545" s="21">
        <v>-635.21615999999995</v>
      </c>
      <c r="CU545" s="21">
        <v>-834.85100999999997</v>
      </c>
      <c r="CV545" s="21">
        <v>-949.99435000000005</v>
      </c>
      <c r="CW545" s="21">
        <v>-865.45141999999998</v>
      </c>
      <c r="CX545" s="21">
        <v>-842.25473999999997</v>
      </c>
      <c r="CY545" s="21">
        <v>-803.13828000000001</v>
      </c>
      <c r="CZ545" s="21">
        <v>-951.44800999999995</v>
      </c>
      <c r="DA545" s="21">
        <v>-1074.9933799999999</v>
      </c>
      <c r="DB545" s="21">
        <v>-986.75517000000002</v>
      </c>
      <c r="DC545" s="21">
        <v>-957.24986999999999</v>
      </c>
      <c r="DD545" s="21">
        <v>-921.13610000000006</v>
      </c>
      <c r="DE545" s="21">
        <v>-1075.3520900000001</v>
      </c>
      <c r="DF545" s="21">
        <v>-1204.0965699999999</v>
      </c>
      <c r="DG545" s="21">
        <v>-1115.9064000000001</v>
      </c>
      <c r="DH545" s="21">
        <v>-1078.04827</v>
      </c>
      <c r="DI545" s="21">
        <v>-1049.51864</v>
      </c>
      <c r="DJ545" s="21">
        <v>-1111.57881</v>
      </c>
      <c r="DK545" s="21">
        <v>-1243.0153499999999</v>
      </c>
      <c r="DL545" s="21">
        <v>-1153.68219</v>
      </c>
      <c r="DM545" s="21">
        <v>-1113.47407</v>
      </c>
      <c r="DN545" s="21">
        <v>-1086.67779</v>
      </c>
      <c r="DO545" s="21">
        <v>-728.14459999999997</v>
      </c>
      <c r="DP545" s="21">
        <v>-826.51161999999999</v>
      </c>
      <c r="DQ545" s="21">
        <v>-754.46505999999999</v>
      </c>
      <c r="DR545" s="21">
        <v>-733.32389000000001</v>
      </c>
      <c r="DS545" s="21">
        <v>-702.34245999999996</v>
      </c>
      <c r="DT545" s="21">
        <v>173.64785000000001</v>
      </c>
      <c r="DU545" s="21">
        <v>167.90254999999999</v>
      </c>
      <c r="DV545" s="21">
        <v>180.54948999999999</v>
      </c>
      <c r="DW545" s="21">
        <v>164.95506</v>
      </c>
      <c r="DX545" s="21">
        <v>188.27473000000001</v>
      </c>
      <c r="DY545" s="21">
        <v>-521.63728000000003</v>
      </c>
      <c r="DZ545" s="21">
        <v>-618.48226</v>
      </c>
      <c r="EA545" s="21">
        <v>-539.45818999999995</v>
      </c>
      <c r="EB545" s="21">
        <v>-534.43291999999997</v>
      </c>
      <c r="EC545" s="21">
        <v>-483.51049999999998</v>
      </c>
      <c r="ED545" s="21">
        <v>-804.36774000000003</v>
      </c>
      <c r="EE545" s="21">
        <v>-903.88558999999998</v>
      </c>
      <c r="EF545" s="21">
        <v>-834.60559000000001</v>
      </c>
      <c r="EG545" s="21">
        <v>-807.18413999999996</v>
      </c>
      <c r="EH545" s="21">
        <v>-783.09275000000002</v>
      </c>
    </row>
    <row r="546" spans="2:138" x14ac:dyDescent="0.3">
      <c r="B546" s="58" t="s">
        <v>702</v>
      </c>
      <c r="C546" s="21">
        <v>6511.5723799999996</v>
      </c>
      <c r="D546" s="21">
        <v>6893.8266100000001</v>
      </c>
      <c r="E546" s="21">
        <v>6766.2056700000003</v>
      </c>
      <c r="F546" s="21">
        <v>6396.9092099999998</v>
      </c>
      <c r="G546" s="21">
        <v>6635.1334299999999</v>
      </c>
      <c r="H546" s="21">
        <v>8618.9143000000004</v>
      </c>
      <c r="I546" s="21">
        <v>9124.8792900000008</v>
      </c>
      <c r="J546" s="21">
        <v>8955.9577800000006</v>
      </c>
      <c r="K546" s="21">
        <v>8467.1470100000006</v>
      </c>
      <c r="L546" s="21">
        <v>8782.4701100000002</v>
      </c>
      <c r="M546" s="21">
        <v>13031.14718</v>
      </c>
      <c r="N546" s="21">
        <v>13796.11767</v>
      </c>
      <c r="O546" s="21">
        <v>13540.7212</v>
      </c>
      <c r="P546" s="21">
        <v>12801.68346</v>
      </c>
      <c r="Q546" s="21">
        <v>13278.42253</v>
      </c>
      <c r="R546" s="21">
        <v>-97.484909999999999</v>
      </c>
      <c r="S546" s="21">
        <v>-91.82835</v>
      </c>
      <c r="T546" s="21">
        <v>-102.51806999999999</v>
      </c>
      <c r="U546" s="21">
        <v>-95.739779999999996</v>
      </c>
      <c r="V546" s="21">
        <v>-99.468720000000005</v>
      </c>
      <c r="W546" s="21">
        <v>142.28995</v>
      </c>
      <c r="X546" s="21">
        <v>163.19782000000001</v>
      </c>
      <c r="Y546" s="21">
        <v>147.13766000000001</v>
      </c>
      <c r="Z546" s="21">
        <v>139.74189999999999</v>
      </c>
      <c r="AA546" s="21">
        <v>145.18550999999999</v>
      </c>
      <c r="AB546" s="21">
        <v>12828.48753</v>
      </c>
      <c r="AC546" s="21">
        <v>13581.56164</v>
      </c>
      <c r="AD546" s="21">
        <v>13330.14646</v>
      </c>
      <c r="AE546" s="21">
        <v>12602.60029</v>
      </c>
      <c r="AF546" s="21">
        <v>13071.93093</v>
      </c>
      <c r="AG546" s="21">
        <v>-132.45926</v>
      </c>
      <c r="AH546" s="21">
        <v>-138.22587999999999</v>
      </c>
      <c r="AI546" s="21">
        <v>-137.86671999999999</v>
      </c>
      <c r="AJ546" s="21">
        <v>-130.11026000000001</v>
      </c>
      <c r="AK546" s="21">
        <v>-135.00524999999999</v>
      </c>
      <c r="AL546" s="21">
        <v>-23.706340000000001</v>
      </c>
      <c r="AM546" s="21">
        <v>-23.579820000000002</v>
      </c>
      <c r="AN546" s="21">
        <v>-24.773440000000001</v>
      </c>
      <c r="AO546" s="21">
        <v>-23.28435</v>
      </c>
      <c r="AP546" s="21">
        <v>-24.15934</v>
      </c>
      <c r="AQ546" s="21">
        <v>-34.676609999999997</v>
      </c>
      <c r="AR546" s="21">
        <v>-35.30386</v>
      </c>
      <c r="AS546" s="21">
        <v>-36.16789</v>
      </c>
      <c r="AT546" s="21">
        <v>-34.05883</v>
      </c>
      <c r="AU546" s="21">
        <v>-35.338859999999997</v>
      </c>
      <c r="AV546" s="21">
        <v>52.008670000000002</v>
      </c>
      <c r="AW546" s="21">
        <v>56.701180000000001</v>
      </c>
      <c r="AX546" s="21">
        <v>53.919119999999999</v>
      </c>
      <c r="AY546" s="21">
        <v>51.087009999999999</v>
      </c>
      <c r="AZ546" s="21">
        <v>53.008310000000002</v>
      </c>
      <c r="BA546" s="21">
        <v>823.27800999999999</v>
      </c>
      <c r="BB546" s="21">
        <v>873.29637000000002</v>
      </c>
      <c r="BC546" s="21">
        <v>855.59225000000004</v>
      </c>
      <c r="BD546" s="21">
        <v>808.58317999999997</v>
      </c>
      <c r="BE546" s="21">
        <v>838.94403</v>
      </c>
      <c r="BF546" s="21">
        <v>714.79942000000005</v>
      </c>
      <c r="BG546" s="21">
        <v>758.58806000000004</v>
      </c>
      <c r="BH546" s="21">
        <v>742.82069999999999</v>
      </c>
      <c r="BI546" s="21">
        <v>702.18008999999995</v>
      </c>
      <c r="BJ546" s="21">
        <v>728.53941999999995</v>
      </c>
      <c r="BK546" s="21">
        <v>-555.29276000000004</v>
      </c>
      <c r="BL546" s="21">
        <v>-588.28021999999999</v>
      </c>
      <c r="BM546" s="21">
        <v>-577.26711</v>
      </c>
      <c r="BN546" s="21">
        <v>-545.38414</v>
      </c>
      <c r="BO546" s="21">
        <v>-565.95946000000004</v>
      </c>
      <c r="BP546" s="21">
        <v>-125.50412</v>
      </c>
      <c r="BQ546" s="21">
        <v>-117.20643</v>
      </c>
      <c r="BR546" s="21">
        <v>-132.02023</v>
      </c>
      <c r="BS546" s="21">
        <v>-123.25743</v>
      </c>
      <c r="BT546" s="21">
        <v>-128.05812</v>
      </c>
      <c r="BU546" s="21">
        <v>-7.2117300000000002</v>
      </c>
      <c r="BV546" s="21">
        <v>-3.5462199999999999</v>
      </c>
      <c r="BW546" s="21">
        <v>-7.84396</v>
      </c>
      <c r="BX546" s="21">
        <v>-7.0881999999999996</v>
      </c>
      <c r="BY546" s="21">
        <v>-7.3507800000000003</v>
      </c>
      <c r="BZ546" s="21">
        <v>-78.896000000000001</v>
      </c>
      <c r="CA546" s="21">
        <v>-80.475570000000005</v>
      </c>
      <c r="CB546" s="21">
        <v>-82.266040000000004</v>
      </c>
      <c r="CC546" s="21">
        <v>-77.507469999999998</v>
      </c>
      <c r="CD546" s="21">
        <v>-80.412760000000006</v>
      </c>
      <c r="CE546" s="21">
        <v>-2.2000000000000001E-4</v>
      </c>
      <c r="CF546" s="21">
        <v>-110.24558</v>
      </c>
      <c r="CG546" s="21">
        <v>-103.6324</v>
      </c>
      <c r="CH546" s="21">
        <v>-115.95925</v>
      </c>
      <c r="CI546" s="21">
        <v>-108.27202</v>
      </c>
      <c r="CJ546" s="21">
        <v>-112.48905999999999</v>
      </c>
      <c r="CK546" s="21">
        <v>-99.324690000000004</v>
      </c>
      <c r="CL546" s="21">
        <v>-92.564989999999995</v>
      </c>
      <c r="CM546" s="21">
        <v>-104.52800999999999</v>
      </c>
      <c r="CN546" s="21">
        <v>-97.54665</v>
      </c>
      <c r="CO546" s="21">
        <v>-101.34595</v>
      </c>
      <c r="CP546" s="21">
        <v>26.115860000000001</v>
      </c>
      <c r="CQ546" s="21">
        <v>40.598050000000001</v>
      </c>
      <c r="CR546" s="21">
        <v>26.067350000000001</v>
      </c>
      <c r="CS546" s="21">
        <v>25.647880000000001</v>
      </c>
      <c r="CT546" s="21">
        <v>26.647300000000001</v>
      </c>
      <c r="CU546" s="21">
        <v>139.4263</v>
      </c>
      <c r="CV546" s="21">
        <v>160.41127</v>
      </c>
      <c r="CW546" s="21">
        <v>144.09347</v>
      </c>
      <c r="CX546" s="21">
        <v>136.92950999999999</v>
      </c>
      <c r="CY546" s="21">
        <v>142.2636</v>
      </c>
      <c r="CZ546" s="21">
        <v>-52.655250000000002</v>
      </c>
      <c r="DA546" s="21">
        <v>-43.511029999999998</v>
      </c>
      <c r="DB546" s="21">
        <v>-55.915500000000002</v>
      </c>
      <c r="DC546" s="21">
        <v>-51.712820000000001</v>
      </c>
      <c r="DD546" s="21">
        <v>-53.726779999999998</v>
      </c>
      <c r="DE546" s="21">
        <v>269.26751000000002</v>
      </c>
      <c r="DF546" s="21">
        <v>298.17234000000002</v>
      </c>
      <c r="DG546" s="21">
        <v>279.29631999999998</v>
      </c>
      <c r="DH546" s="21">
        <v>264.44592</v>
      </c>
      <c r="DI546" s="21">
        <v>274.74705</v>
      </c>
      <c r="DJ546" s="21">
        <v>263.62502999999998</v>
      </c>
      <c r="DK546" s="21">
        <v>292.04890999999998</v>
      </c>
      <c r="DL546" s="21">
        <v>273.43335000000002</v>
      </c>
      <c r="DM546" s="21">
        <v>258.90445999999997</v>
      </c>
      <c r="DN546" s="21">
        <v>268.98973999999998</v>
      </c>
      <c r="DO546" s="21">
        <v>168.78865999999999</v>
      </c>
      <c r="DP546" s="21">
        <v>189.59954999999999</v>
      </c>
      <c r="DQ546" s="21">
        <v>174.86042</v>
      </c>
      <c r="DR546" s="21">
        <v>165.7662</v>
      </c>
      <c r="DS546" s="21">
        <v>172.22346999999999</v>
      </c>
      <c r="DT546" s="21">
        <v>-41.638820000000003</v>
      </c>
      <c r="DU546" s="21">
        <v>-41.22439</v>
      </c>
      <c r="DV546" s="21">
        <v>-43.528739999999999</v>
      </c>
      <c r="DW546" s="21">
        <v>-40.897730000000003</v>
      </c>
      <c r="DX546" s="21">
        <v>-42.43329</v>
      </c>
      <c r="DY546" s="21">
        <v>-115.48215999999999</v>
      </c>
      <c r="DZ546" s="21">
        <v>-110.49675999999999</v>
      </c>
      <c r="EA546" s="21">
        <v>-121.2959</v>
      </c>
      <c r="EB546" s="21">
        <v>-113.4148</v>
      </c>
      <c r="EC546" s="21">
        <v>-117.83221</v>
      </c>
      <c r="ED546" s="21">
        <v>68.825050000000005</v>
      </c>
      <c r="EE546" s="21">
        <v>82.569360000000003</v>
      </c>
      <c r="EF546" s="21">
        <v>70.833579999999998</v>
      </c>
      <c r="EG546" s="21">
        <v>67.592449999999999</v>
      </c>
      <c r="EH546" s="21">
        <v>70.225610000000003</v>
      </c>
    </row>
    <row r="547" spans="2:138" x14ac:dyDescent="0.3">
      <c r="B547" s="58" t="s">
        <v>703</v>
      </c>
      <c r="C547" s="21">
        <v>35323.171840000003</v>
      </c>
      <c r="D547" s="21">
        <v>37396.777260000003</v>
      </c>
      <c r="E547" s="21">
        <v>36704.474970000003</v>
      </c>
      <c r="F547" s="21">
        <v>34701.161260000001</v>
      </c>
      <c r="G547" s="21">
        <v>35993.450510000002</v>
      </c>
      <c r="H547" s="21">
        <v>71092.486699999994</v>
      </c>
      <c r="I547" s="21">
        <v>75265.902019999994</v>
      </c>
      <c r="J547" s="21">
        <v>73872.565310000005</v>
      </c>
      <c r="K547" s="21">
        <v>69840.645300000004</v>
      </c>
      <c r="L547" s="21">
        <v>72441.564910000001</v>
      </c>
      <c r="M547" s="21">
        <v>56228.576179999996</v>
      </c>
      <c r="N547" s="21">
        <v>59529.375480000002</v>
      </c>
      <c r="O547" s="21">
        <v>58427.355839999997</v>
      </c>
      <c r="P547" s="21">
        <v>55238.454740000001</v>
      </c>
      <c r="Q547" s="21">
        <v>57295.553670000001</v>
      </c>
      <c r="R547" s="21">
        <v>548.99194999999997</v>
      </c>
      <c r="S547" s="21">
        <v>590.84290999999996</v>
      </c>
      <c r="T547" s="21">
        <v>571.05402000000004</v>
      </c>
      <c r="U547" s="21">
        <v>539.16188</v>
      </c>
      <c r="V547" s="21">
        <v>560.16382999999996</v>
      </c>
      <c r="W547" s="21">
        <v>873.16103999999996</v>
      </c>
      <c r="X547" s="21">
        <v>935.47981000000004</v>
      </c>
      <c r="Y547" s="21">
        <v>908.57279000000005</v>
      </c>
      <c r="Z547" s="21">
        <v>857.52671999999995</v>
      </c>
      <c r="AA547" s="21">
        <v>890.92971</v>
      </c>
      <c r="AB547" s="21">
        <v>55644.181400000001</v>
      </c>
      <c r="AC547" s="21">
        <v>58910.67654</v>
      </c>
      <c r="AD547" s="21">
        <v>57820.151120000002</v>
      </c>
      <c r="AE547" s="21">
        <v>54664.384639999997</v>
      </c>
      <c r="AF547" s="21">
        <v>56700.128859999997</v>
      </c>
      <c r="AG547" s="21">
        <v>-64.827590000000001</v>
      </c>
      <c r="AH547" s="21">
        <v>-67.363410000000002</v>
      </c>
      <c r="AI547" s="21">
        <v>-67.480360000000005</v>
      </c>
      <c r="AJ547" s="21">
        <v>-63.678699999999999</v>
      </c>
      <c r="AK547" s="21">
        <v>-66.073740000000001</v>
      </c>
      <c r="AL547" s="21">
        <v>352.64276000000001</v>
      </c>
      <c r="AM547" s="21">
        <v>374.46564999999998</v>
      </c>
      <c r="AN547" s="21">
        <v>366.49320999999998</v>
      </c>
      <c r="AO547" s="21">
        <v>346.34834999999998</v>
      </c>
      <c r="AP547" s="21">
        <v>359.37875000000003</v>
      </c>
      <c r="AQ547" s="21">
        <v>487.32839000000001</v>
      </c>
      <c r="AR547" s="21">
        <v>517.04330000000004</v>
      </c>
      <c r="AS547" s="21">
        <v>506.49457999999998</v>
      </c>
      <c r="AT547" s="21">
        <v>478.63128</v>
      </c>
      <c r="AU547" s="21">
        <v>496.63301999999999</v>
      </c>
      <c r="AV547" s="21">
        <v>757.38337000000001</v>
      </c>
      <c r="AW547" s="21">
        <v>803.26521000000002</v>
      </c>
      <c r="AX547" s="21">
        <v>787.16278</v>
      </c>
      <c r="AY547" s="21">
        <v>743.97694999999999</v>
      </c>
      <c r="AZ547" s="21">
        <v>771.94287999999995</v>
      </c>
      <c r="BA547" s="21">
        <v>1517.0365300000001</v>
      </c>
      <c r="BB547" s="21">
        <v>1607.44436</v>
      </c>
      <c r="BC547" s="21">
        <v>1576.7460799999999</v>
      </c>
      <c r="BD547" s="21">
        <v>1489.9595300000001</v>
      </c>
      <c r="BE547" s="21">
        <v>1545.90408</v>
      </c>
      <c r="BF547" s="21">
        <v>1608.8573799999999</v>
      </c>
      <c r="BG547" s="21">
        <v>1705.0327500000001</v>
      </c>
      <c r="BH547" s="21">
        <v>1672.1446699999999</v>
      </c>
      <c r="BI547" s="21">
        <v>1580.45534</v>
      </c>
      <c r="BJ547" s="21">
        <v>1639.78334</v>
      </c>
      <c r="BK547" s="21">
        <v>-929.40188999999998</v>
      </c>
      <c r="BL547" s="21">
        <v>-984.61348999999996</v>
      </c>
      <c r="BM547" s="21">
        <v>-966.18068000000005</v>
      </c>
      <c r="BN547" s="21">
        <v>-912.81768</v>
      </c>
      <c r="BO547" s="21">
        <v>-947.25491</v>
      </c>
      <c r="BP547" s="21">
        <v>412.57796000000002</v>
      </c>
      <c r="BQ547" s="21">
        <v>448.62461999999999</v>
      </c>
      <c r="BR547" s="21">
        <v>428.85273000000001</v>
      </c>
      <c r="BS547" s="21">
        <v>405.19027</v>
      </c>
      <c r="BT547" s="21">
        <v>420.97384</v>
      </c>
      <c r="BU547" s="21">
        <v>-4.5835100000000004</v>
      </c>
      <c r="BV547" s="21">
        <v>-2.2917100000000001</v>
      </c>
      <c r="BW547" s="21">
        <v>-4.9464300000000003</v>
      </c>
      <c r="BX547" s="21">
        <v>-4.5060700000000002</v>
      </c>
      <c r="BY547" s="21">
        <v>-4.6720300000000003</v>
      </c>
      <c r="BZ547" s="21">
        <v>824.20952999999997</v>
      </c>
      <c r="CA547" s="21">
        <v>874.94399999999996</v>
      </c>
      <c r="CB547" s="21">
        <v>856.52377000000001</v>
      </c>
      <c r="CC547" s="21">
        <v>809.67877999999996</v>
      </c>
      <c r="CD547" s="21">
        <v>840.05123000000003</v>
      </c>
      <c r="CE547" s="21">
        <v>-2.2000000000000001E-4</v>
      </c>
      <c r="CF547" s="21">
        <v>673.81473000000005</v>
      </c>
      <c r="CG547" s="21">
        <v>724.61334999999997</v>
      </c>
      <c r="CH547" s="21">
        <v>700.93320000000006</v>
      </c>
      <c r="CI547" s="21">
        <v>661.74967000000004</v>
      </c>
      <c r="CJ547" s="21">
        <v>687.52674000000002</v>
      </c>
      <c r="CK547" s="21">
        <v>731.34951000000001</v>
      </c>
      <c r="CL547" s="21">
        <v>785.41174999999998</v>
      </c>
      <c r="CM547" s="21">
        <v>760.86794999999995</v>
      </c>
      <c r="CN547" s="21">
        <v>718.25429999999994</v>
      </c>
      <c r="CO547" s="21">
        <v>746.23233000000005</v>
      </c>
      <c r="CP547" s="21">
        <v>645.30050000000006</v>
      </c>
      <c r="CQ547" s="21">
        <v>693.86613</v>
      </c>
      <c r="CR547" s="21">
        <v>671.27328</v>
      </c>
      <c r="CS547" s="21">
        <v>633.74599000000001</v>
      </c>
      <c r="CT547" s="21">
        <v>658.43223999999998</v>
      </c>
      <c r="CU547" s="21">
        <v>782.29562999999996</v>
      </c>
      <c r="CV547" s="21">
        <v>839.07893000000001</v>
      </c>
      <c r="CW547" s="21">
        <v>813.93460000000005</v>
      </c>
      <c r="CX547" s="21">
        <v>768.28824999999995</v>
      </c>
      <c r="CY547" s="21">
        <v>798.21520999999996</v>
      </c>
      <c r="CZ547" s="21">
        <v>771.11284999999998</v>
      </c>
      <c r="DA547" s="21">
        <v>827.33970999999997</v>
      </c>
      <c r="DB547" s="21">
        <v>802.27968999999996</v>
      </c>
      <c r="DC547" s="21">
        <v>757.30568000000005</v>
      </c>
      <c r="DD547" s="21">
        <v>786.80485999999996</v>
      </c>
      <c r="DE547" s="21">
        <v>1017.45721</v>
      </c>
      <c r="DF547" s="21">
        <v>1088.8559499999999</v>
      </c>
      <c r="DG547" s="21">
        <v>1058.7849100000001</v>
      </c>
      <c r="DH547" s="21">
        <v>999.23925999999994</v>
      </c>
      <c r="DI547" s="21">
        <v>1038.16229</v>
      </c>
      <c r="DJ547" s="21">
        <v>1047.23135</v>
      </c>
      <c r="DK547" s="21">
        <v>1120.41706</v>
      </c>
      <c r="DL547" s="21">
        <v>1089.7906599999999</v>
      </c>
      <c r="DM547" s="21">
        <v>1028.48029</v>
      </c>
      <c r="DN547" s="21">
        <v>1068.54231</v>
      </c>
      <c r="DO547" s="21">
        <v>671.23141999999996</v>
      </c>
      <c r="DP547" s="21">
        <v>719.76580000000001</v>
      </c>
      <c r="DQ547" s="21">
        <v>698.40168000000006</v>
      </c>
      <c r="DR547" s="21">
        <v>659.21271000000002</v>
      </c>
      <c r="DS547" s="21">
        <v>684.89085999999998</v>
      </c>
      <c r="DT547" s="21">
        <v>373.26091000000002</v>
      </c>
      <c r="DU547" s="21">
        <v>397.12171000000001</v>
      </c>
      <c r="DV547" s="21">
        <v>387.85408999999999</v>
      </c>
      <c r="DW547" s="21">
        <v>366.59730999999999</v>
      </c>
      <c r="DX547" s="21">
        <v>380.37977000000001</v>
      </c>
      <c r="DY547" s="21">
        <v>729.57403999999997</v>
      </c>
      <c r="DZ547" s="21">
        <v>783.05696</v>
      </c>
      <c r="EA547" s="21">
        <v>759.04791</v>
      </c>
      <c r="EB547" s="21">
        <v>716.51063999999997</v>
      </c>
      <c r="EC547" s="21">
        <v>744.42073000000005</v>
      </c>
      <c r="ED547" s="21">
        <v>699.74414000000002</v>
      </c>
      <c r="EE547" s="21">
        <v>749.58402000000001</v>
      </c>
      <c r="EF547" s="21">
        <v>728.11443999999995</v>
      </c>
      <c r="EG547" s="21">
        <v>687.21492000000001</v>
      </c>
      <c r="EH547" s="21">
        <v>713.98380999999995</v>
      </c>
    </row>
    <row r="548" spans="2:138" x14ac:dyDescent="0.3">
      <c r="B548" s="58" t="s">
        <v>704</v>
      </c>
      <c r="C548" s="21">
        <v>112754.5952</v>
      </c>
      <c r="D548" s="21">
        <v>119373.72160999999</v>
      </c>
      <c r="E548" s="21">
        <v>117163.8333</v>
      </c>
      <c r="F548" s="21">
        <v>110769.08405999999</v>
      </c>
      <c r="G548" s="21">
        <v>114894.18222</v>
      </c>
      <c r="H548" s="21">
        <v>211430.75662999999</v>
      </c>
      <c r="I548" s="21">
        <v>223842.59364000001</v>
      </c>
      <c r="J548" s="21">
        <v>219698.77692999999</v>
      </c>
      <c r="K548" s="21">
        <v>207707.75033000001</v>
      </c>
      <c r="L548" s="21">
        <v>215442.94750000001</v>
      </c>
      <c r="M548" s="21">
        <v>158409.57539000001</v>
      </c>
      <c r="N548" s="21">
        <v>167708.72984000001</v>
      </c>
      <c r="O548" s="21">
        <v>164604.07248999999</v>
      </c>
      <c r="P548" s="21">
        <v>155620.16245</v>
      </c>
      <c r="Q548" s="21">
        <v>161415.51048999999</v>
      </c>
      <c r="R548" s="21">
        <v>1995.10562</v>
      </c>
      <c r="S548" s="21">
        <v>2109.8166299999998</v>
      </c>
      <c r="T548" s="21">
        <v>2078.4762799999999</v>
      </c>
      <c r="U548" s="21">
        <v>1959.15446</v>
      </c>
      <c r="V548" s="21">
        <v>2035.70426</v>
      </c>
      <c r="W548" s="21">
        <v>2130.98351</v>
      </c>
      <c r="X548" s="21">
        <v>2254.03647</v>
      </c>
      <c r="Y548" s="21">
        <v>2219.9341899999999</v>
      </c>
      <c r="Z548" s="21">
        <v>2092.6005700000001</v>
      </c>
      <c r="AA548" s="21">
        <v>2174.3472499999998</v>
      </c>
      <c r="AB548" s="21">
        <v>156714.20366999999</v>
      </c>
      <c r="AC548" s="21">
        <v>165913.83911999999</v>
      </c>
      <c r="AD548" s="21">
        <v>162842.52387999999</v>
      </c>
      <c r="AE548" s="21">
        <v>153954.74048000001</v>
      </c>
      <c r="AF548" s="21">
        <v>159688.13483</v>
      </c>
      <c r="AG548" s="21">
        <v>149.91326000000001</v>
      </c>
      <c r="AH548" s="21">
        <v>157.0137</v>
      </c>
      <c r="AI548" s="21">
        <v>156.04174</v>
      </c>
      <c r="AJ548" s="21">
        <v>147.19967</v>
      </c>
      <c r="AK548" s="21">
        <v>152.79400999999999</v>
      </c>
      <c r="AL548" s="21">
        <v>1069.2591</v>
      </c>
      <c r="AM548" s="21">
        <v>1131.19642</v>
      </c>
      <c r="AN548" s="21">
        <v>1111.6208200000001</v>
      </c>
      <c r="AO548" s="21">
        <v>1050.1375800000001</v>
      </c>
      <c r="AP548" s="21">
        <v>1089.68364</v>
      </c>
      <c r="AQ548" s="21">
        <v>1434.70047</v>
      </c>
      <c r="AR548" s="21">
        <v>1518.3112699999999</v>
      </c>
      <c r="AS548" s="21">
        <v>1491.4628700000001</v>
      </c>
      <c r="AT548" s="21">
        <v>1409.06213</v>
      </c>
      <c r="AU548" s="21">
        <v>1462.0935199999999</v>
      </c>
      <c r="AV548" s="21">
        <v>1744.6951899999999</v>
      </c>
      <c r="AW548" s="21">
        <v>1846.6532</v>
      </c>
      <c r="AX548" s="21">
        <v>1813.63022</v>
      </c>
      <c r="AY548" s="21">
        <v>1713.7729200000001</v>
      </c>
      <c r="AZ548" s="21">
        <v>1778.2342100000001</v>
      </c>
      <c r="BA548" s="21">
        <v>2563.5532800000001</v>
      </c>
      <c r="BB548" s="21">
        <v>2713.5227300000001</v>
      </c>
      <c r="BC548" s="21">
        <v>2664.7142899999999</v>
      </c>
      <c r="BD548" s="21">
        <v>2517.7612300000001</v>
      </c>
      <c r="BE548" s="21">
        <v>2612.3348500000002</v>
      </c>
      <c r="BF548" s="21">
        <v>3537.15951</v>
      </c>
      <c r="BG548" s="21">
        <v>3745.2754599999998</v>
      </c>
      <c r="BH548" s="21">
        <v>3676.5987100000002</v>
      </c>
      <c r="BI548" s="21">
        <v>3474.6793400000001</v>
      </c>
      <c r="BJ548" s="21">
        <v>3605.1518799999999</v>
      </c>
      <c r="BK548" s="21">
        <v>4598.0769799999998</v>
      </c>
      <c r="BL548" s="21">
        <v>4871.2281400000002</v>
      </c>
      <c r="BM548" s="21">
        <v>4780.0345600000001</v>
      </c>
      <c r="BN548" s="21">
        <v>4516.0290800000002</v>
      </c>
      <c r="BO548" s="21">
        <v>4686.4021400000001</v>
      </c>
      <c r="BP548" s="21">
        <v>1667.97892</v>
      </c>
      <c r="BQ548" s="21">
        <v>1758.47685</v>
      </c>
      <c r="BR548" s="21">
        <v>1738.2674</v>
      </c>
      <c r="BS548" s="21">
        <v>1637.8002899999999</v>
      </c>
      <c r="BT548" s="21">
        <v>1701.9201700000001</v>
      </c>
      <c r="BU548" s="21">
        <v>5.9179700000000004</v>
      </c>
      <c r="BV548" s="21">
        <v>2.76654</v>
      </c>
      <c r="BW548" s="21">
        <v>6.5610299999999997</v>
      </c>
      <c r="BX548" s="21">
        <v>5.7062499999999998</v>
      </c>
      <c r="BY548" s="21">
        <v>6.0308000000000002</v>
      </c>
      <c r="BZ548" s="21">
        <v>3126.5087400000002</v>
      </c>
      <c r="CA548" s="21">
        <v>3308.9127699999999</v>
      </c>
      <c r="CB548" s="21">
        <v>3249.9277200000001</v>
      </c>
      <c r="CC548" s="21">
        <v>3071.3156800000002</v>
      </c>
      <c r="CD548" s="21">
        <v>3186.6022200000002</v>
      </c>
      <c r="CE548" s="21">
        <v>-0.28944999999999999</v>
      </c>
      <c r="CF548" s="21">
        <v>2050.2322399999998</v>
      </c>
      <c r="CG548" s="21">
        <v>2166.9139300000002</v>
      </c>
      <c r="CH548" s="21">
        <v>2136.0568600000001</v>
      </c>
      <c r="CI548" s="21">
        <v>2013.26035</v>
      </c>
      <c r="CJ548" s="21">
        <v>2091.9525699999999</v>
      </c>
      <c r="CK548" s="21">
        <v>2119.20363</v>
      </c>
      <c r="CL548" s="21">
        <v>2240.6257599999999</v>
      </c>
      <c r="CM548" s="21">
        <v>2207.7965899999999</v>
      </c>
      <c r="CN548" s="21">
        <v>2081.0094800000002</v>
      </c>
      <c r="CO548" s="21">
        <v>2162.3275100000001</v>
      </c>
      <c r="CP548" s="21">
        <v>2150.5466200000001</v>
      </c>
      <c r="CQ548" s="21">
        <v>2274.0934099999999</v>
      </c>
      <c r="CR548" s="21">
        <v>2240.4391999999998</v>
      </c>
      <c r="CS548" s="21">
        <v>2111.7886699999999</v>
      </c>
      <c r="CT548" s="21">
        <v>2194.3083200000001</v>
      </c>
      <c r="CU548" s="21">
        <v>1994.8705500000001</v>
      </c>
      <c r="CV548" s="21">
        <v>2109.2195700000002</v>
      </c>
      <c r="CW548" s="21">
        <v>2078.2899299999999</v>
      </c>
      <c r="CX548" s="21">
        <v>1958.9114199999999</v>
      </c>
      <c r="CY548" s="21">
        <v>2035.46441</v>
      </c>
      <c r="CZ548" s="21">
        <v>2138.0286999999998</v>
      </c>
      <c r="DA548" s="21">
        <v>2261.1348699999999</v>
      </c>
      <c r="DB548" s="21">
        <v>2227.37048</v>
      </c>
      <c r="DC548" s="21">
        <v>2099.5004600000002</v>
      </c>
      <c r="DD548" s="21">
        <v>2181.53577</v>
      </c>
      <c r="DE548" s="21">
        <v>2306.5622699999999</v>
      </c>
      <c r="DF548" s="21">
        <v>2440.6142399999999</v>
      </c>
      <c r="DG548" s="21">
        <v>2402.7963800000002</v>
      </c>
      <c r="DH548" s="21">
        <v>2265.0248499999998</v>
      </c>
      <c r="DI548" s="21">
        <v>2353.4990299999999</v>
      </c>
      <c r="DJ548" s="21">
        <v>2522.5204600000002</v>
      </c>
      <c r="DK548" s="21">
        <v>2670.1774700000001</v>
      </c>
      <c r="DL548" s="21">
        <v>2627.6343700000002</v>
      </c>
      <c r="DM548" s="21">
        <v>2477.1186299999999</v>
      </c>
      <c r="DN548" s="21">
        <v>2573.8518600000002</v>
      </c>
      <c r="DO548" s="21">
        <v>1727.3095599999999</v>
      </c>
      <c r="DP548" s="21">
        <v>1826.6173100000001</v>
      </c>
      <c r="DQ548" s="21">
        <v>1799.4780699999999</v>
      </c>
      <c r="DR548" s="21">
        <v>1696.18642</v>
      </c>
      <c r="DS548" s="21">
        <v>1762.4588000000001</v>
      </c>
      <c r="DT548" s="21">
        <v>1283.2621899999999</v>
      </c>
      <c r="DU548" s="21">
        <v>1356.61931</v>
      </c>
      <c r="DV548" s="21">
        <v>1334.1728599999999</v>
      </c>
      <c r="DW548" s="21">
        <v>1260.2859100000001</v>
      </c>
      <c r="DX548" s="21">
        <v>1307.7370699999999</v>
      </c>
      <c r="DY548" s="21">
        <v>2073.1497599999998</v>
      </c>
      <c r="DZ548" s="21">
        <v>2192.3641400000001</v>
      </c>
      <c r="EA548" s="21">
        <v>2159.7817100000002</v>
      </c>
      <c r="EB548" s="21">
        <v>2035.7933599999999</v>
      </c>
      <c r="EC548" s="21">
        <v>2115.33655</v>
      </c>
      <c r="ED548" s="21">
        <v>1744.81288</v>
      </c>
      <c r="EE548" s="21">
        <v>1845.9047</v>
      </c>
      <c r="EF548" s="21">
        <v>1817.6424400000001</v>
      </c>
      <c r="EG548" s="21">
        <v>1713.3864100000001</v>
      </c>
      <c r="EH548" s="21">
        <v>1780.31837</v>
      </c>
    </row>
    <row r="549" spans="2:138" x14ac:dyDescent="0.3">
      <c r="B549" s="58" t="s">
        <v>705</v>
      </c>
      <c r="C549" s="21">
        <v>65106.768360000002</v>
      </c>
      <c r="D549" s="21">
        <v>68928.784920000006</v>
      </c>
      <c r="E549" s="21">
        <v>67652.751010000007</v>
      </c>
      <c r="F549" s="21">
        <v>63960.29434</v>
      </c>
      <c r="G549" s="21">
        <v>66342.208889999994</v>
      </c>
      <c r="H549" s="21">
        <v>204553.06257000001</v>
      </c>
      <c r="I549" s="21">
        <v>216561.15124000001</v>
      </c>
      <c r="J549" s="21">
        <v>212552.12998</v>
      </c>
      <c r="K549" s="21">
        <v>200951.16305999999</v>
      </c>
      <c r="L549" s="21">
        <v>208434.73968999999</v>
      </c>
      <c r="M549" s="21">
        <v>197178.55768999999</v>
      </c>
      <c r="N549" s="21">
        <v>208753.57680000001</v>
      </c>
      <c r="O549" s="21">
        <v>204889.08908000001</v>
      </c>
      <c r="P549" s="21">
        <v>193706.46695</v>
      </c>
      <c r="Q549" s="21">
        <v>200920.16198</v>
      </c>
      <c r="R549" s="21">
        <v>1927.6305500000001</v>
      </c>
      <c r="S549" s="21">
        <v>1959.7672700000001</v>
      </c>
      <c r="T549" s="21">
        <v>1981.92003</v>
      </c>
      <c r="U549" s="21">
        <v>1907.91308</v>
      </c>
      <c r="V549" s="21">
        <v>1984.0309</v>
      </c>
      <c r="W549" s="21">
        <v>3642.30665</v>
      </c>
      <c r="X549" s="21">
        <v>3780.8138300000001</v>
      </c>
      <c r="Y549" s="21">
        <v>3767.78377</v>
      </c>
      <c r="Z549" s="21">
        <v>3592.1038800000001</v>
      </c>
      <c r="AA549" s="21">
        <v>3734.5804699999999</v>
      </c>
      <c r="AB549" s="21">
        <v>191224.02270999999</v>
      </c>
      <c r="AC549" s="21">
        <v>202449.49721999999</v>
      </c>
      <c r="AD549" s="21">
        <v>198701.85188</v>
      </c>
      <c r="AE549" s="21">
        <v>187856.90194000001</v>
      </c>
      <c r="AF549" s="21">
        <v>194852.83916</v>
      </c>
      <c r="AG549" s="21">
        <v>115.66212</v>
      </c>
      <c r="AH549" s="21">
        <v>107.84714</v>
      </c>
      <c r="AI549" s="21">
        <v>116.19315</v>
      </c>
      <c r="AJ549" s="21">
        <v>116.59916</v>
      </c>
      <c r="AK549" s="21">
        <v>121.13994</v>
      </c>
      <c r="AL549" s="21">
        <v>680.66881999999998</v>
      </c>
      <c r="AM549" s="21">
        <v>710.11964</v>
      </c>
      <c r="AN549" s="21">
        <v>704.57048999999995</v>
      </c>
      <c r="AO549" s="21">
        <v>670.71623</v>
      </c>
      <c r="AP549" s="21">
        <v>696.05838000000006</v>
      </c>
      <c r="AQ549" s="21">
        <v>1461.6892600000001</v>
      </c>
      <c r="AR549" s="21">
        <v>1537.96316</v>
      </c>
      <c r="AS549" s="21">
        <v>1516.5688</v>
      </c>
      <c r="AT549" s="21">
        <v>1437.67687</v>
      </c>
      <c r="AU549" s="21">
        <v>1491.8401200000001</v>
      </c>
      <c r="AV549" s="21">
        <v>3611.94661</v>
      </c>
      <c r="AW549" s="21">
        <v>3814.2777900000001</v>
      </c>
      <c r="AX549" s="21">
        <v>3751.1088199999999</v>
      </c>
      <c r="AY549" s="21">
        <v>3550.4050099999999</v>
      </c>
      <c r="AZ549" s="21">
        <v>3683.9718600000001</v>
      </c>
      <c r="BA549" s="21">
        <v>6111.7756600000002</v>
      </c>
      <c r="BB549" s="21">
        <v>6461.6204799999996</v>
      </c>
      <c r="BC549" s="21">
        <v>6349.6589599999998</v>
      </c>
      <c r="BD549" s="21">
        <v>6004.8812900000003</v>
      </c>
      <c r="BE549" s="21">
        <v>6230.4435899999999</v>
      </c>
      <c r="BF549" s="21">
        <v>7541.1919500000004</v>
      </c>
      <c r="BG549" s="21">
        <v>7976.7624299999998</v>
      </c>
      <c r="BH549" s="21">
        <v>7835.1915300000001</v>
      </c>
      <c r="BI549" s="21">
        <v>7410.3011100000003</v>
      </c>
      <c r="BJ549" s="21">
        <v>7688.5916500000003</v>
      </c>
      <c r="BK549" s="21">
        <v>20852.841390000001</v>
      </c>
      <c r="BL549" s="21">
        <v>22091.615330000001</v>
      </c>
      <c r="BM549" s="21">
        <v>21678.041300000001</v>
      </c>
      <c r="BN549" s="21">
        <v>20480.744159999998</v>
      </c>
      <c r="BO549" s="21">
        <v>21253.406790000001</v>
      </c>
      <c r="BP549" s="21">
        <v>801.58613000000003</v>
      </c>
      <c r="BQ549" s="21">
        <v>736.60977000000003</v>
      </c>
      <c r="BR549" s="21">
        <v>803.46295999999995</v>
      </c>
      <c r="BS549" s="21">
        <v>806.44875999999999</v>
      </c>
      <c r="BT549" s="21">
        <v>841.47161000000006</v>
      </c>
      <c r="BU549" s="21">
        <v>31.104600000000001</v>
      </c>
      <c r="BV549" s="21">
        <v>4.4996600000000004</v>
      </c>
      <c r="BW549" s="21">
        <v>24.688929999999999</v>
      </c>
      <c r="BX549" s="21">
        <v>36.44509</v>
      </c>
      <c r="BY549" s="21">
        <v>38.175699999999999</v>
      </c>
      <c r="BZ549" s="21">
        <v>3397.7584499999998</v>
      </c>
      <c r="CA549" s="21">
        <v>3577.06601</v>
      </c>
      <c r="CB549" s="21">
        <v>3525.64714</v>
      </c>
      <c r="CC549" s="21">
        <v>3342.3385499999999</v>
      </c>
      <c r="CD549" s="21">
        <v>3467.9840199999999</v>
      </c>
      <c r="CE549" s="21">
        <v>24.275759999999998</v>
      </c>
      <c r="CF549" s="21">
        <v>1539.9054799999999</v>
      </c>
      <c r="CG549" s="21">
        <v>1536.99189</v>
      </c>
      <c r="CH549" s="21">
        <v>1575.2066299999999</v>
      </c>
      <c r="CI549" s="21">
        <v>1529.12673</v>
      </c>
      <c r="CJ549" s="21">
        <v>1591.12707</v>
      </c>
      <c r="CK549" s="21">
        <v>1924.3278499999999</v>
      </c>
      <c r="CL549" s="21">
        <v>1947.9341300000001</v>
      </c>
      <c r="CM549" s="21">
        <v>1976.45758</v>
      </c>
      <c r="CN549" s="21">
        <v>1906.00722</v>
      </c>
      <c r="CO549" s="21">
        <v>1982.4395199999999</v>
      </c>
      <c r="CP549" s="21">
        <v>2490.7847900000002</v>
      </c>
      <c r="CQ549" s="21">
        <v>2549.6521600000001</v>
      </c>
      <c r="CR549" s="21">
        <v>2565.6082200000001</v>
      </c>
      <c r="CS549" s="21">
        <v>2462.5875999999998</v>
      </c>
      <c r="CT549" s="21">
        <v>2560.41392</v>
      </c>
      <c r="CU549" s="21">
        <v>2932.4351299999998</v>
      </c>
      <c r="CV549" s="21">
        <v>3024.5269800000001</v>
      </c>
      <c r="CW549" s="21">
        <v>3027.1536500000002</v>
      </c>
      <c r="CX549" s="21">
        <v>2895.5884999999998</v>
      </c>
      <c r="CY549" s="21">
        <v>3010.5505800000001</v>
      </c>
      <c r="CZ549" s="21">
        <v>3390.59852</v>
      </c>
      <c r="DA549" s="21">
        <v>3509.1496699999998</v>
      </c>
      <c r="DB549" s="21">
        <v>3503.5145699999998</v>
      </c>
      <c r="DC549" s="21">
        <v>3345.9779800000001</v>
      </c>
      <c r="DD549" s="21">
        <v>3478.5176000000001</v>
      </c>
      <c r="DE549" s="21">
        <v>4063.9617400000002</v>
      </c>
      <c r="DF549" s="21">
        <v>4227.3507499999996</v>
      </c>
      <c r="DG549" s="21">
        <v>4205.3424000000005</v>
      </c>
      <c r="DH549" s="21">
        <v>4006.8355700000002</v>
      </c>
      <c r="DI549" s="21">
        <v>4165.0554199999997</v>
      </c>
      <c r="DJ549" s="21">
        <v>4411.1170599999996</v>
      </c>
      <c r="DK549" s="21">
        <v>4595.2022500000003</v>
      </c>
      <c r="DL549" s="21">
        <v>4566.3413899999996</v>
      </c>
      <c r="DM549" s="21">
        <v>4347.7621099999997</v>
      </c>
      <c r="DN549" s="21">
        <v>4518.88969</v>
      </c>
      <c r="DO549" s="21">
        <v>2516.6828999999998</v>
      </c>
      <c r="DP549" s="21">
        <v>2597.2115600000002</v>
      </c>
      <c r="DQ549" s="21">
        <v>2598.7330400000001</v>
      </c>
      <c r="DR549" s="21">
        <v>2484.4305399999998</v>
      </c>
      <c r="DS549" s="21">
        <v>2582.9750600000002</v>
      </c>
      <c r="DT549" s="21">
        <v>640.99869999999999</v>
      </c>
      <c r="DU549" s="21">
        <v>658.56601999999998</v>
      </c>
      <c r="DV549" s="21">
        <v>660.71105999999997</v>
      </c>
      <c r="DW549" s="21">
        <v>633.69397000000004</v>
      </c>
      <c r="DX549" s="21">
        <v>657.71097999999995</v>
      </c>
      <c r="DY549" s="21">
        <v>1833.74755</v>
      </c>
      <c r="DZ549" s="21">
        <v>1857.06414</v>
      </c>
      <c r="EA549" s="21">
        <v>1883.25739</v>
      </c>
      <c r="EB549" s="21">
        <v>1816.1891700000001</v>
      </c>
      <c r="EC549" s="21">
        <v>1888.88184</v>
      </c>
      <c r="ED549" s="21">
        <v>3057.0874199999998</v>
      </c>
      <c r="EE549" s="21">
        <v>3175.9557799999998</v>
      </c>
      <c r="EF549" s="21">
        <v>3162.2166000000002</v>
      </c>
      <c r="EG549" s="21">
        <v>3014.6021900000001</v>
      </c>
      <c r="EH549" s="21">
        <v>3133.46747</v>
      </c>
    </row>
    <row r="550" spans="2:138" x14ac:dyDescent="0.3">
      <c r="B550" s="58" t="s">
        <v>706</v>
      </c>
      <c r="C550" s="21">
        <v>4295.1388999999999</v>
      </c>
      <c r="D550" s="21">
        <v>4547.27999</v>
      </c>
      <c r="E550" s="21">
        <v>4463.09915</v>
      </c>
      <c r="F550" s="21">
        <v>4219.5052100000003</v>
      </c>
      <c r="G550" s="21">
        <v>4376.6417700000002</v>
      </c>
      <c r="H550" s="21">
        <v>172286.18226999999</v>
      </c>
      <c r="I550" s="21">
        <v>182400.07509999999</v>
      </c>
      <c r="J550" s="21">
        <v>179023.45018000001</v>
      </c>
      <c r="K550" s="21">
        <v>169252.45835999999</v>
      </c>
      <c r="L550" s="21">
        <v>175555.55074000001</v>
      </c>
      <c r="M550" s="21">
        <v>205938.12942000001</v>
      </c>
      <c r="N550" s="21">
        <v>218027.36371999999</v>
      </c>
      <c r="O550" s="21">
        <v>213991.19781000001</v>
      </c>
      <c r="P550" s="21">
        <v>202311.79255000001</v>
      </c>
      <c r="Q550" s="21">
        <v>209845.95285</v>
      </c>
      <c r="R550" s="21">
        <v>1578.1732500000001</v>
      </c>
      <c r="S550" s="21">
        <v>1536.8947000000001</v>
      </c>
      <c r="T550" s="21">
        <v>1622.25191</v>
      </c>
      <c r="U550" s="21">
        <v>1564.7920999999999</v>
      </c>
      <c r="V550" s="21">
        <v>1626.59548</v>
      </c>
      <c r="W550" s="21">
        <v>4467.0610399999996</v>
      </c>
      <c r="X550" s="21">
        <v>4601.5579299999999</v>
      </c>
      <c r="Y550" s="21">
        <v>4630.3599899999999</v>
      </c>
      <c r="Z550" s="21">
        <v>4402.3886199999997</v>
      </c>
      <c r="AA550" s="21">
        <v>4575.46738</v>
      </c>
      <c r="AB550" s="21">
        <v>196783.49147000001</v>
      </c>
      <c r="AC550" s="21">
        <v>208335.32493999999</v>
      </c>
      <c r="AD550" s="21">
        <v>204478.72406000001</v>
      </c>
      <c r="AE550" s="21">
        <v>193318.47816</v>
      </c>
      <c r="AF550" s="21">
        <v>200517.80874000001</v>
      </c>
      <c r="AG550" s="21">
        <v>609.52183000000002</v>
      </c>
      <c r="AH550" s="21">
        <v>621.88900000000001</v>
      </c>
      <c r="AI550" s="21">
        <v>630.23328000000004</v>
      </c>
      <c r="AJ550" s="21">
        <v>601.74031000000002</v>
      </c>
      <c r="AK550" s="21">
        <v>624.35883000000001</v>
      </c>
      <c r="AL550" s="21">
        <v>5.7683</v>
      </c>
      <c r="AM550" s="21">
        <v>-11.25567</v>
      </c>
      <c r="AN550" s="21">
        <v>3.5564499999999999</v>
      </c>
      <c r="AO550" s="21">
        <v>7.8746299999999998</v>
      </c>
      <c r="AP550" s="21">
        <v>8.1493400000000005</v>
      </c>
      <c r="AQ550" s="21">
        <v>1258.0139899999999</v>
      </c>
      <c r="AR550" s="21">
        <v>1316.0421799999999</v>
      </c>
      <c r="AS550" s="21">
        <v>1305.3436200000001</v>
      </c>
      <c r="AT550" s="21">
        <v>1237.65744</v>
      </c>
      <c r="AU550" s="21">
        <v>1284.1744200000001</v>
      </c>
      <c r="AV550" s="21">
        <v>4581.7855600000003</v>
      </c>
      <c r="AW550" s="21">
        <v>4834.2777299999998</v>
      </c>
      <c r="AX550" s="21">
        <v>4759.7123499999998</v>
      </c>
      <c r="AY550" s="21">
        <v>4503.1244200000001</v>
      </c>
      <c r="AZ550" s="21">
        <v>4672.3598599999996</v>
      </c>
      <c r="BA550" s="21">
        <v>7279.2279399999998</v>
      </c>
      <c r="BB550" s="21">
        <v>7691.2244199999996</v>
      </c>
      <c r="BC550" s="21">
        <v>7563.59699</v>
      </c>
      <c r="BD550" s="21">
        <v>7151.5440500000004</v>
      </c>
      <c r="BE550" s="21">
        <v>7420.0292799999997</v>
      </c>
      <c r="BF550" s="21">
        <v>8985.1533500000005</v>
      </c>
      <c r="BG550" s="21">
        <v>9499.2781300000006</v>
      </c>
      <c r="BH550" s="21">
        <v>9336.5027300000002</v>
      </c>
      <c r="BI550" s="21">
        <v>8828.82539</v>
      </c>
      <c r="BJ550" s="21">
        <v>9160.2299600000006</v>
      </c>
      <c r="BK550" s="21">
        <v>53939.743690000003</v>
      </c>
      <c r="BL550" s="21">
        <v>57144.062360000004</v>
      </c>
      <c r="BM550" s="21">
        <v>56074.276389999999</v>
      </c>
      <c r="BN550" s="21">
        <v>52977.245159999999</v>
      </c>
      <c r="BO550" s="21">
        <v>54975.880420000001</v>
      </c>
      <c r="BP550" s="21">
        <v>-105.52509000000001</v>
      </c>
      <c r="BQ550" s="21">
        <v>-296.06124999999997</v>
      </c>
      <c r="BR550" s="21">
        <v>-135.46967000000001</v>
      </c>
      <c r="BS550" s="21">
        <v>-84.387259999999998</v>
      </c>
      <c r="BT550" s="21">
        <v>-85.359219999999993</v>
      </c>
      <c r="BU550" s="21">
        <v>62.319369999999999</v>
      </c>
      <c r="BV550" s="21">
        <v>19.871179999999999</v>
      </c>
      <c r="BW550" s="21">
        <v>58.478029999999997</v>
      </c>
      <c r="BX550" s="21">
        <v>67.186760000000007</v>
      </c>
      <c r="BY550" s="21">
        <v>69.709630000000004</v>
      </c>
      <c r="BZ550" s="21">
        <v>2848.3184299999998</v>
      </c>
      <c r="CA550" s="21">
        <v>2981.6352200000001</v>
      </c>
      <c r="CB550" s="21">
        <v>2955.6185999999998</v>
      </c>
      <c r="CC550" s="21">
        <v>2802.62934</v>
      </c>
      <c r="CD550" s="21">
        <v>2907.7593499999998</v>
      </c>
      <c r="CE550" s="21">
        <v>24.51174</v>
      </c>
      <c r="CF550" s="21">
        <v>762.51811999999995</v>
      </c>
      <c r="CG550" s="21">
        <v>652.83171000000004</v>
      </c>
      <c r="CH550" s="21">
        <v>770.69655</v>
      </c>
      <c r="CI550" s="21">
        <v>765.67953</v>
      </c>
      <c r="CJ550" s="21">
        <v>796.85450000000003</v>
      </c>
      <c r="CK550" s="21">
        <v>1592.4176600000001</v>
      </c>
      <c r="CL550" s="21">
        <v>1538.4190699999999</v>
      </c>
      <c r="CM550" s="21">
        <v>1635.4121600000001</v>
      </c>
      <c r="CN550" s="21">
        <v>1580.1353799999999</v>
      </c>
      <c r="CO550" s="21">
        <v>1642.8309400000001</v>
      </c>
      <c r="CP550" s="21">
        <v>2264.84285</v>
      </c>
      <c r="CQ550" s="21">
        <v>2252.84674</v>
      </c>
      <c r="CR550" s="21">
        <v>2334.9390600000002</v>
      </c>
      <c r="CS550" s="21">
        <v>2240.8087399999999</v>
      </c>
      <c r="CT550" s="21">
        <v>2328.9560900000001</v>
      </c>
      <c r="CU550" s="21">
        <v>3151.6934799999999</v>
      </c>
      <c r="CV550" s="21">
        <v>3202.34413</v>
      </c>
      <c r="CW550" s="21">
        <v>3259.7098799999999</v>
      </c>
      <c r="CX550" s="21">
        <v>3111.1146199999998</v>
      </c>
      <c r="CY550" s="21">
        <v>3233.4840300000001</v>
      </c>
      <c r="CZ550" s="21">
        <v>4123.6385700000001</v>
      </c>
      <c r="DA550" s="21">
        <v>4230.6736000000001</v>
      </c>
      <c r="DB550" s="21">
        <v>4270.9777000000004</v>
      </c>
      <c r="DC550" s="21">
        <v>4066.1853700000001</v>
      </c>
      <c r="DD550" s="21">
        <v>4225.7764699999998</v>
      </c>
      <c r="DE550" s="21">
        <v>4728.2705900000001</v>
      </c>
      <c r="DF550" s="21">
        <v>4877.5297</v>
      </c>
      <c r="DG550" s="21">
        <v>4901.1393099999996</v>
      </c>
      <c r="DH550" s="21">
        <v>4659.5253599999996</v>
      </c>
      <c r="DI550" s="21">
        <v>4842.1935899999999</v>
      </c>
      <c r="DJ550" s="21">
        <v>5100.3129200000003</v>
      </c>
      <c r="DK550" s="21">
        <v>5272.0973400000003</v>
      </c>
      <c r="DL550" s="21">
        <v>5288.0167799999999</v>
      </c>
      <c r="DM550" s="21">
        <v>5024.8964800000003</v>
      </c>
      <c r="DN550" s="21">
        <v>5221.43102</v>
      </c>
      <c r="DO550" s="21">
        <v>2603.0048499999998</v>
      </c>
      <c r="DP550" s="21">
        <v>2643.0250599999999</v>
      </c>
      <c r="DQ550" s="21">
        <v>2692.1181999999999</v>
      </c>
      <c r="DR550" s="21">
        <v>2569.3471300000001</v>
      </c>
      <c r="DS550" s="21">
        <v>2670.3782200000001</v>
      </c>
      <c r="DT550" s="21">
        <v>-285.02962000000002</v>
      </c>
      <c r="DU550" s="21">
        <v>-334.50979000000001</v>
      </c>
      <c r="DV550" s="21">
        <v>-300.86250000000001</v>
      </c>
      <c r="DW550" s="21">
        <v>-275.77411999999998</v>
      </c>
      <c r="DX550" s="21">
        <v>-286.19245000000001</v>
      </c>
      <c r="DY550" s="21">
        <v>1385.13185</v>
      </c>
      <c r="DZ550" s="21">
        <v>1327.0794100000001</v>
      </c>
      <c r="EA550" s="21">
        <v>1420.5313699999999</v>
      </c>
      <c r="EB550" s="21">
        <v>1375.6715999999999</v>
      </c>
      <c r="EC550" s="21">
        <v>1430.2248</v>
      </c>
      <c r="ED550" s="21">
        <v>3849.7708899999998</v>
      </c>
      <c r="EE550" s="21">
        <v>3974.0896600000001</v>
      </c>
      <c r="EF550" s="21">
        <v>3990.6947300000002</v>
      </c>
      <c r="EG550" s="21">
        <v>3793.35752</v>
      </c>
      <c r="EH550" s="21">
        <v>3941.8014199999998</v>
      </c>
    </row>
    <row r="551" spans="2:138" x14ac:dyDescent="0.3">
      <c r="B551" s="58" t="s">
        <v>707</v>
      </c>
      <c r="C551" s="21">
        <v>-33135.676899999999</v>
      </c>
      <c r="D551" s="21">
        <v>-35080.867989999999</v>
      </c>
      <c r="E551" s="21">
        <v>-34431.438629999997</v>
      </c>
      <c r="F551" s="21">
        <v>-32552.18622</v>
      </c>
      <c r="G551" s="21">
        <v>-33764.446530000001</v>
      </c>
      <c r="H551" s="21">
        <v>83190.867979999995</v>
      </c>
      <c r="I551" s="21">
        <v>88074.506999999998</v>
      </c>
      <c r="J551" s="21">
        <v>86444.054959999994</v>
      </c>
      <c r="K551" s="21">
        <v>81725.99063</v>
      </c>
      <c r="L551" s="21">
        <v>84769.529699999999</v>
      </c>
      <c r="M551" s="21">
        <v>103361.28170000001</v>
      </c>
      <c r="N551" s="21">
        <v>109428.92325000001</v>
      </c>
      <c r="O551" s="21">
        <v>107403.15327</v>
      </c>
      <c r="P551" s="21">
        <v>101541.20677</v>
      </c>
      <c r="Q551" s="21">
        <v>105322.63601</v>
      </c>
      <c r="R551" s="21">
        <v>787.72892999999999</v>
      </c>
      <c r="S551" s="21">
        <v>798.87986999999998</v>
      </c>
      <c r="T551" s="21">
        <v>823.32403999999997</v>
      </c>
      <c r="U551" s="21">
        <v>773.62428</v>
      </c>
      <c r="V551" s="21">
        <v>803.75906999999995</v>
      </c>
      <c r="W551" s="21">
        <v>2388.3880399999998</v>
      </c>
      <c r="X551" s="21">
        <v>2498.46443</v>
      </c>
      <c r="Y551" s="21">
        <v>2489.9025000000001</v>
      </c>
      <c r="Z551" s="21">
        <v>2345.62354</v>
      </c>
      <c r="AA551" s="21">
        <v>2436.9913099999999</v>
      </c>
      <c r="AB551" s="21">
        <v>98514.449309999996</v>
      </c>
      <c r="AC551" s="21">
        <v>104297.56915</v>
      </c>
      <c r="AD551" s="21">
        <v>102366.86394</v>
      </c>
      <c r="AE551" s="21">
        <v>96779.782070000001</v>
      </c>
      <c r="AF551" s="21">
        <v>100383.93647</v>
      </c>
      <c r="AG551" s="21">
        <v>358.31245000000001</v>
      </c>
      <c r="AH551" s="21">
        <v>372.83355</v>
      </c>
      <c r="AI551" s="21">
        <v>373.00549999999998</v>
      </c>
      <c r="AJ551" s="21">
        <v>351.95281</v>
      </c>
      <c r="AK551" s="21">
        <v>365.19873999999999</v>
      </c>
      <c r="AL551" s="21">
        <v>-359.65692000000001</v>
      </c>
      <c r="AM551" s="21">
        <v>-385.83186000000001</v>
      </c>
      <c r="AN551" s="21">
        <v>-373.45242000000002</v>
      </c>
      <c r="AO551" s="21">
        <v>-353.23948000000001</v>
      </c>
      <c r="AP551" s="21">
        <v>-366.52722</v>
      </c>
      <c r="AQ551" s="21">
        <v>654.94988000000001</v>
      </c>
      <c r="AR551" s="21">
        <v>689.08199999999999</v>
      </c>
      <c r="AS551" s="21">
        <v>681.17367999999999</v>
      </c>
      <c r="AT551" s="21">
        <v>643.26166999999998</v>
      </c>
      <c r="AU551" s="21">
        <v>667.45498999999995</v>
      </c>
      <c r="AV551" s="21">
        <v>2483.23722</v>
      </c>
      <c r="AW551" s="21">
        <v>2625.0680200000002</v>
      </c>
      <c r="AX551" s="21">
        <v>2581.5511099999999</v>
      </c>
      <c r="AY551" s="21">
        <v>2439.2841100000001</v>
      </c>
      <c r="AZ551" s="21">
        <v>2530.9739199999999</v>
      </c>
      <c r="BA551" s="21">
        <v>4242.3365599999997</v>
      </c>
      <c r="BB551" s="21">
        <v>4487.8045400000001</v>
      </c>
      <c r="BC551" s="21">
        <v>4409.8913599999996</v>
      </c>
      <c r="BD551" s="21">
        <v>4166.6185699999996</v>
      </c>
      <c r="BE551" s="21">
        <v>4323.0639000000001</v>
      </c>
      <c r="BF551" s="21">
        <v>5931.3928699999997</v>
      </c>
      <c r="BG551" s="21">
        <v>6277.6039600000004</v>
      </c>
      <c r="BH551" s="21">
        <v>6165.3639800000001</v>
      </c>
      <c r="BI551" s="21">
        <v>5826.6855400000004</v>
      </c>
      <c r="BJ551" s="21">
        <v>6045.4083499999997</v>
      </c>
      <c r="BK551" s="21">
        <v>44345.108549999997</v>
      </c>
      <c r="BL551" s="21">
        <v>46979.452899999997</v>
      </c>
      <c r="BM551" s="21">
        <v>46099.957150000002</v>
      </c>
      <c r="BN551" s="21">
        <v>43553.816290000002</v>
      </c>
      <c r="BO551" s="21">
        <v>45196.940470000001</v>
      </c>
      <c r="BP551" s="21">
        <v>-722.75271999999995</v>
      </c>
      <c r="BQ551" s="21">
        <v>-819.63648999999998</v>
      </c>
      <c r="BR551" s="21">
        <v>-748.38986</v>
      </c>
      <c r="BS551" s="21">
        <v>-709.81227999999999</v>
      </c>
      <c r="BT551" s="21">
        <v>-737.46061999999995</v>
      </c>
      <c r="BU551" s="21">
        <v>23.17041</v>
      </c>
      <c r="BV551" s="21">
        <v>11.395820000000001</v>
      </c>
      <c r="BW551" s="21">
        <v>25.14838</v>
      </c>
      <c r="BX551" s="21">
        <v>22.761099999999999</v>
      </c>
      <c r="BY551" s="21">
        <v>23.61542</v>
      </c>
      <c r="BZ551" s="21">
        <v>1757.1840400000001</v>
      </c>
      <c r="CA551" s="21">
        <v>1851.20406</v>
      </c>
      <c r="CB551" s="21">
        <v>1827.1847499999999</v>
      </c>
      <c r="CC551" s="21">
        <v>1726.20748</v>
      </c>
      <c r="CD551" s="21">
        <v>1790.9583</v>
      </c>
      <c r="CE551" s="21">
        <v>-2.2000000000000001E-4</v>
      </c>
      <c r="CF551" s="21">
        <v>-109.53375</v>
      </c>
      <c r="CG551" s="21">
        <v>-159.81732</v>
      </c>
      <c r="CH551" s="21">
        <v>-110.43662999999999</v>
      </c>
      <c r="CI551" s="21">
        <v>-107.57293</v>
      </c>
      <c r="CJ551" s="21">
        <v>-111.76275</v>
      </c>
      <c r="CK551" s="21">
        <v>589.02791000000002</v>
      </c>
      <c r="CL551" s="21">
        <v>583.91732999999999</v>
      </c>
      <c r="CM551" s="21">
        <v>616.72473000000002</v>
      </c>
      <c r="CN551" s="21">
        <v>578.48096999999996</v>
      </c>
      <c r="CO551" s="21">
        <v>601.01450999999997</v>
      </c>
      <c r="CP551" s="21">
        <v>1057.41866</v>
      </c>
      <c r="CQ551" s="21">
        <v>1081.9360999999999</v>
      </c>
      <c r="CR551" s="21">
        <v>1104.4399900000001</v>
      </c>
      <c r="CS551" s="21">
        <v>1038.4851699999999</v>
      </c>
      <c r="CT551" s="21">
        <v>1078.93694</v>
      </c>
      <c r="CU551" s="21">
        <v>1336.9766199999999</v>
      </c>
      <c r="CV551" s="21">
        <v>1380.8552400000001</v>
      </c>
      <c r="CW551" s="21">
        <v>1395.35652</v>
      </c>
      <c r="CX551" s="21">
        <v>1313.03766</v>
      </c>
      <c r="CY551" s="21">
        <v>1364.1838600000001</v>
      </c>
      <c r="CZ551" s="21">
        <v>2191.2525999999998</v>
      </c>
      <c r="DA551" s="21">
        <v>2287.49224</v>
      </c>
      <c r="DB551" s="21">
        <v>2284.9052099999999</v>
      </c>
      <c r="DC551" s="21">
        <v>2152.0178000000001</v>
      </c>
      <c r="DD551" s="21">
        <v>2235.84422</v>
      </c>
      <c r="DE551" s="21">
        <v>2462.2708600000001</v>
      </c>
      <c r="DF551" s="21">
        <v>2576.87752</v>
      </c>
      <c r="DG551" s="21">
        <v>2566.9661099999998</v>
      </c>
      <c r="DH551" s="21">
        <v>2418.1834800000001</v>
      </c>
      <c r="DI551" s="21">
        <v>2512.3776499999999</v>
      </c>
      <c r="DJ551" s="21">
        <v>2814.1866199999999</v>
      </c>
      <c r="DK551" s="21">
        <v>2951.0808900000002</v>
      </c>
      <c r="DL551" s="21">
        <v>2933.3479000000002</v>
      </c>
      <c r="DM551" s="21">
        <v>2763.79817</v>
      </c>
      <c r="DN551" s="21">
        <v>2871.4548199999999</v>
      </c>
      <c r="DO551" s="21">
        <v>1099.10265</v>
      </c>
      <c r="DP551" s="21">
        <v>1134.68851</v>
      </c>
      <c r="DQ551" s="21">
        <v>1147.0781099999999</v>
      </c>
      <c r="DR551" s="21">
        <v>1079.4228900000001</v>
      </c>
      <c r="DS551" s="21">
        <v>1121.46919</v>
      </c>
      <c r="DT551" s="21">
        <v>-689.11100999999996</v>
      </c>
      <c r="DU551" s="21">
        <v>-739.04115000000002</v>
      </c>
      <c r="DV551" s="21">
        <v>-715.53746000000001</v>
      </c>
      <c r="DW551" s="21">
        <v>-676.81452000000002</v>
      </c>
      <c r="DX551" s="21">
        <v>-702.25467000000003</v>
      </c>
      <c r="DY551" s="21">
        <v>401.05277000000001</v>
      </c>
      <c r="DZ551" s="21">
        <v>386.68340999999998</v>
      </c>
      <c r="EA551" s="21">
        <v>420.83620000000002</v>
      </c>
      <c r="EB551" s="21">
        <v>393.87155000000001</v>
      </c>
      <c r="EC551" s="21">
        <v>409.21411000000001</v>
      </c>
      <c r="ED551" s="21">
        <v>2100.0234099999998</v>
      </c>
      <c r="EE551" s="21">
        <v>2200.3402299999998</v>
      </c>
      <c r="EF551" s="21">
        <v>2189.0898000000002</v>
      </c>
      <c r="EG551" s="21">
        <v>2062.4221499999999</v>
      </c>
      <c r="EH551" s="21">
        <v>2142.7585199999999</v>
      </c>
    </row>
    <row r="552" spans="2:138" x14ac:dyDescent="0.3">
      <c r="B552" s="58" t="s">
        <v>708</v>
      </c>
      <c r="C552" s="21">
        <v>-54914.988219999999</v>
      </c>
      <c r="D552" s="21">
        <v>-58138.708270000003</v>
      </c>
      <c r="E552" s="21">
        <v>-57062.424059999998</v>
      </c>
      <c r="F552" s="21">
        <v>-53947.982660000001</v>
      </c>
      <c r="G552" s="21">
        <v>-55957.033530000001</v>
      </c>
      <c r="H552" s="21">
        <v>-58179.760249999999</v>
      </c>
      <c r="I552" s="21">
        <v>-61595.146509999999</v>
      </c>
      <c r="J552" s="21">
        <v>-60454.885439999998</v>
      </c>
      <c r="K552" s="21">
        <v>-57155.294289999998</v>
      </c>
      <c r="L552" s="21">
        <v>-59283.801630000002</v>
      </c>
      <c r="M552" s="21">
        <v>-49669.086730000003</v>
      </c>
      <c r="N552" s="21">
        <v>-52584.822769999999</v>
      </c>
      <c r="O552" s="21">
        <v>-51611.362079999999</v>
      </c>
      <c r="P552" s="21">
        <v>-48794.470450000001</v>
      </c>
      <c r="Q552" s="21">
        <v>-50611.593200000003</v>
      </c>
      <c r="R552" s="21">
        <v>-557.82272</v>
      </c>
      <c r="S552" s="21">
        <v>-562.03544999999997</v>
      </c>
      <c r="T552" s="21">
        <v>-583.35429999999997</v>
      </c>
      <c r="U552" s="21">
        <v>-547.75118999999995</v>
      </c>
      <c r="V552" s="21">
        <v>-568.40738999999996</v>
      </c>
      <c r="W552" s="21">
        <v>-691.09726000000001</v>
      </c>
      <c r="X552" s="21">
        <v>-703.22018000000003</v>
      </c>
      <c r="Y552" s="21">
        <v>-722.04773999999998</v>
      </c>
      <c r="Z552" s="21">
        <v>-678.64014999999995</v>
      </c>
      <c r="AA552" s="21">
        <v>-704.37694999999997</v>
      </c>
      <c r="AB552" s="21">
        <v>-49268.074959999998</v>
      </c>
      <c r="AC552" s="21">
        <v>-52160.271829999998</v>
      </c>
      <c r="AD552" s="21">
        <v>-51194.706579999998</v>
      </c>
      <c r="AE552" s="21">
        <v>-48400.550280000003</v>
      </c>
      <c r="AF552" s="21">
        <v>-50203.024440000001</v>
      </c>
      <c r="AG552" s="21">
        <v>-373.36284999999998</v>
      </c>
      <c r="AH552" s="21">
        <v>-390.01735000000002</v>
      </c>
      <c r="AI552" s="21">
        <v>-388.55131999999998</v>
      </c>
      <c r="AJ552" s="21">
        <v>-366.72280999999998</v>
      </c>
      <c r="AK552" s="21">
        <v>-380.39762000000002</v>
      </c>
      <c r="AL552" s="21">
        <v>-490.65496000000002</v>
      </c>
      <c r="AM552" s="21">
        <v>-515.67466999999999</v>
      </c>
      <c r="AN552" s="21">
        <v>-510.35205999999999</v>
      </c>
      <c r="AO552" s="21">
        <v>-481.88783999999998</v>
      </c>
      <c r="AP552" s="21">
        <v>-499.92428000000001</v>
      </c>
      <c r="AQ552" s="21">
        <v>-281.79710999999998</v>
      </c>
      <c r="AR552" s="21">
        <v>-294.72523000000001</v>
      </c>
      <c r="AS552" s="21">
        <v>-293.2269</v>
      </c>
      <c r="AT552" s="21">
        <v>-276.75848999999999</v>
      </c>
      <c r="AU552" s="21">
        <v>-287.08130999999997</v>
      </c>
      <c r="AV552" s="21">
        <v>-308.34487999999999</v>
      </c>
      <c r="AW552" s="21">
        <v>-322.38306999999998</v>
      </c>
      <c r="AX552" s="21">
        <v>-320.84983</v>
      </c>
      <c r="AY552" s="21">
        <v>-302.87581999999998</v>
      </c>
      <c r="AZ552" s="21">
        <v>-314.16311999999999</v>
      </c>
      <c r="BA552" s="21">
        <v>-442.93639000000002</v>
      </c>
      <c r="BB552" s="21">
        <v>-465.28939000000003</v>
      </c>
      <c r="BC552" s="21">
        <v>-460.70159000000001</v>
      </c>
      <c r="BD552" s="21">
        <v>-435.0206</v>
      </c>
      <c r="BE552" s="21">
        <v>-451.26704999999998</v>
      </c>
      <c r="BF552" s="21">
        <v>328.93853000000001</v>
      </c>
      <c r="BG552" s="21">
        <v>352.27161000000001</v>
      </c>
      <c r="BH552" s="21">
        <v>341.57479000000001</v>
      </c>
      <c r="BI552" s="21">
        <v>323.14229</v>
      </c>
      <c r="BJ552" s="21">
        <v>335.36149</v>
      </c>
      <c r="BK552" s="21">
        <v>18428.436160000001</v>
      </c>
      <c r="BL552" s="21">
        <v>19523.187040000001</v>
      </c>
      <c r="BM552" s="21">
        <v>19157.696199999998</v>
      </c>
      <c r="BN552" s="21">
        <v>18099.599920000001</v>
      </c>
      <c r="BO552" s="21">
        <v>18782.430789999999</v>
      </c>
      <c r="BP552" s="21">
        <v>-1099.7058</v>
      </c>
      <c r="BQ552" s="21">
        <v>-1126.5205900000001</v>
      </c>
      <c r="BR552" s="21">
        <v>-1148.3324299999999</v>
      </c>
      <c r="BS552" s="21">
        <v>-1079.9050400000001</v>
      </c>
      <c r="BT552" s="21">
        <v>-1121.0379</v>
      </c>
      <c r="BU552" s="21">
        <v>-18.94331</v>
      </c>
      <c r="BV552" s="21">
        <v>-9.2922899999999995</v>
      </c>
      <c r="BW552" s="21">
        <v>-20.561630000000001</v>
      </c>
      <c r="BX552" s="21">
        <v>-18.581869999999999</v>
      </c>
      <c r="BY552" s="21">
        <v>-19.02628</v>
      </c>
      <c r="BZ552" s="21">
        <v>-451.10852999999997</v>
      </c>
      <c r="CA552" s="21">
        <v>-469.69067000000001</v>
      </c>
      <c r="CB552" s="21">
        <v>-469.53156000000001</v>
      </c>
      <c r="CC552" s="21">
        <v>-443.13486</v>
      </c>
      <c r="CD552" s="21">
        <v>-459.56878999999998</v>
      </c>
      <c r="CE552" s="21">
        <v>5.5590000000000001E-2</v>
      </c>
      <c r="CF552" s="21">
        <v>-976.96033999999997</v>
      </c>
      <c r="CG552" s="21">
        <v>-1003.01059</v>
      </c>
      <c r="CH552" s="21">
        <v>-1020.13035</v>
      </c>
      <c r="CI552" s="21">
        <v>-959.37204999999994</v>
      </c>
      <c r="CJ552" s="21">
        <v>-995.96762999999999</v>
      </c>
      <c r="CK552" s="21">
        <v>-797.20830999999998</v>
      </c>
      <c r="CL552" s="21">
        <v>-813.31397000000004</v>
      </c>
      <c r="CM552" s="21">
        <v>-832.81569000000002</v>
      </c>
      <c r="CN552" s="21">
        <v>-782.84302000000002</v>
      </c>
      <c r="CO552" s="21">
        <v>-812.58568000000002</v>
      </c>
      <c r="CP552" s="21">
        <v>-665.56942000000004</v>
      </c>
      <c r="CQ552" s="21">
        <v>-673.81245999999999</v>
      </c>
      <c r="CR552" s="21">
        <v>-695.79621999999995</v>
      </c>
      <c r="CS552" s="21">
        <v>-653.56003999999996</v>
      </c>
      <c r="CT552" s="21">
        <v>-678.27578000000005</v>
      </c>
      <c r="CU552" s="21">
        <v>-748.36679000000004</v>
      </c>
      <c r="CV552" s="21">
        <v>-763.46074999999996</v>
      </c>
      <c r="CW552" s="21">
        <v>-781.86469999999997</v>
      </c>
      <c r="CX552" s="21">
        <v>-734.87929999999994</v>
      </c>
      <c r="CY552" s="21">
        <v>-762.79935</v>
      </c>
      <c r="CZ552" s="21">
        <v>-643.97455000000002</v>
      </c>
      <c r="DA552" s="21">
        <v>-651.86851000000001</v>
      </c>
      <c r="DB552" s="21">
        <v>-673.23586999999998</v>
      </c>
      <c r="DC552" s="21">
        <v>-632.35405000000003</v>
      </c>
      <c r="DD552" s="21">
        <v>-656.26462000000004</v>
      </c>
      <c r="DE552" s="21">
        <v>-742.05227000000002</v>
      </c>
      <c r="DF552" s="21">
        <v>-757.38117999999997</v>
      </c>
      <c r="DG552" s="21">
        <v>-775.24395000000004</v>
      </c>
      <c r="DH552" s="21">
        <v>-728.67913999999996</v>
      </c>
      <c r="DI552" s="21">
        <v>-756.36991999999998</v>
      </c>
      <c r="DJ552" s="21">
        <v>-580.17642000000001</v>
      </c>
      <c r="DK552" s="21">
        <v>-585.62327000000005</v>
      </c>
      <c r="DL552" s="21">
        <v>-606.68111999999996</v>
      </c>
      <c r="DM552" s="21">
        <v>-569.70246999999995</v>
      </c>
      <c r="DN552" s="21">
        <v>-591.20613000000003</v>
      </c>
      <c r="DO552" s="21">
        <v>-611.29079000000002</v>
      </c>
      <c r="DP552" s="21">
        <v>-623.03120999999999</v>
      </c>
      <c r="DQ552" s="21">
        <v>-638.64219000000003</v>
      </c>
      <c r="DR552" s="21">
        <v>-600.27419999999995</v>
      </c>
      <c r="DS552" s="21">
        <v>-623.06800999999996</v>
      </c>
      <c r="DT552" s="21">
        <v>-712.62864999999999</v>
      </c>
      <c r="DU552" s="21">
        <v>-747.19758000000002</v>
      </c>
      <c r="DV552" s="21">
        <v>-741.36006999999995</v>
      </c>
      <c r="DW552" s="21">
        <v>-699.89004</v>
      </c>
      <c r="DX552" s="21">
        <v>-726.02584999999999</v>
      </c>
      <c r="DY552" s="21">
        <v>-869.90386000000001</v>
      </c>
      <c r="DZ552" s="21">
        <v>-892.61491000000001</v>
      </c>
      <c r="EA552" s="21">
        <v>-908.37852999999996</v>
      </c>
      <c r="EB552" s="21">
        <v>-854.24195999999995</v>
      </c>
      <c r="EC552" s="21">
        <v>-886.81745000000001</v>
      </c>
      <c r="ED552" s="21">
        <v>-526.74383</v>
      </c>
      <c r="EE552" s="21">
        <v>-535.22383000000002</v>
      </c>
      <c r="EF552" s="21">
        <v>-550.50058000000001</v>
      </c>
      <c r="EG552" s="21">
        <v>-517.24478999999997</v>
      </c>
      <c r="EH552" s="21">
        <v>-536.84885999999995</v>
      </c>
    </row>
    <row r="553" spans="2:138" x14ac:dyDescent="0.3">
      <c r="B553" s="58" t="s">
        <v>709</v>
      </c>
      <c r="C553" s="21">
        <v>6960.62709</v>
      </c>
      <c r="D553" s="21">
        <v>7369.2425400000002</v>
      </c>
      <c r="E553" s="21">
        <v>7232.82053</v>
      </c>
      <c r="F553" s="21">
        <v>6838.05645</v>
      </c>
      <c r="G553" s="21">
        <v>7092.7092199999997</v>
      </c>
      <c r="H553" s="21">
        <v>7216.7438099999999</v>
      </c>
      <c r="I553" s="21">
        <v>7640.3957399999999</v>
      </c>
      <c r="J553" s="21">
        <v>7498.9552800000001</v>
      </c>
      <c r="K553" s="21">
        <v>7089.6668300000001</v>
      </c>
      <c r="L553" s="21">
        <v>7353.6914999999999</v>
      </c>
      <c r="M553" s="21">
        <v>-16965.690129999999</v>
      </c>
      <c r="N553" s="21">
        <v>-17961.631020000001</v>
      </c>
      <c r="O553" s="21">
        <v>-17629.121729999999</v>
      </c>
      <c r="P553" s="21">
        <v>-16666.943569999999</v>
      </c>
      <c r="Q553" s="21">
        <v>-17287.626250000001</v>
      </c>
      <c r="R553" s="21">
        <v>13.03707</v>
      </c>
      <c r="S553" s="21">
        <v>21.423310000000001</v>
      </c>
      <c r="T553" s="21">
        <v>12.94354</v>
      </c>
      <c r="U553" s="21">
        <v>12.8033</v>
      </c>
      <c r="V553" s="21">
        <v>13.30236</v>
      </c>
      <c r="W553" s="21">
        <v>-723.05283999999995</v>
      </c>
      <c r="X553" s="21">
        <v>-760.77332999999999</v>
      </c>
      <c r="Y553" s="21">
        <v>-753.43439999999998</v>
      </c>
      <c r="Z553" s="21">
        <v>-710.1069</v>
      </c>
      <c r="AA553" s="21">
        <v>-737.76684999999998</v>
      </c>
      <c r="AB553" s="21">
        <v>-16028.82178</v>
      </c>
      <c r="AC553" s="21">
        <v>-16969.765960000001</v>
      </c>
      <c r="AD553" s="21">
        <v>-16655.630010000001</v>
      </c>
      <c r="AE553" s="21">
        <v>-15746.582249999999</v>
      </c>
      <c r="AF553" s="21">
        <v>-16332.997219999999</v>
      </c>
      <c r="AG553" s="21">
        <v>-82.124809999999997</v>
      </c>
      <c r="AH553" s="21">
        <v>-85.653419999999997</v>
      </c>
      <c r="AI553" s="21">
        <v>-85.477059999999994</v>
      </c>
      <c r="AJ553" s="21">
        <v>-80.668989999999994</v>
      </c>
      <c r="AK553" s="21">
        <v>-83.703410000000005</v>
      </c>
      <c r="AL553" s="21">
        <v>51.513910000000003</v>
      </c>
      <c r="AM553" s="21">
        <v>55.54392</v>
      </c>
      <c r="AN553" s="21">
        <v>53.466079999999998</v>
      </c>
      <c r="AO553" s="21">
        <v>50.593510000000002</v>
      </c>
      <c r="AP553" s="21">
        <v>52.497770000000003</v>
      </c>
      <c r="AQ553" s="21">
        <v>89.334429999999998</v>
      </c>
      <c r="AR553" s="21">
        <v>95.532510000000002</v>
      </c>
      <c r="AS553" s="21">
        <v>92.783749999999998</v>
      </c>
      <c r="AT553" s="21">
        <v>87.7393</v>
      </c>
      <c r="AU553" s="21">
        <v>91.039990000000003</v>
      </c>
      <c r="AV553" s="21">
        <v>-427.38664</v>
      </c>
      <c r="AW553" s="21">
        <v>-451.67361</v>
      </c>
      <c r="AX553" s="21">
        <v>-444.31833999999998</v>
      </c>
      <c r="AY553" s="21">
        <v>-419.82326</v>
      </c>
      <c r="AZ553" s="21">
        <v>-435.60273000000001</v>
      </c>
      <c r="BA553" s="21">
        <v>-1601.9542300000001</v>
      </c>
      <c r="BB553" s="21">
        <v>-1695.5451599999999</v>
      </c>
      <c r="BC553" s="21">
        <v>-1665.1516300000001</v>
      </c>
      <c r="BD553" s="21">
        <v>-1573.36366</v>
      </c>
      <c r="BE553" s="21">
        <v>-1632.4379899999999</v>
      </c>
      <c r="BF553" s="21">
        <v>-1583.9196199999999</v>
      </c>
      <c r="BG553" s="21">
        <v>-1676.7634499999999</v>
      </c>
      <c r="BH553" s="21">
        <v>-1646.36807</v>
      </c>
      <c r="BI553" s="21">
        <v>-1555.9598900000001</v>
      </c>
      <c r="BJ553" s="21">
        <v>-1614.36652</v>
      </c>
      <c r="BK553" s="21">
        <v>18512.02032</v>
      </c>
      <c r="BL553" s="21">
        <v>19611.736560000001</v>
      </c>
      <c r="BM553" s="21">
        <v>19244.58799</v>
      </c>
      <c r="BN553" s="21">
        <v>18181.692599999998</v>
      </c>
      <c r="BO553" s="21">
        <v>18867.62053</v>
      </c>
      <c r="BP553" s="21">
        <v>27.118179999999999</v>
      </c>
      <c r="BQ553" s="21">
        <v>39.216949999999997</v>
      </c>
      <c r="BR553" s="21">
        <v>27.400739999999999</v>
      </c>
      <c r="BS553" s="21">
        <v>26.632169999999999</v>
      </c>
      <c r="BT553" s="21">
        <v>27.670030000000001</v>
      </c>
      <c r="BU553" s="21">
        <v>-4.6574600000000004</v>
      </c>
      <c r="BV553" s="21">
        <v>-2.3051499999999998</v>
      </c>
      <c r="BW553" s="21">
        <v>-5.0559799999999999</v>
      </c>
      <c r="BX553" s="21">
        <v>-4.5787300000000002</v>
      </c>
      <c r="BY553" s="21">
        <v>-4.74742</v>
      </c>
      <c r="BZ553" s="21">
        <v>-19.945869999999999</v>
      </c>
      <c r="CA553" s="21">
        <v>-19.141300000000001</v>
      </c>
      <c r="CB553" s="21">
        <v>-20.894079999999999</v>
      </c>
      <c r="CC553" s="21">
        <v>-19.59646</v>
      </c>
      <c r="CD553" s="21">
        <v>-20.32957</v>
      </c>
      <c r="CE553" s="21">
        <v>-2.2000000000000001E-4</v>
      </c>
      <c r="CF553" s="21">
        <v>34.325780000000002</v>
      </c>
      <c r="CG553" s="21">
        <v>45.18036</v>
      </c>
      <c r="CH553" s="21">
        <v>35.012650000000001</v>
      </c>
      <c r="CI553" s="21">
        <v>33.710790000000003</v>
      </c>
      <c r="CJ553" s="21">
        <v>35.024299999999997</v>
      </c>
      <c r="CK553" s="21">
        <v>63.292180000000002</v>
      </c>
      <c r="CL553" s="21">
        <v>75.616159999999994</v>
      </c>
      <c r="CM553" s="21">
        <v>65.208799999999997</v>
      </c>
      <c r="CN553" s="21">
        <v>62.158549999999998</v>
      </c>
      <c r="CO553" s="21">
        <v>64.580150000000003</v>
      </c>
      <c r="CP553" s="21">
        <v>-131.77103</v>
      </c>
      <c r="CQ553" s="21">
        <v>-131.79793000000001</v>
      </c>
      <c r="CR553" s="21">
        <v>-137.88750999999999</v>
      </c>
      <c r="CS553" s="21">
        <v>-129.41203999999999</v>
      </c>
      <c r="CT553" s="21">
        <v>-134.45256000000001</v>
      </c>
      <c r="CU553" s="21">
        <v>-263.63047</v>
      </c>
      <c r="CV553" s="21">
        <v>-272.33415000000002</v>
      </c>
      <c r="CW553" s="21">
        <v>-275.14157</v>
      </c>
      <c r="CX553" s="21">
        <v>-258.91050999999999</v>
      </c>
      <c r="CY553" s="21">
        <v>-268.99531000000002</v>
      </c>
      <c r="CZ553" s="21">
        <v>-466.46131000000003</v>
      </c>
      <c r="DA553" s="21">
        <v>-487.75249000000002</v>
      </c>
      <c r="DB553" s="21">
        <v>-486.33456999999999</v>
      </c>
      <c r="DC553" s="21">
        <v>-458.10966999999999</v>
      </c>
      <c r="DD553" s="21">
        <v>-475.95371999999998</v>
      </c>
      <c r="DE553" s="21">
        <v>-777.29816000000005</v>
      </c>
      <c r="DF553" s="21">
        <v>-818.41215999999997</v>
      </c>
      <c r="DG553" s="21">
        <v>-809.93973000000005</v>
      </c>
      <c r="DH553" s="21">
        <v>-763.38095999999996</v>
      </c>
      <c r="DI553" s="21">
        <v>-793.11604999999997</v>
      </c>
      <c r="DJ553" s="21">
        <v>-762.34885999999995</v>
      </c>
      <c r="DK553" s="21">
        <v>-802.60618999999997</v>
      </c>
      <c r="DL553" s="21">
        <v>-794.36797000000001</v>
      </c>
      <c r="DM553" s="21">
        <v>-748.69933000000003</v>
      </c>
      <c r="DN553" s="21">
        <v>-777.86253999999997</v>
      </c>
      <c r="DO553" s="21">
        <v>-218.76083</v>
      </c>
      <c r="DP553" s="21">
        <v>-225.94657000000001</v>
      </c>
      <c r="DQ553" s="21">
        <v>-228.30414999999999</v>
      </c>
      <c r="DR553" s="21">
        <v>-214.84421</v>
      </c>
      <c r="DS553" s="21">
        <v>-223.21259000000001</v>
      </c>
      <c r="DT553" s="21">
        <v>58.373779999999996</v>
      </c>
      <c r="DU553" s="21">
        <v>63.670200000000001</v>
      </c>
      <c r="DV553" s="21">
        <v>60.523350000000001</v>
      </c>
      <c r="DW553" s="21">
        <v>57.32996</v>
      </c>
      <c r="DX553" s="21">
        <v>59.486840000000001</v>
      </c>
      <c r="DY553" s="21">
        <v>17.32526</v>
      </c>
      <c r="DZ553" s="21">
        <v>26.2773</v>
      </c>
      <c r="EA553" s="21">
        <v>17.383579999999998</v>
      </c>
      <c r="EB553" s="21">
        <v>17.014690000000002</v>
      </c>
      <c r="EC553" s="21">
        <v>17.677810000000001</v>
      </c>
      <c r="ED553" s="21">
        <v>-590.64958000000001</v>
      </c>
      <c r="EE553" s="21">
        <v>-621.68967999999995</v>
      </c>
      <c r="EF553" s="21">
        <v>-615.46803</v>
      </c>
      <c r="EG553" s="21">
        <v>-580.07425999999998</v>
      </c>
      <c r="EH553" s="21">
        <v>-602.66921000000002</v>
      </c>
    </row>
    <row r="554" spans="2:138" x14ac:dyDescent="0.3">
      <c r="B554" s="58" t="s">
        <v>710</v>
      </c>
      <c r="C554" s="21">
        <v>-13654.019029999999</v>
      </c>
      <c r="D554" s="21">
        <v>-14455.56222</v>
      </c>
      <c r="E554" s="21">
        <v>-14187.95577</v>
      </c>
      <c r="F554" s="21">
        <v>-13413.58353</v>
      </c>
      <c r="G554" s="21">
        <v>-13913.11234</v>
      </c>
      <c r="H554" s="21">
        <v>-28773.99915</v>
      </c>
      <c r="I554" s="21">
        <v>-30463.148799999999</v>
      </c>
      <c r="J554" s="21">
        <v>-29899.209190000001</v>
      </c>
      <c r="K554" s="21">
        <v>-28267.328399999999</v>
      </c>
      <c r="L554" s="21">
        <v>-29320.025559999998</v>
      </c>
      <c r="M554" s="21">
        <v>-54987.29279</v>
      </c>
      <c r="N554" s="21">
        <v>-58215.224730000002</v>
      </c>
      <c r="O554" s="21">
        <v>-57137.532919999998</v>
      </c>
      <c r="P554" s="21">
        <v>-54019.028939999997</v>
      </c>
      <c r="Q554" s="21">
        <v>-56030.716039999999</v>
      </c>
      <c r="R554" s="21">
        <v>-360.94974000000002</v>
      </c>
      <c r="S554" s="21">
        <v>-261.03976999999998</v>
      </c>
      <c r="T554" s="21">
        <v>-361.96827000000002</v>
      </c>
      <c r="U554" s="21">
        <v>-386.18389999999999</v>
      </c>
      <c r="V554" s="21">
        <v>-415.40692000000001</v>
      </c>
      <c r="W554" s="21">
        <v>-1347.1481200000001</v>
      </c>
      <c r="X554" s="21">
        <v>-1312.3047300000001</v>
      </c>
      <c r="Y554" s="21">
        <v>-1391.07465</v>
      </c>
      <c r="Z554" s="21">
        <v>-1354.11481</v>
      </c>
      <c r="AA554" s="21">
        <v>-1422.34141</v>
      </c>
      <c r="AB554" s="21">
        <v>-52252.22105</v>
      </c>
      <c r="AC554" s="21">
        <v>-55319.597040000001</v>
      </c>
      <c r="AD554" s="21">
        <v>-54295.547919999997</v>
      </c>
      <c r="AE554" s="21">
        <v>-51332.150780000004</v>
      </c>
      <c r="AF554" s="21">
        <v>-53243.800020000002</v>
      </c>
      <c r="AG554" s="21">
        <v>-218.56742</v>
      </c>
      <c r="AH554" s="21">
        <v>-211.54940999999999</v>
      </c>
      <c r="AI554" s="21">
        <v>-225.8929</v>
      </c>
      <c r="AJ554" s="21">
        <v>-220.20613</v>
      </c>
      <c r="AK554" s="21">
        <v>-232.19766999999999</v>
      </c>
      <c r="AL554" s="21">
        <v>-126.22727999999999</v>
      </c>
      <c r="AM554" s="21">
        <v>-119.0305</v>
      </c>
      <c r="AN554" s="21">
        <v>-130.26449</v>
      </c>
      <c r="AO554" s="21">
        <v>-128.00389999999999</v>
      </c>
      <c r="AP554" s="21">
        <v>-135.53949</v>
      </c>
      <c r="AQ554" s="21">
        <v>-233.01965999999999</v>
      </c>
      <c r="AR554" s="21">
        <v>-233.13211999999999</v>
      </c>
      <c r="AS554" s="21">
        <v>-241.31131999999999</v>
      </c>
      <c r="AT554" s="21">
        <v>-232.63265999999999</v>
      </c>
      <c r="AU554" s="21">
        <v>-243.89832000000001</v>
      </c>
      <c r="AV554" s="21">
        <v>-1185.0951</v>
      </c>
      <c r="AW554" s="21">
        <v>-1240.0120999999999</v>
      </c>
      <c r="AX554" s="21">
        <v>-1230.8145</v>
      </c>
      <c r="AY554" s="21">
        <v>-1168.38121</v>
      </c>
      <c r="AZ554" s="21">
        <v>-1215.12853</v>
      </c>
      <c r="BA554" s="21">
        <v>-2166.3322400000002</v>
      </c>
      <c r="BB554" s="21">
        <v>-2280.5323600000002</v>
      </c>
      <c r="BC554" s="21">
        <v>-2250.8254400000001</v>
      </c>
      <c r="BD554" s="21">
        <v>-2131.4428699999999</v>
      </c>
      <c r="BE554" s="21">
        <v>-2213.9881300000002</v>
      </c>
      <c r="BF554" s="21">
        <v>-2721.9925400000002</v>
      </c>
      <c r="BG554" s="21">
        <v>-2869.5650900000001</v>
      </c>
      <c r="BH554" s="21">
        <v>-2828.3896800000002</v>
      </c>
      <c r="BI554" s="21">
        <v>-2677.759</v>
      </c>
      <c r="BJ554" s="21">
        <v>-2780.8246800000002</v>
      </c>
      <c r="BK554" s="21">
        <v>416.51488000000001</v>
      </c>
      <c r="BL554" s="21">
        <v>441.25817000000001</v>
      </c>
      <c r="BM554" s="21">
        <v>432.99743999999998</v>
      </c>
      <c r="BN554" s="21">
        <v>409.08260999999999</v>
      </c>
      <c r="BO554" s="21">
        <v>424.51578000000001</v>
      </c>
      <c r="BP554" s="21">
        <v>-308.43473999999998</v>
      </c>
      <c r="BQ554" s="21">
        <v>-166.30543</v>
      </c>
      <c r="BR554" s="21">
        <v>-306.28901000000002</v>
      </c>
      <c r="BS554" s="21">
        <v>-345.65983999999997</v>
      </c>
      <c r="BT554" s="21">
        <v>-379.88058000000001</v>
      </c>
      <c r="BU554" s="21">
        <v>-45.315440000000002</v>
      </c>
      <c r="BV554" s="21">
        <v>-9.4346999999999994</v>
      </c>
      <c r="BW554" s="21">
        <v>-45.122689999999999</v>
      </c>
      <c r="BX554" s="21">
        <v>-55.511719999999997</v>
      </c>
      <c r="BY554" s="21">
        <v>-64.972409999999996</v>
      </c>
      <c r="BZ554" s="21">
        <v>-575.25918000000001</v>
      </c>
      <c r="CA554" s="21">
        <v>-580.10668999999996</v>
      </c>
      <c r="CB554" s="21">
        <v>-596.29017999999996</v>
      </c>
      <c r="CC554" s="21">
        <v>-573.31829000000005</v>
      </c>
      <c r="CD554" s="21">
        <v>-600.36935000000005</v>
      </c>
      <c r="CE554" s="21">
        <v>-44.869840000000003</v>
      </c>
      <c r="CF554" s="21">
        <v>-288.26405</v>
      </c>
      <c r="CG554" s="21">
        <v>-167.86976000000001</v>
      </c>
      <c r="CH554" s="21">
        <v>-284.75509</v>
      </c>
      <c r="CI554" s="21">
        <v>-319.51240999999999</v>
      </c>
      <c r="CJ554" s="21">
        <v>-348.54327999999998</v>
      </c>
      <c r="CK554" s="21">
        <v>-328.51420000000002</v>
      </c>
      <c r="CL554" s="21">
        <v>-214.71331000000001</v>
      </c>
      <c r="CM554" s="21">
        <v>-327.48295999999999</v>
      </c>
      <c r="CN554" s="21">
        <v>-357.29221999999999</v>
      </c>
      <c r="CO554" s="21">
        <v>-387.27478000000002</v>
      </c>
      <c r="CP554" s="21">
        <v>-559.67402000000004</v>
      </c>
      <c r="CQ554" s="21">
        <v>-461.35901000000001</v>
      </c>
      <c r="CR554" s="21">
        <v>-567.34568000000002</v>
      </c>
      <c r="CS554" s="21">
        <v>-584.57853</v>
      </c>
      <c r="CT554" s="21">
        <v>-622.60185000000001</v>
      </c>
      <c r="CU554" s="21">
        <v>-813.96465999999998</v>
      </c>
      <c r="CV554" s="21">
        <v>-740.86059999999998</v>
      </c>
      <c r="CW554" s="21">
        <v>-833.67930999999999</v>
      </c>
      <c r="CX554" s="21">
        <v>-832.53608999999994</v>
      </c>
      <c r="CY554" s="21">
        <v>-879.70524</v>
      </c>
      <c r="CZ554" s="21">
        <v>-1157.2145</v>
      </c>
      <c r="DA554" s="21">
        <v>-1103.7926399999999</v>
      </c>
      <c r="DB554" s="21">
        <v>-1190.85292</v>
      </c>
      <c r="DC554" s="21">
        <v>-1170.2725800000001</v>
      </c>
      <c r="DD554" s="21">
        <v>-1230.7792199999999</v>
      </c>
      <c r="DE554" s="21">
        <v>-1333.05611</v>
      </c>
      <c r="DF554" s="21">
        <v>-1295.80376</v>
      </c>
      <c r="DG554" s="21">
        <v>-1374.5044600000001</v>
      </c>
      <c r="DH554" s="21">
        <v>-1341.63057</v>
      </c>
      <c r="DI554" s="21">
        <v>-1408.1910399999999</v>
      </c>
      <c r="DJ554" s="21">
        <v>-1412.7470499999999</v>
      </c>
      <c r="DK554" s="21">
        <v>-1379.45643</v>
      </c>
      <c r="DL554" s="21">
        <v>-1456.8228200000001</v>
      </c>
      <c r="DM554" s="21">
        <v>-1419.55584</v>
      </c>
      <c r="DN554" s="21">
        <v>-1488.6768400000001</v>
      </c>
      <c r="DO554" s="21">
        <v>-653.94039999999995</v>
      </c>
      <c r="DP554" s="21">
        <v>-590.20465999999999</v>
      </c>
      <c r="DQ554" s="21">
        <v>-669.51175999999998</v>
      </c>
      <c r="DR554" s="21">
        <v>-669.19203000000005</v>
      </c>
      <c r="DS554" s="21">
        <v>-707.79480000000001</v>
      </c>
      <c r="DT554" s="21">
        <v>-179.56437</v>
      </c>
      <c r="DU554" s="21">
        <v>-162.57452000000001</v>
      </c>
      <c r="DV554" s="21">
        <v>-184.87582</v>
      </c>
      <c r="DW554" s="21">
        <v>-183.97389000000001</v>
      </c>
      <c r="DX554" s="21">
        <v>-196.00443000000001</v>
      </c>
      <c r="DY554" s="21">
        <v>-297.8981</v>
      </c>
      <c r="DZ554" s="21">
        <v>-189.49927</v>
      </c>
      <c r="EA554" s="21">
        <v>-295.62212</v>
      </c>
      <c r="EB554" s="21">
        <v>-325.37819000000002</v>
      </c>
      <c r="EC554" s="21">
        <v>-352.82252999999997</v>
      </c>
      <c r="ED554" s="21">
        <v>-1153.6068299999999</v>
      </c>
      <c r="EE554" s="21">
        <v>-1129.3218899999999</v>
      </c>
      <c r="EF554" s="21">
        <v>-1189.9628600000001</v>
      </c>
      <c r="EG554" s="21">
        <v>-1158.2661499999999</v>
      </c>
      <c r="EH554" s="21">
        <v>-1214.41661</v>
      </c>
    </row>
    <row r="555" spans="2:138" x14ac:dyDescent="0.3">
      <c r="B555" s="58" t="s">
        <v>711</v>
      </c>
      <c r="C555" s="21">
        <v>10223.92193</v>
      </c>
      <c r="D555" s="21">
        <v>10824.10529</v>
      </c>
      <c r="E555" s="21">
        <v>10623.72565</v>
      </c>
      <c r="F555" s="21">
        <v>10043.887489999999</v>
      </c>
      <c r="G555" s="21">
        <v>10417.92707</v>
      </c>
      <c r="H555" s="21">
        <v>26159.822810000001</v>
      </c>
      <c r="I555" s="21">
        <v>27695.50978</v>
      </c>
      <c r="J555" s="21">
        <v>27182.805230000002</v>
      </c>
      <c r="K555" s="21">
        <v>25699.184130000001</v>
      </c>
      <c r="L555" s="21">
        <v>26656.241610000001</v>
      </c>
      <c r="M555" s="21">
        <v>-9304.8202399999991</v>
      </c>
      <c r="N555" s="21">
        <v>-9851.0432899999996</v>
      </c>
      <c r="O555" s="21">
        <v>-9668.6788199999992</v>
      </c>
      <c r="P555" s="21">
        <v>-9140.9729100000004</v>
      </c>
      <c r="Q555" s="21">
        <v>-9481.3858700000001</v>
      </c>
      <c r="R555" s="21">
        <v>124.99947</v>
      </c>
      <c r="S555" s="21">
        <v>258.32785000000001</v>
      </c>
      <c r="T555" s="21">
        <v>143.94928999999999</v>
      </c>
      <c r="U555" s="21">
        <v>90.869020000000006</v>
      </c>
      <c r="V555" s="21">
        <v>80.126689999999996</v>
      </c>
      <c r="W555" s="21">
        <v>-721.55141000000003</v>
      </c>
      <c r="X555" s="21">
        <v>-644.29504999999995</v>
      </c>
      <c r="Y555" s="21">
        <v>-739.73190999999997</v>
      </c>
      <c r="Z555" s="21">
        <v>-739.97091</v>
      </c>
      <c r="AA555" s="21">
        <v>-784.40602000000001</v>
      </c>
      <c r="AB555" s="21">
        <v>-6662.6767099999997</v>
      </c>
      <c r="AC555" s="21">
        <v>-7053.7975800000004</v>
      </c>
      <c r="AD555" s="21">
        <v>-6923.2211600000001</v>
      </c>
      <c r="AE555" s="21">
        <v>-6545.35862</v>
      </c>
      <c r="AF555" s="21">
        <v>-6789.1128600000002</v>
      </c>
      <c r="AG555" s="21">
        <v>-235.99544</v>
      </c>
      <c r="AH555" s="21">
        <v>-229.63406000000001</v>
      </c>
      <c r="AI555" s="21">
        <v>-244.03100000000001</v>
      </c>
      <c r="AJ555" s="21">
        <v>-237.32434000000001</v>
      </c>
      <c r="AK555" s="21">
        <v>-249.95966999999999</v>
      </c>
      <c r="AL555" s="21">
        <v>60.27214</v>
      </c>
      <c r="AM555" s="21">
        <v>78.802289999999999</v>
      </c>
      <c r="AN555" s="21">
        <v>63.581710000000001</v>
      </c>
      <c r="AO555" s="21">
        <v>55.161180000000002</v>
      </c>
      <c r="AP555" s="21">
        <v>54.512</v>
      </c>
      <c r="AQ555" s="21">
        <v>212.39927</v>
      </c>
      <c r="AR555" s="21">
        <v>238.93996000000001</v>
      </c>
      <c r="AS555" s="21">
        <v>221.673</v>
      </c>
      <c r="AT555" s="21">
        <v>204.82361</v>
      </c>
      <c r="AU555" s="21">
        <v>210.00031000000001</v>
      </c>
      <c r="AV555" s="21">
        <v>-468.62187</v>
      </c>
      <c r="AW555" s="21">
        <v>-480.71836000000002</v>
      </c>
      <c r="AX555" s="21">
        <v>-486.11234999999999</v>
      </c>
      <c r="AY555" s="21">
        <v>-464.61236000000002</v>
      </c>
      <c r="AZ555" s="21">
        <v>-484.92209000000003</v>
      </c>
      <c r="BA555" s="21">
        <v>-1646.5581999999999</v>
      </c>
      <c r="BB555" s="21">
        <v>-1729.77567</v>
      </c>
      <c r="BC555" s="21">
        <v>-1710.58186</v>
      </c>
      <c r="BD555" s="21">
        <v>-1620.9625599999999</v>
      </c>
      <c r="BE555" s="21">
        <v>-1684.3523600000001</v>
      </c>
      <c r="BF555" s="21">
        <v>-1849.3152600000001</v>
      </c>
      <c r="BG555" s="21">
        <v>-1944.85832</v>
      </c>
      <c r="BH555" s="21">
        <v>-1921.3562899999999</v>
      </c>
      <c r="BI555" s="21">
        <v>-1820.5152700000001</v>
      </c>
      <c r="BJ555" s="21">
        <v>-1891.42121</v>
      </c>
      <c r="BK555" s="21">
        <v>-7341.06113</v>
      </c>
      <c r="BL555" s="21">
        <v>-7777.1607100000001</v>
      </c>
      <c r="BM555" s="21">
        <v>-7631.5655699999998</v>
      </c>
      <c r="BN555" s="21">
        <v>-7210.0675499999998</v>
      </c>
      <c r="BO555" s="21">
        <v>-7482.0766899999999</v>
      </c>
      <c r="BP555" s="21">
        <v>-64.427430000000001</v>
      </c>
      <c r="BQ555" s="21">
        <v>96.345839999999995</v>
      </c>
      <c r="BR555" s="21">
        <v>-52.358370000000001</v>
      </c>
      <c r="BS555" s="21">
        <v>-106.11958</v>
      </c>
      <c r="BT555" s="21">
        <v>-131.0607</v>
      </c>
      <c r="BU555" s="21">
        <v>-46.669629999999998</v>
      </c>
      <c r="BV555" s="21">
        <v>-10.12635</v>
      </c>
      <c r="BW555" s="21">
        <v>-46.573050000000002</v>
      </c>
      <c r="BX555" s="21">
        <v>-56.842129999999997</v>
      </c>
      <c r="BY555" s="21">
        <v>-66.352559999999997</v>
      </c>
      <c r="BZ555" s="21">
        <v>279.54721999999998</v>
      </c>
      <c r="CA555" s="21">
        <v>325.96674999999999</v>
      </c>
      <c r="CB555" s="21">
        <v>292.14801</v>
      </c>
      <c r="CC555" s="21">
        <v>266.39253000000002</v>
      </c>
      <c r="CD555" s="21">
        <v>270.81939</v>
      </c>
      <c r="CE555" s="21">
        <v>-44.869840000000003</v>
      </c>
      <c r="CF555" s="21">
        <v>28.586870000000001</v>
      </c>
      <c r="CG555" s="21">
        <v>171.83803</v>
      </c>
      <c r="CH555" s="21">
        <v>45.052720000000001</v>
      </c>
      <c r="CI555" s="21">
        <v>-8.4620800000000003</v>
      </c>
      <c r="CJ555" s="21">
        <v>-25.443090000000002</v>
      </c>
      <c r="CK555" s="21">
        <v>121.20661</v>
      </c>
      <c r="CL555" s="21">
        <v>266.31403</v>
      </c>
      <c r="CM555" s="21">
        <v>140.69645</v>
      </c>
      <c r="CN555" s="21">
        <v>84.195530000000005</v>
      </c>
      <c r="CO555" s="21">
        <v>71.315889999999996</v>
      </c>
      <c r="CP555" s="21">
        <v>58.822710000000001</v>
      </c>
      <c r="CQ555" s="21">
        <v>199.27969999999999</v>
      </c>
      <c r="CR555" s="21">
        <v>76.587940000000003</v>
      </c>
      <c r="CS555" s="21">
        <v>22.595359999999999</v>
      </c>
      <c r="CT555" s="21">
        <v>8.0935299999999994</v>
      </c>
      <c r="CU555" s="21">
        <v>-94.073059999999998</v>
      </c>
      <c r="CV555" s="21">
        <v>27.583220000000001</v>
      </c>
      <c r="CW555" s="21">
        <v>-84.151269999999997</v>
      </c>
      <c r="CX555" s="21">
        <v>-125.82356</v>
      </c>
      <c r="CY555" s="21">
        <v>-145.61517000000001</v>
      </c>
      <c r="CZ555" s="21">
        <v>-557.77035000000001</v>
      </c>
      <c r="DA555" s="21">
        <v>-463.51940000000002</v>
      </c>
      <c r="DB555" s="21">
        <v>-566.75500999999997</v>
      </c>
      <c r="DC555" s="21">
        <v>-581.80246</v>
      </c>
      <c r="DD555" s="21">
        <v>-619.51219000000003</v>
      </c>
      <c r="DE555" s="21">
        <v>-779.33987000000002</v>
      </c>
      <c r="DF555" s="21">
        <v>-704.29405999999994</v>
      </c>
      <c r="DG555" s="21">
        <v>-798.01995999999997</v>
      </c>
      <c r="DH555" s="21">
        <v>-798.05123000000003</v>
      </c>
      <c r="DI555" s="21">
        <v>-843.55381999999997</v>
      </c>
      <c r="DJ555" s="21">
        <v>-810.69199000000003</v>
      </c>
      <c r="DK555" s="21">
        <v>-736.52264000000002</v>
      </c>
      <c r="DL555" s="21">
        <v>-829.99910999999997</v>
      </c>
      <c r="DM555" s="21">
        <v>-828.52261999999996</v>
      </c>
      <c r="DN555" s="21">
        <v>-874.74740999999995</v>
      </c>
      <c r="DO555" s="21">
        <v>5.8781999999999996</v>
      </c>
      <c r="DP555" s="21">
        <v>113.9303</v>
      </c>
      <c r="DQ555" s="21">
        <v>17.483239999999999</v>
      </c>
      <c r="DR555" s="21">
        <v>-21.452750000000002</v>
      </c>
      <c r="DS555" s="21">
        <v>-34.962560000000003</v>
      </c>
      <c r="DT555" s="21">
        <v>31.180810000000001</v>
      </c>
      <c r="DU555" s="21">
        <v>61.171430000000001</v>
      </c>
      <c r="DV555" s="21">
        <v>34.153260000000003</v>
      </c>
      <c r="DW555" s="21">
        <v>23.003319999999999</v>
      </c>
      <c r="DX555" s="21">
        <v>18.7485</v>
      </c>
      <c r="DY555" s="21">
        <v>35.103830000000002</v>
      </c>
      <c r="DZ555" s="21">
        <v>167.16130999999999</v>
      </c>
      <c r="EA555" s="21">
        <v>51.018810000000002</v>
      </c>
      <c r="EB555" s="21">
        <v>1.52746</v>
      </c>
      <c r="EC555" s="21">
        <v>-13.252789999999999</v>
      </c>
      <c r="ED555" s="21">
        <v>-621.60501999999997</v>
      </c>
      <c r="EE555" s="21">
        <v>-561.38726999999994</v>
      </c>
      <c r="EF555" s="21">
        <v>-636.06273999999996</v>
      </c>
      <c r="EG555" s="21">
        <v>-636.00372000000004</v>
      </c>
      <c r="EH555" s="21">
        <v>-671.9221</v>
      </c>
    </row>
    <row r="556" spans="2:138" x14ac:dyDescent="0.3">
      <c r="B556" s="58" t="s">
        <v>712</v>
      </c>
      <c r="C556" s="21">
        <v>12094.29607</v>
      </c>
      <c r="D556" s="21">
        <v>12804.277550000001</v>
      </c>
      <c r="E556" s="21">
        <v>12567.24026</v>
      </c>
      <c r="F556" s="21">
        <v>11881.32595</v>
      </c>
      <c r="G556" s="21">
        <v>12323.79269</v>
      </c>
      <c r="H556" s="21">
        <v>35060.160940000002</v>
      </c>
      <c r="I556" s="21">
        <v>37118.333610000001</v>
      </c>
      <c r="J556" s="21">
        <v>36431.19195</v>
      </c>
      <c r="K556" s="21">
        <v>34442.799489999998</v>
      </c>
      <c r="L556" s="21">
        <v>35725.475960000003</v>
      </c>
      <c r="M556" s="21">
        <v>1409.5741</v>
      </c>
      <c r="N556" s="21">
        <v>1492.3206600000001</v>
      </c>
      <c r="O556" s="21">
        <v>1464.69453</v>
      </c>
      <c r="P556" s="21">
        <v>1384.7530999999999</v>
      </c>
      <c r="Q556" s="21">
        <v>1436.32178</v>
      </c>
      <c r="R556" s="21">
        <v>139.47225</v>
      </c>
      <c r="S556" s="21">
        <v>150.93544</v>
      </c>
      <c r="T556" s="21">
        <v>144.99361999999999</v>
      </c>
      <c r="U556" s="21">
        <v>136.97465</v>
      </c>
      <c r="V556" s="21">
        <v>142.31047000000001</v>
      </c>
      <c r="W556" s="21">
        <v>-674.06395999999995</v>
      </c>
      <c r="X556" s="21">
        <v>-713.59042999999997</v>
      </c>
      <c r="Y556" s="21">
        <v>-702.02799000000005</v>
      </c>
      <c r="Z556" s="21">
        <v>-661.99517000000003</v>
      </c>
      <c r="AA556" s="21">
        <v>-687.78107</v>
      </c>
      <c r="AB556" s="21">
        <v>3761.3422</v>
      </c>
      <c r="AC556" s="21">
        <v>3982.1452599999998</v>
      </c>
      <c r="AD556" s="21">
        <v>3908.4297499999998</v>
      </c>
      <c r="AE556" s="21">
        <v>3695.1115300000001</v>
      </c>
      <c r="AF556" s="21">
        <v>3832.7203599999998</v>
      </c>
      <c r="AG556" s="21">
        <v>-36.361400000000003</v>
      </c>
      <c r="AH556" s="21">
        <v>-38.036670000000001</v>
      </c>
      <c r="AI556" s="21">
        <v>-37.835450000000002</v>
      </c>
      <c r="AJ556" s="21">
        <v>-35.717640000000003</v>
      </c>
      <c r="AK556" s="21">
        <v>-37.060459999999999</v>
      </c>
      <c r="AL556" s="21">
        <v>46.032359999999997</v>
      </c>
      <c r="AM556" s="21">
        <v>49.107729999999997</v>
      </c>
      <c r="AN556" s="21">
        <v>47.820830000000001</v>
      </c>
      <c r="AO556" s="21">
        <v>45.209780000000002</v>
      </c>
      <c r="AP556" s="21">
        <v>46.911499999999997</v>
      </c>
      <c r="AQ556" s="21">
        <v>177.85480999999999</v>
      </c>
      <c r="AR556" s="21">
        <v>188.70088000000001</v>
      </c>
      <c r="AS556" s="21">
        <v>184.84658999999999</v>
      </c>
      <c r="AT556" s="21">
        <v>174.68008</v>
      </c>
      <c r="AU556" s="21">
        <v>181.25050999999999</v>
      </c>
      <c r="AV556" s="21">
        <v>-318.16622999999998</v>
      </c>
      <c r="AW556" s="21">
        <v>-336.64425999999997</v>
      </c>
      <c r="AX556" s="21">
        <v>-330.73719999999997</v>
      </c>
      <c r="AY556" s="21">
        <v>-312.53599000000003</v>
      </c>
      <c r="AZ556" s="21">
        <v>-324.28271000000001</v>
      </c>
      <c r="BA556" s="21">
        <v>-1343.4122299999999</v>
      </c>
      <c r="BB556" s="21">
        <v>-1422.3357699999999</v>
      </c>
      <c r="BC556" s="21">
        <v>-1396.3732199999999</v>
      </c>
      <c r="BD556" s="21">
        <v>-1319.4361200000001</v>
      </c>
      <c r="BE556" s="21">
        <v>-1368.9762000000001</v>
      </c>
      <c r="BF556" s="21">
        <v>-797.97302000000002</v>
      </c>
      <c r="BG556" s="21">
        <v>-844.87983999999994</v>
      </c>
      <c r="BH556" s="21">
        <v>-829.42282999999998</v>
      </c>
      <c r="BI556" s="21">
        <v>-783.88751999999999</v>
      </c>
      <c r="BJ556" s="21">
        <v>-813.31213000000002</v>
      </c>
      <c r="BK556" s="21">
        <v>-3773.4036299999998</v>
      </c>
      <c r="BL556" s="21">
        <v>-3997.5646499999998</v>
      </c>
      <c r="BM556" s="21">
        <v>-3922.7267999999999</v>
      </c>
      <c r="BN556" s="21">
        <v>-3706.0711700000002</v>
      </c>
      <c r="BO556" s="21">
        <v>-3845.88751</v>
      </c>
      <c r="BP556" s="21">
        <v>-27.828749999999999</v>
      </c>
      <c r="BQ556" s="21">
        <v>-25.845030000000001</v>
      </c>
      <c r="BR556" s="21">
        <v>-29.265139999999999</v>
      </c>
      <c r="BS556" s="21">
        <v>-27.330939999999998</v>
      </c>
      <c r="BT556" s="21">
        <v>-28.39507</v>
      </c>
      <c r="BU556" s="21">
        <v>-1.68475</v>
      </c>
      <c r="BV556" s="21">
        <v>-0.84257000000000004</v>
      </c>
      <c r="BW556" s="21">
        <v>-1.8266100000000001</v>
      </c>
      <c r="BX556" s="21">
        <v>-1.6581300000000001</v>
      </c>
      <c r="BY556" s="21">
        <v>-1.71756</v>
      </c>
      <c r="BZ556" s="21">
        <v>224.66262</v>
      </c>
      <c r="CA556" s="21">
        <v>238.67445000000001</v>
      </c>
      <c r="CB556" s="21">
        <v>233.45137</v>
      </c>
      <c r="CC556" s="21">
        <v>220.70024000000001</v>
      </c>
      <c r="CD556" s="21">
        <v>228.98050000000001</v>
      </c>
      <c r="CE556" s="21">
        <v>-2.2000000000000001E-4</v>
      </c>
      <c r="CF556" s="21">
        <v>122.34121</v>
      </c>
      <c r="CG556" s="21">
        <v>133.13625999999999</v>
      </c>
      <c r="CH556" s="21">
        <v>127.12396</v>
      </c>
      <c r="CI556" s="21">
        <v>120.1503</v>
      </c>
      <c r="CJ556" s="21">
        <v>124.83082</v>
      </c>
      <c r="CK556" s="21">
        <v>225.38369</v>
      </c>
      <c r="CL556" s="21">
        <v>242.51607000000001</v>
      </c>
      <c r="CM556" s="21">
        <v>234.42116999999999</v>
      </c>
      <c r="CN556" s="21">
        <v>221.34781000000001</v>
      </c>
      <c r="CO556" s="21">
        <v>229.97019</v>
      </c>
      <c r="CP556" s="21">
        <v>21.218260000000001</v>
      </c>
      <c r="CQ556" s="21">
        <v>25.508040000000001</v>
      </c>
      <c r="CR556" s="21">
        <v>21.849900000000002</v>
      </c>
      <c r="CS556" s="21">
        <v>20.837969999999999</v>
      </c>
      <c r="CT556" s="21">
        <v>21.650030000000001</v>
      </c>
      <c r="CU556" s="21">
        <v>-134.24182999999999</v>
      </c>
      <c r="CV556" s="21">
        <v>-139.84581</v>
      </c>
      <c r="CW556" s="21">
        <v>-139.99818999999999</v>
      </c>
      <c r="CX556" s="21">
        <v>-131.83858000000001</v>
      </c>
      <c r="CY556" s="21">
        <v>-136.97363000000001</v>
      </c>
      <c r="CZ556" s="21">
        <v>-396.14152999999999</v>
      </c>
      <c r="DA556" s="21">
        <v>-418.12024000000002</v>
      </c>
      <c r="DB556" s="21">
        <v>-412.68356999999997</v>
      </c>
      <c r="DC556" s="21">
        <v>-389.04897</v>
      </c>
      <c r="DD556" s="21">
        <v>-404.20294999999999</v>
      </c>
      <c r="DE556" s="21">
        <v>-659.55085999999994</v>
      </c>
      <c r="DF556" s="21">
        <v>-698.16156999999998</v>
      </c>
      <c r="DG556" s="21">
        <v>-686.92701999999997</v>
      </c>
      <c r="DH556" s="21">
        <v>-647.74193000000002</v>
      </c>
      <c r="DI556" s="21">
        <v>-672.97261000000003</v>
      </c>
      <c r="DJ556" s="21">
        <v>-524.71124999999995</v>
      </c>
      <c r="DK556" s="21">
        <v>-554.89345000000003</v>
      </c>
      <c r="DL556" s="21">
        <v>-546.53438000000006</v>
      </c>
      <c r="DM556" s="21">
        <v>-515.31663000000003</v>
      </c>
      <c r="DN556" s="21">
        <v>-535.38905</v>
      </c>
      <c r="DO556" s="21">
        <v>-94.895859999999999</v>
      </c>
      <c r="DP556" s="21">
        <v>-98.498729999999995</v>
      </c>
      <c r="DQ556" s="21">
        <v>-98.990359999999995</v>
      </c>
      <c r="DR556" s="21">
        <v>-93.197040000000001</v>
      </c>
      <c r="DS556" s="21">
        <v>-96.826989999999995</v>
      </c>
      <c r="DT556" s="21">
        <v>4.7933199999999996</v>
      </c>
      <c r="DU556" s="21">
        <v>5.7383499999999996</v>
      </c>
      <c r="DV556" s="21">
        <v>4.9287000000000001</v>
      </c>
      <c r="DW556" s="21">
        <v>4.7057399999999996</v>
      </c>
      <c r="DX556" s="21">
        <v>4.8844500000000002</v>
      </c>
      <c r="DY556" s="21">
        <v>191.60442</v>
      </c>
      <c r="DZ556" s="21">
        <v>206.44447</v>
      </c>
      <c r="EA556" s="21">
        <v>199.26315</v>
      </c>
      <c r="EB556" s="21">
        <v>188.17338000000001</v>
      </c>
      <c r="EC556" s="21">
        <v>195.50353000000001</v>
      </c>
      <c r="ED556" s="21">
        <v>-563.18655000000001</v>
      </c>
      <c r="EE556" s="21">
        <v>-596.34349999999995</v>
      </c>
      <c r="EF556" s="21">
        <v>-586.54679999999996</v>
      </c>
      <c r="EG556" s="21">
        <v>-553.10296000000005</v>
      </c>
      <c r="EH556" s="21">
        <v>-574.64732000000004</v>
      </c>
    </row>
    <row r="557" spans="2:138" x14ac:dyDescent="0.3">
      <c r="B557" s="58" t="s">
        <v>713</v>
      </c>
      <c r="C557" s="21">
        <v>5083.8718500000004</v>
      </c>
      <c r="D557" s="21">
        <v>5382.31459</v>
      </c>
      <c r="E557" s="21">
        <v>5282.6752900000001</v>
      </c>
      <c r="F557" s="21">
        <v>4994.3492500000002</v>
      </c>
      <c r="G557" s="21">
        <v>5180.34141</v>
      </c>
      <c r="H557" s="21">
        <v>5619.0966900000003</v>
      </c>
      <c r="I557" s="21">
        <v>5948.9602999999997</v>
      </c>
      <c r="J557" s="21">
        <v>5838.8320100000001</v>
      </c>
      <c r="K557" s="21">
        <v>5520.1520899999996</v>
      </c>
      <c r="L557" s="21">
        <v>5725.7268199999999</v>
      </c>
      <c r="M557" s="21">
        <v>-8831.3598999999995</v>
      </c>
      <c r="N557" s="21">
        <v>-9349.7892900000006</v>
      </c>
      <c r="O557" s="21">
        <v>-9176.7041300000001</v>
      </c>
      <c r="P557" s="21">
        <v>-8675.8496699999996</v>
      </c>
      <c r="Q557" s="21">
        <v>-8998.9412799999991</v>
      </c>
      <c r="R557" s="21">
        <v>10.452920000000001</v>
      </c>
      <c r="S557" s="21">
        <v>10.03205</v>
      </c>
      <c r="T557" s="21">
        <v>10.988060000000001</v>
      </c>
      <c r="U557" s="21">
        <v>10.265420000000001</v>
      </c>
      <c r="V557" s="21">
        <v>10.665620000000001</v>
      </c>
      <c r="W557" s="21">
        <v>-464.78798</v>
      </c>
      <c r="X557" s="21">
        <v>-495.01123000000001</v>
      </c>
      <c r="Y557" s="21">
        <v>-483.81898999999999</v>
      </c>
      <c r="Z557" s="21">
        <v>-456.46627999999998</v>
      </c>
      <c r="AA557" s="21">
        <v>-474.24635000000001</v>
      </c>
      <c r="AB557" s="21">
        <v>-7840.5838700000004</v>
      </c>
      <c r="AC557" s="21">
        <v>-8300.8517499999998</v>
      </c>
      <c r="AD557" s="21">
        <v>-8147.1904699999996</v>
      </c>
      <c r="AE557" s="21">
        <v>-7702.5249000000003</v>
      </c>
      <c r="AF557" s="21">
        <v>-7989.3729199999998</v>
      </c>
      <c r="AG557" s="21">
        <v>7.7521300000000002</v>
      </c>
      <c r="AH557" s="21">
        <v>8.0203600000000002</v>
      </c>
      <c r="AI557" s="21">
        <v>8.0761500000000002</v>
      </c>
      <c r="AJ557" s="21">
        <v>7.6131099999999998</v>
      </c>
      <c r="AK557" s="21">
        <v>7.9009200000000002</v>
      </c>
      <c r="AL557" s="21">
        <v>23.757449999999999</v>
      </c>
      <c r="AM557" s="21">
        <v>25.022749999999998</v>
      </c>
      <c r="AN557" s="21">
        <v>24.708390000000001</v>
      </c>
      <c r="AO557" s="21">
        <v>23.33239</v>
      </c>
      <c r="AP557" s="21">
        <v>24.211110000000001</v>
      </c>
      <c r="AQ557" s="21">
        <v>-31.654</v>
      </c>
      <c r="AR557" s="21">
        <v>-33.656390000000002</v>
      </c>
      <c r="AS557" s="21">
        <v>-32.890799999999999</v>
      </c>
      <c r="AT557" s="21">
        <v>-31.090150000000001</v>
      </c>
      <c r="AU557" s="21">
        <v>-32.258540000000004</v>
      </c>
      <c r="AV557" s="21">
        <v>-405.39114999999998</v>
      </c>
      <c r="AW557" s="21">
        <v>-429.55333999999999</v>
      </c>
      <c r="AX557" s="21">
        <v>-421.35602999999998</v>
      </c>
      <c r="AY557" s="21">
        <v>-398.21708000000001</v>
      </c>
      <c r="AZ557" s="21">
        <v>-413.18439999999998</v>
      </c>
      <c r="BA557" s="21">
        <v>-716.69970999999998</v>
      </c>
      <c r="BB557" s="21">
        <v>-759.11087999999995</v>
      </c>
      <c r="BC557" s="21">
        <v>-744.92733999999996</v>
      </c>
      <c r="BD557" s="21">
        <v>-703.90911000000006</v>
      </c>
      <c r="BE557" s="21">
        <v>-730.33794999999998</v>
      </c>
      <c r="BF557" s="21">
        <v>-115.61731</v>
      </c>
      <c r="BG557" s="21">
        <v>-122.59593</v>
      </c>
      <c r="BH557" s="21">
        <v>-120.15755</v>
      </c>
      <c r="BI557" s="21">
        <v>-113.57738000000001</v>
      </c>
      <c r="BJ557" s="21">
        <v>-117.8399</v>
      </c>
      <c r="BK557" s="21">
        <v>-13566.275379999999</v>
      </c>
      <c r="BL557" s="21">
        <v>-14372.18706</v>
      </c>
      <c r="BM557" s="21">
        <v>-14103.12737</v>
      </c>
      <c r="BN557" s="21">
        <v>-13324.199329999999</v>
      </c>
      <c r="BO557" s="21">
        <v>-13826.87203</v>
      </c>
      <c r="BP557" s="21">
        <v>35.305309999999999</v>
      </c>
      <c r="BQ557" s="21">
        <v>36.040680000000002</v>
      </c>
      <c r="BR557" s="21">
        <v>36.897440000000003</v>
      </c>
      <c r="BS557" s="21">
        <v>34.672710000000002</v>
      </c>
      <c r="BT557" s="21">
        <v>36.023760000000003</v>
      </c>
      <c r="BU557" s="21">
        <v>0.64278000000000002</v>
      </c>
      <c r="BV557" s="21">
        <v>0.30576999999999999</v>
      </c>
      <c r="BW557" s="21">
        <v>0.70301000000000002</v>
      </c>
      <c r="BX557" s="21">
        <v>0.62856999999999996</v>
      </c>
      <c r="BY557" s="21">
        <v>0.65471000000000001</v>
      </c>
      <c r="BZ557" s="21">
        <v>10.828250000000001</v>
      </c>
      <c r="CA557" s="21">
        <v>11.185890000000001</v>
      </c>
      <c r="CB557" s="21">
        <v>11.28105</v>
      </c>
      <c r="CC557" s="21">
        <v>10.63519</v>
      </c>
      <c r="CD557" s="21">
        <v>11.03609</v>
      </c>
      <c r="CE557" s="21">
        <v>-2.2000000000000001E-4</v>
      </c>
      <c r="CF557" s="21">
        <v>60.430639999999997</v>
      </c>
      <c r="CG557" s="21">
        <v>62.982529999999997</v>
      </c>
      <c r="CH557" s="21">
        <v>63.039239999999999</v>
      </c>
      <c r="CI557" s="21">
        <v>59.348239999999997</v>
      </c>
      <c r="CJ557" s="21">
        <v>61.660380000000004</v>
      </c>
      <c r="CK557" s="21">
        <v>28.499829999999999</v>
      </c>
      <c r="CL557" s="21">
        <v>29.09835</v>
      </c>
      <c r="CM557" s="21">
        <v>29.78762</v>
      </c>
      <c r="CN557" s="21">
        <v>27.989159999999998</v>
      </c>
      <c r="CO557" s="21">
        <v>29.07978</v>
      </c>
      <c r="CP557" s="21">
        <v>-117.74881999999999</v>
      </c>
      <c r="CQ557" s="21">
        <v>-126.30059</v>
      </c>
      <c r="CR557" s="21">
        <v>-122.48103999999999</v>
      </c>
      <c r="CS557" s="21">
        <v>-115.6409</v>
      </c>
      <c r="CT557" s="21">
        <v>-120.145</v>
      </c>
      <c r="CU557" s="21">
        <v>-317.36678000000001</v>
      </c>
      <c r="CV557" s="21">
        <v>-338.37266</v>
      </c>
      <c r="CW557" s="21">
        <v>-330.32227</v>
      </c>
      <c r="CX557" s="21">
        <v>-311.68466999999998</v>
      </c>
      <c r="CY557" s="21">
        <v>-323.82515000000001</v>
      </c>
      <c r="CZ557" s="21">
        <v>-313.81916999999999</v>
      </c>
      <c r="DA557" s="21">
        <v>-334.62385999999998</v>
      </c>
      <c r="DB557" s="21">
        <v>-326.62628999999998</v>
      </c>
      <c r="DC557" s="21">
        <v>-308.20058999999998</v>
      </c>
      <c r="DD557" s="21">
        <v>-320.20533999999998</v>
      </c>
      <c r="DE557" s="21">
        <v>-435.08836000000002</v>
      </c>
      <c r="DF557" s="21">
        <v>-463.45039000000003</v>
      </c>
      <c r="DG557" s="21">
        <v>-452.89210000000003</v>
      </c>
      <c r="DH557" s="21">
        <v>-427.29843</v>
      </c>
      <c r="DI557" s="21">
        <v>-443.94234</v>
      </c>
      <c r="DJ557" s="21">
        <v>-292.91534000000001</v>
      </c>
      <c r="DK557" s="21">
        <v>-312.35559000000001</v>
      </c>
      <c r="DL557" s="21">
        <v>-304.86730999999997</v>
      </c>
      <c r="DM557" s="21">
        <v>-287.67102999999997</v>
      </c>
      <c r="DN557" s="21">
        <v>-298.87612999999999</v>
      </c>
      <c r="DO557" s="21">
        <v>-284.66816</v>
      </c>
      <c r="DP557" s="21">
        <v>-303.44153999999997</v>
      </c>
      <c r="DQ557" s="21">
        <v>-296.29766999999998</v>
      </c>
      <c r="DR557" s="21">
        <v>-279.57146</v>
      </c>
      <c r="DS557" s="21">
        <v>-290.46111999999999</v>
      </c>
      <c r="DT557" s="21">
        <v>25.826730000000001</v>
      </c>
      <c r="DU557" s="21">
        <v>27.089300000000001</v>
      </c>
      <c r="DV557" s="21">
        <v>26.870290000000001</v>
      </c>
      <c r="DW557" s="21">
        <v>25.363769999999999</v>
      </c>
      <c r="DX557" s="21">
        <v>26.319009999999999</v>
      </c>
      <c r="DY557" s="21">
        <v>64.921289999999999</v>
      </c>
      <c r="DZ557" s="21">
        <v>67.872770000000003</v>
      </c>
      <c r="EA557" s="21">
        <v>67.702889999999996</v>
      </c>
      <c r="EB557" s="21">
        <v>63.758510000000001</v>
      </c>
      <c r="EC557" s="21">
        <v>66.242410000000007</v>
      </c>
      <c r="ED557" s="21">
        <v>-391.36452000000003</v>
      </c>
      <c r="EE557" s="21">
        <v>-416.75277</v>
      </c>
      <c r="EF557" s="21">
        <v>-407.39172000000002</v>
      </c>
      <c r="EG557" s="21">
        <v>-384.35739999999998</v>
      </c>
      <c r="EH557" s="21">
        <v>-399.32873000000001</v>
      </c>
    </row>
    <row r="558" spans="2:138" x14ac:dyDescent="0.3">
      <c r="B558" s="58" t="s">
        <v>714</v>
      </c>
      <c r="C558" s="21">
        <v>8698.5224999999991</v>
      </c>
      <c r="D558" s="21">
        <v>9209.1590699999997</v>
      </c>
      <c r="E558" s="21">
        <v>9038.6758800000007</v>
      </c>
      <c r="F558" s="21">
        <v>8545.3490199999997</v>
      </c>
      <c r="G558" s="21">
        <v>8863.5822499999995</v>
      </c>
      <c r="H558" s="21">
        <v>28493.014889999999</v>
      </c>
      <c r="I558" s="21">
        <v>30165.66963</v>
      </c>
      <c r="J558" s="21">
        <v>29607.237010000001</v>
      </c>
      <c r="K558" s="21">
        <v>27991.29189</v>
      </c>
      <c r="L558" s="21">
        <v>29033.70923</v>
      </c>
      <c r="M558" s="21">
        <v>36758.407270000003</v>
      </c>
      <c r="N558" s="21">
        <v>38916.24467</v>
      </c>
      <c r="O558" s="21">
        <v>38195.819409999996</v>
      </c>
      <c r="P558" s="21">
        <v>36111.133410000002</v>
      </c>
      <c r="Q558" s="21">
        <v>37455.924359999997</v>
      </c>
      <c r="R558" s="21">
        <v>301.96368000000001</v>
      </c>
      <c r="S558" s="21">
        <v>330.30671999999998</v>
      </c>
      <c r="T558" s="21">
        <v>313.60009000000002</v>
      </c>
      <c r="U558" s="21">
        <v>296.55667</v>
      </c>
      <c r="V558" s="21">
        <v>308.10858000000002</v>
      </c>
      <c r="W558" s="21">
        <v>870.74399000000005</v>
      </c>
      <c r="X558" s="21">
        <v>934.96132</v>
      </c>
      <c r="Y558" s="21">
        <v>905.79962</v>
      </c>
      <c r="Z558" s="21">
        <v>855.15295000000003</v>
      </c>
      <c r="AA558" s="21">
        <v>888.46347000000003</v>
      </c>
      <c r="AB558" s="21">
        <v>35094.052470000002</v>
      </c>
      <c r="AC558" s="21">
        <v>37154.187940000003</v>
      </c>
      <c r="AD558" s="21">
        <v>36466.407919999998</v>
      </c>
      <c r="AE558" s="21">
        <v>34476.107559999997</v>
      </c>
      <c r="AF558" s="21">
        <v>35760.02463</v>
      </c>
      <c r="AG558" s="21">
        <v>-96.846069999999997</v>
      </c>
      <c r="AH558" s="21">
        <v>-100.92758000000001</v>
      </c>
      <c r="AI558" s="21">
        <v>-100.80763</v>
      </c>
      <c r="AJ558" s="21">
        <v>-95.12903</v>
      </c>
      <c r="AK558" s="21">
        <v>-98.707589999999996</v>
      </c>
      <c r="AL558" s="21">
        <v>82.578299999999999</v>
      </c>
      <c r="AM558" s="21">
        <v>88.680970000000002</v>
      </c>
      <c r="AN558" s="21">
        <v>85.735910000000004</v>
      </c>
      <c r="AO558" s="21">
        <v>81.10351</v>
      </c>
      <c r="AP558" s="21">
        <v>84.155540000000002</v>
      </c>
      <c r="AQ558" s="21">
        <v>292.22541000000001</v>
      </c>
      <c r="AR558" s="21">
        <v>310.64240000000001</v>
      </c>
      <c r="AS558" s="21">
        <v>303.66163999999998</v>
      </c>
      <c r="AT558" s="21">
        <v>287.00981999999999</v>
      </c>
      <c r="AU558" s="21">
        <v>297.80484999999999</v>
      </c>
      <c r="AV558" s="21">
        <v>701.86105999999995</v>
      </c>
      <c r="AW558" s="21">
        <v>744.72718999999995</v>
      </c>
      <c r="AX558" s="21">
        <v>729.41681000000005</v>
      </c>
      <c r="AY558" s="21">
        <v>689.43736000000001</v>
      </c>
      <c r="AZ558" s="21">
        <v>715.35323000000005</v>
      </c>
      <c r="BA558" s="21">
        <v>1616.45216</v>
      </c>
      <c r="BB558" s="21">
        <v>1712.97288</v>
      </c>
      <c r="BC558" s="21">
        <v>1680.0472299999999</v>
      </c>
      <c r="BD558" s="21">
        <v>1587.6007999999999</v>
      </c>
      <c r="BE558" s="21">
        <v>1647.2114999999999</v>
      </c>
      <c r="BF558" s="21">
        <v>1834.87734</v>
      </c>
      <c r="BG558" s="21">
        <v>1944.6864499999999</v>
      </c>
      <c r="BH558" s="21">
        <v>1907.0327600000001</v>
      </c>
      <c r="BI558" s="21">
        <v>1802.48541</v>
      </c>
      <c r="BJ558" s="21">
        <v>1870.14796</v>
      </c>
      <c r="BK558" s="21">
        <v>-10726.64523</v>
      </c>
      <c r="BL558" s="21">
        <v>-11363.867200000001</v>
      </c>
      <c r="BM558" s="21">
        <v>-11151.125830000001</v>
      </c>
      <c r="BN558" s="21">
        <v>-10535.23942</v>
      </c>
      <c r="BO558" s="21">
        <v>-10932.69499</v>
      </c>
      <c r="BP558" s="21">
        <v>35.354050000000001</v>
      </c>
      <c r="BQ558" s="21">
        <v>50.45167</v>
      </c>
      <c r="BR558" s="21">
        <v>35.7622</v>
      </c>
      <c r="BS558" s="21">
        <v>34.720570000000002</v>
      </c>
      <c r="BT558" s="21">
        <v>36.073500000000003</v>
      </c>
      <c r="BU558" s="21">
        <v>-5.7474699999999999</v>
      </c>
      <c r="BV558" s="21">
        <v>-2.83222</v>
      </c>
      <c r="BW558" s="21">
        <v>-6.2437300000000002</v>
      </c>
      <c r="BX558" s="21">
        <v>-5.6496000000000004</v>
      </c>
      <c r="BY558" s="21">
        <v>-5.8583800000000004</v>
      </c>
      <c r="BZ558" s="21">
        <v>645.58426999999995</v>
      </c>
      <c r="CA558" s="21">
        <v>686.26751000000002</v>
      </c>
      <c r="CB558" s="21">
        <v>670.79894000000002</v>
      </c>
      <c r="CC558" s="21">
        <v>634.20219999999995</v>
      </c>
      <c r="CD558" s="21">
        <v>657.99266</v>
      </c>
      <c r="CE558" s="21">
        <v>-2.2000000000000001E-4</v>
      </c>
      <c r="CF558" s="21">
        <v>95.671670000000006</v>
      </c>
      <c r="CG558" s="21">
        <v>112.45625</v>
      </c>
      <c r="CH558" s="21">
        <v>98.697469999999996</v>
      </c>
      <c r="CI558" s="21">
        <v>93.958280000000002</v>
      </c>
      <c r="CJ558" s="21">
        <v>97.618570000000005</v>
      </c>
      <c r="CK558" s="21">
        <v>203.83511999999999</v>
      </c>
      <c r="CL558" s="21">
        <v>226.98282</v>
      </c>
      <c r="CM558" s="21">
        <v>211.35974999999999</v>
      </c>
      <c r="CN558" s="21">
        <v>200.18507</v>
      </c>
      <c r="CO558" s="21">
        <v>207.98312000000001</v>
      </c>
      <c r="CP558" s="21">
        <v>391.94661000000002</v>
      </c>
      <c r="CQ558" s="21">
        <v>426.78428000000002</v>
      </c>
      <c r="CR558" s="21">
        <v>407.20740999999998</v>
      </c>
      <c r="CS558" s="21">
        <v>384.92840999999999</v>
      </c>
      <c r="CT558" s="21">
        <v>399.92264</v>
      </c>
      <c r="CU558" s="21">
        <v>479.87590999999998</v>
      </c>
      <c r="CV558" s="21">
        <v>519.74534000000006</v>
      </c>
      <c r="CW558" s="21">
        <v>498.79626000000002</v>
      </c>
      <c r="CX558" s="21">
        <v>471.28336000000002</v>
      </c>
      <c r="CY558" s="21">
        <v>489.64129000000003</v>
      </c>
      <c r="CZ558" s="21">
        <v>674.23590999999999</v>
      </c>
      <c r="DA558" s="21">
        <v>726.49969999999996</v>
      </c>
      <c r="DB558" s="21">
        <v>701.13784999999996</v>
      </c>
      <c r="DC558" s="21">
        <v>662.16332999999997</v>
      </c>
      <c r="DD558" s="21">
        <v>687.95649000000003</v>
      </c>
      <c r="DE558" s="21">
        <v>906.70577000000003</v>
      </c>
      <c r="DF558" s="21">
        <v>973.19676000000004</v>
      </c>
      <c r="DG558" s="21">
        <v>943.20699999999999</v>
      </c>
      <c r="DH558" s="21">
        <v>890.47082999999998</v>
      </c>
      <c r="DI558" s="21">
        <v>925.15707999999995</v>
      </c>
      <c r="DJ558" s="21">
        <v>940.87891000000002</v>
      </c>
      <c r="DK558" s="21">
        <v>1009.41553</v>
      </c>
      <c r="DL558" s="21">
        <v>978.79569000000004</v>
      </c>
      <c r="DM558" s="21">
        <v>924.03210000000001</v>
      </c>
      <c r="DN558" s="21">
        <v>960.02562999999998</v>
      </c>
      <c r="DO558" s="21">
        <v>422.69159000000002</v>
      </c>
      <c r="DP558" s="21">
        <v>457.36011999999999</v>
      </c>
      <c r="DQ558" s="21">
        <v>439.41052999999999</v>
      </c>
      <c r="DR558" s="21">
        <v>415.12299000000002</v>
      </c>
      <c r="DS558" s="21">
        <v>431.29327999999998</v>
      </c>
      <c r="DT558" s="21">
        <v>76.570189999999997</v>
      </c>
      <c r="DU558" s="21">
        <v>83.383089999999996</v>
      </c>
      <c r="DV558" s="21">
        <v>79.398489999999995</v>
      </c>
      <c r="DW558" s="21">
        <v>75.201620000000005</v>
      </c>
      <c r="DX558" s="21">
        <v>78.030299999999997</v>
      </c>
      <c r="DY558" s="21">
        <v>108.88133999999999</v>
      </c>
      <c r="DZ558" s="21">
        <v>125.46199</v>
      </c>
      <c r="EA558" s="21">
        <v>112.54025</v>
      </c>
      <c r="EB558" s="21">
        <v>106.93146</v>
      </c>
      <c r="EC558" s="21">
        <v>111.09704000000001</v>
      </c>
      <c r="ED558" s="21">
        <v>729.48743000000002</v>
      </c>
      <c r="EE558" s="21">
        <v>782.80660999999998</v>
      </c>
      <c r="EF558" s="21">
        <v>758.87212999999997</v>
      </c>
      <c r="EG558" s="21">
        <v>716.42565999999999</v>
      </c>
      <c r="EH558" s="21">
        <v>744.33235999999999</v>
      </c>
    </row>
    <row r="559" spans="2:138" x14ac:dyDescent="0.3">
      <c r="B559" s="58" t="s">
        <v>715</v>
      </c>
      <c r="C559" s="21">
        <v>1193.5537300000001</v>
      </c>
      <c r="D559" s="21">
        <v>1263.6199099999999</v>
      </c>
      <c r="E559" s="21">
        <v>1240.2273299999999</v>
      </c>
      <c r="F559" s="21">
        <v>1172.53628</v>
      </c>
      <c r="G559" s="21">
        <v>1216.2021400000001</v>
      </c>
      <c r="H559" s="21">
        <v>10069.789580000001</v>
      </c>
      <c r="I559" s="21">
        <v>10660.92679</v>
      </c>
      <c r="J559" s="21">
        <v>10463.569680000001</v>
      </c>
      <c r="K559" s="21">
        <v>9892.4743600000002</v>
      </c>
      <c r="L559" s="21">
        <v>10260.877759999999</v>
      </c>
      <c r="M559" s="21">
        <v>43891.239500000003</v>
      </c>
      <c r="N559" s="21">
        <v>46467.797229999996</v>
      </c>
      <c r="O559" s="21">
        <v>45607.576130000001</v>
      </c>
      <c r="P559" s="21">
        <v>43118.364560000002</v>
      </c>
      <c r="Q559" s="21">
        <v>44724.107190000002</v>
      </c>
      <c r="R559" s="21">
        <v>170.23813999999999</v>
      </c>
      <c r="S559" s="21">
        <v>273.49651999999998</v>
      </c>
      <c r="T559" s="21">
        <v>287.49860999999999</v>
      </c>
      <c r="U559" s="21">
        <v>147.71057999999999</v>
      </c>
      <c r="V559" s="21">
        <v>261.03942999999998</v>
      </c>
      <c r="W559" s="21">
        <v>1280.5140899999999</v>
      </c>
      <c r="X559" s="21">
        <v>1456.31242</v>
      </c>
      <c r="Y559" s="21">
        <v>1446.6841999999999</v>
      </c>
      <c r="Z559" s="21">
        <v>1237.9646399999999</v>
      </c>
      <c r="AA559" s="21">
        <v>1397.0142599999999</v>
      </c>
      <c r="AB559" s="21">
        <v>42219.758390000003</v>
      </c>
      <c r="AC559" s="21">
        <v>44698.196060000002</v>
      </c>
      <c r="AD559" s="21">
        <v>43870.765079999997</v>
      </c>
      <c r="AE559" s="21">
        <v>41476.342250000002</v>
      </c>
      <c r="AF559" s="21">
        <v>43020.953509999999</v>
      </c>
      <c r="AG559" s="21">
        <v>-42.627339999999997</v>
      </c>
      <c r="AH559" s="21">
        <v>-30.774349999999998</v>
      </c>
      <c r="AI559" s="21">
        <v>-26.173159999999999</v>
      </c>
      <c r="AJ559" s="21">
        <v>-44.58961</v>
      </c>
      <c r="AK559" s="21">
        <v>-28.396999999999998</v>
      </c>
      <c r="AL559" s="21">
        <v>-20.279409999999999</v>
      </c>
      <c r="AM559" s="21">
        <v>-10.97052</v>
      </c>
      <c r="AN559" s="21">
        <v>-7.8080600000000002</v>
      </c>
      <c r="AO559" s="21">
        <v>-21.901669999999999</v>
      </c>
      <c r="AP559" s="21">
        <v>-9.6447599999999998</v>
      </c>
      <c r="AQ559" s="21">
        <v>134.60848999999999</v>
      </c>
      <c r="AR559" s="21">
        <v>152.39009999999999</v>
      </c>
      <c r="AS559" s="21">
        <v>152.31951000000001</v>
      </c>
      <c r="AT559" s="21">
        <v>130.34518</v>
      </c>
      <c r="AU559" s="21">
        <v>147.47094000000001</v>
      </c>
      <c r="AV559" s="21">
        <v>904.96079999999995</v>
      </c>
      <c r="AW559" s="21">
        <v>969.81141000000002</v>
      </c>
      <c r="AX559" s="21">
        <v>954.78953999999999</v>
      </c>
      <c r="AY559" s="21">
        <v>886.81187999999997</v>
      </c>
      <c r="AZ559" s="21">
        <v>934.10514999999998</v>
      </c>
      <c r="BA559" s="21">
        <v>3436.5206600000001</v>
      </c>
      <c r="BB559" s="21">
        <v>3649.5249199999998</v>
      </c>
      <c r="BC559" s="21">
        <v>3584.8941399999999</v>
      </c>
      <c r="BD559" s="21">
        <v>3373.2391600000001</v>
      </c>
      <c r="BE559" s="21">
        <v>3512.6849200000001</v>
      </c>
      <c r="BF559" s="21">
        <v>3140.2962699999998</v>
      </c>
      <c r="BG559" s="21">
        <v>3336.6701499999999</v>
      </c>
      <c r="BH559" s="21">
        <v>3277.1171100000001</v>
      </c>
      <c r="BI559" s="21">
        <v>3082.87201</v>
      </c>
      <c r="BJ559" s="21">
        <v>3211.5599499999998</v>
      </c>
      <c r="BK559" s="21">
        <v>-6107.7102400000003</v>
      </c>
      <c r="BL559" s="21">
        <v>-6470.5419599999996</v>
      </c>
      <c r="BM559" s="21">
        <v>-6349.4078600000003</v>
      </c>
      <c r="BN559" s="21">
        <v>-5998.7245199999998</v>
      </c>
      <c r="BO559" s="21">
        <v>-6225.0341799999997</v>
      </c>
      <c r="BP559" s="21">
        <v>-10.75611</v>
      </c>
      <c r="BQ559" s="21">
        <v>116.77588</v>
      </c>
      <c r="BR559" s="21">
        <v>140.53968</v>
      </c>
      <c r="BS559" s="21">
        <v>-37.298879999999997</v>
      </c>
      <c r="BT559" s="21">
        <v>108.38276999999999</v>
      </c>
      <c r="BU559" s="21">
        <v>-25.738</v>
      </c>
      <c r="BV559" s="21">
        <v>1.58436</v>
      </c>
      <c r="BW559" s="21">
        <v>9.4341699999999999</v>
      </c>
      <c r="BX559" s="21">
        <v>-30.788679999999999</v>
      </c>
      <c r="BY559" s="21">
        <v>3.7200299999999999</v>
      </c>
      <c r="BZ559" s="21">
        <v>411.81603999999999</v>
      </c>
      <c r="CA559" s="21">
        <v>457.78602000000001</v>
      </c>
      <c r="CB559" s="21">
        <v>455.18250999999998</v>
      </c>
      <c r="CC559" s="21">
        <v>400.45697999999999</v>
      </c>
      <c r="CD559" s="21">
        <v>442.22507000000002</v>
      </c>
      <c r="CE559" s="21">
        <v>-32.491370000000003</v>
      </c>
      <c r="CF559" s="21">
        <v>-73.927430000000001</v>
      </c>
      <c r="CG559" s="21">
        <v>27.81352</v>
      </c>
      <c r="CH559" s="21">
        <v>49.164369999999998</v>
      </c>
      <c r="CI559" s="21">
        <v>-94.914810000000003</v>
      </c>
      <c r="CJ559" s="21">
        <v>24.18685</v>
      </c>
      <c r="CK559" s="21">
        <v>8.7957099999999997</v>
      </c>
      <c r="CL559" s="21">
        <v>111.09666</v>
      </c>
      <c r="CM559" s="21">
        <v>130.29642000000001</v>
      </c>
      <c r="CN559" s="21">
        <v>-12.60244</v>
      </c>
      <c r="CO559" s="21">
        <v>105.11333</v>
      </c>
      <c r="CP559" s="21">
        <v>399.89096000000001</v>
      </c>
      <c r="CQ559" s="21">
        <v>526.74015999999995</v>
      </c>
      <c r="CR559" s="21">
        <v>537.41619000000003</v>
      </c>
      <c r="CS559" s="21">
        <v>371.17552000000001</v>
      </c>
      <c r="CT559" s="21">
        <v>503.83528999999999</v>
      </c>
      <c r="CU559" s="21">
        <v>635.37900999999999</v>
      </c>
      <c r="CV559" s="21">
        <v>773.05853000000002</v>
      </c>
      <c r="CW559" s="21">
        <v>777.37683000000004</v>
      </c>
      <c r="CX559" s="21">
        <v>603.37900999999999</v>
      </c>
      <c r="CY559" s="21">
        <v>739.77778999999998</v>
      </c>
      <c r="CZ559" s="21">
        <v>844.45582999999999</v>
      </c>
      <c r="DA559" s="21">
        <v>997.60314000000005</v>
      </c>
      <c r="DB559" s="21">
        <v>997.80856000000006</v>
      </c>
      <c r="DC559" s="21">
        <v>808.18859999999995</v>
      </c>
      <c r="DD559" s="21">
        <v>955.27387999999996</v>
      </c>
      <c r="DE559" s="21">
        <v>1650.40228</v>
      </c>
      <c r="DF559" s="21">
        <v>1851.3510900000001</v>
      </c>
      <c r="DG559" s="21">
        <v>1833.71155</v>
      </c>
      <c r="DH559" s="21">
        <v>1600.2796900000001</v>
      </c>
      <c r="DI559" s="21">
        <v>1775.07761</v>
      </c>
      <c r="DJ559" s="21">
        <v>1615.9818499999999</v>
      </c>
      <c r="DK559" s="21">
        <v>1813.1482599999999</v>
      </c>
      <c r="DL559" s="21">
        <v>1796.4917499999999</v>
      </c>
      <c r="DM559" s="21">
        <v>1566.7068099999999</v>
      </c>
      <c r="DN559" s="21">
        <v>1739.0749000000001</v>
      </c>
      <c r="DO559" s="21">
        <v>566.93326000000002</v>
      </c>
      <c r="DP559" s="21">
        <v>682.83619999999996</v>
      </c>
      <c r="DQ559" s="21">
        <v>685.97127</v>
      </c>
      <c r="DR559" s="21">
        <v>540.02497000000005</v>
      </c>
      <c r="DS559" s="21">
        <v>654.40873999999997</v>
      </c>
      <c r="DT559" s="21">
        <v>-12.180569999999999</v>
      </c>
      <c r="DU559" s="21">
        <v>6.9260799999999998</v>
      </c>
      <c r="DV559" s="21">
        <v>12.368169999999999</v>
      </c>
      <c r="DW559" s="21">
        <v>-15.71218</v>
      </c>
      <c r="DX559" s="21">
        <v>8.3765499999999999</v>
      </c>
      <c r="DY559" s="21">
        <v>-90.927310000000006</v>
      </c>
      <c r="DZ559" s="21">
        <v>-1.18228</v>
      </c>
      <c r="EA559" s="21">
        <v>18.983309999999999</v>
      </c>
      <c r="EB559" s="21">
        <v>-109.38099</v>
      </c>
      <c r="EC559" s="21">
        <v>-2.8437000000000001</v>
      </c>
      <c r="ED559" s="21">
        <v>1010.47649</v>
      </c>
      <c r="EE559" s="21">
        <v>1149.3367699999999</v>
      </c>
      <c r="EF559" s="21">
        <v>1141.90292</v>
      </c>
      <c r="EG559" s="21">
        <v>976.39973999999995</v>
      </c>
      <c r="EH559" s="21">
        <v>1102.12716</v>
      </c>
    </row>
    <row r="560" spans="2:138" x14ac:dyDescent="0.3">
      <c r="B560" s="58" t="s">
        <v>716</v>
      </c>
      <c r="C560" s="21">
        <v>-8492.3385099999996</v>
      </c>
      <c r="D560" s="21">
        <v>-8990.8712899999991</v>
      </c>
      <c r="E560" s="21">
        <v>-8824.4291200000007</v>
      </c>
      <c r="F560" s="21">
        <v>-8342.7957600000009</v>
      </c>
      <c r="G560" s="21">
        <v>-8653.4858000000004</v>
      </c>
      <c r="H560" s="21">
        <v>-22852.917959999999</v>
      </c>
      <c r="I560" s="21">
        <v>-24194.476289999999</v>
      </c>
      <c r="J560" s="21">
        <v>-23746.58353</v>
      </c>
      <c r="K560" s="21">
        <v>-22450.509340000001</v>
      </c>
      <c r="L560" s="21">
        <v>-23286.58366</v>
      </c>
      <c r="M560" s="21">
        <v>11571.559880000001</v>
      </c>
      <c r="N560" s="21">
        <v>12250.84787</v>
      </c>
      <c r="O560" s="21">
        <v>12024.05774</v>
      </c>
      <c r="P560" s="21">
        <v>11367.797839999999</v>
      </c>
      <c r="Q560" s="21">
        <v>11791.138510000001</v>
      </c>
      <c r="R560" s="21">
        <v>-263.70244000000002</v>
      </c>
      <c r="S560" s="21">
        <v>-196.67729</v>
      </c>
      <c r="T560" s="21">
        <v>-164.22701000000001</v>
      </c>
      <c r="U560" s="21">
        <v>-277.92218000000003</v>
      </c>
      <c r="V560" s="21">
        <v>-182.22578999999999</v>
      </c>
      <c r="W560" s="21">
        <v>487.16314</v>
      </c>
      <c r="X560" s="21">
        <v>603.54241000000002</v>
      </c>
      <c r="Y560" s="21">
        <v>620.23009000000002</v>
      </c>
      <c r="Z560" s="21">
        <v>459.44617</v>
      </c>
      <c r="AA560" s="21">
        <v>586.61333000000002</v>
      </c>
      <c r="AB560" s="21">
        <v>10761.367459999999</v>
      </c>
      <c r="AC560" s="21">
        <v>11393.094870000001</v>
      </c>
      <c r="AD560" s="21">
        <v>11182.191510000001</v>
      </c>
      <c r="AE560" s="21">
        <v>10571.87859</v>
      </c>
      <c r="AF560" s="21">
        <v>10965.583570000001</v>
      </c>
      <c r="AG560" s="21">
        <v>29.890309999999999</v>
      </c>
      <c r="AH560" s="21">
        <v>44.536529999999999</v>
      </c>
      <c r="AI560" s="21">
        <v>49.338909999999998</v>
      </c>
      <c r="AJ560" s="21">
        <v>26.741050000000001</v>
      </c>
      <c r="AK560" s="21">
        <v>45.521369999999997</v>
      </c>
      <c r="AL560" s="21">
        <v>-206.90701000000001</v>
      </c>
      <c r="AM560" s="21">
        <v>-209.7602</v>
      </c>
      <c r="AN560" s="21">
        <v>-201.73141000000001</v>
      </c>
      <c r="AO560" s="21">
        <v>-205.12216000000001</v>
      </c>
      <c r="AP560" s="21">
        <v>-199.85355000000001</v>
      </c>
      <c r="AQ560" s="21">
        <v>-290.72129999999999</v>
      </c>
      <c r="AR560" s="21">
        <v>-299.15685999999999</v>
      </c>
      <c r="AS560" s="21">
        <v>-289.75533000000001</v>
      </c>
      <c r="AT560" s="21">
        <v>-287.31923999999998</v>
      </c>
      <c r="AU560" s="21">
        <v>-286.01740000000001</v>
      </c>
      <c r="AV560" s="21">
        <v>324.52834000000001</v>
      </c>
      <c r="AW560" s="21">
        <v>353.77605999999997</v>
      </c>
      <c r="AX560" s="21">
        <v>351.51337999999998</v>
      </c>
      <c r="AY560" s="21">
        <v>316.74079</v>
      </c>
      <c r="AZ560" s="21">
        <v>342.46334999999999</v>
      </c>
      <c r="BA560" s="21">
        <v>1968.2546</v>
      </c>
      <c r="BB560" s="21">
        <v>2093.4567499999998</v>
      </c>
      <c r="BC560" s="21">
        <v>2058.7042200000001</v>
      </c>
      <c r="BD560" s="21">
        <v>1931.27341</v>
      </c>
      <c r="BE560" s="21">
        <v>2016.3488</v>
      </c>
      <c r="BF560" s="21">
        <v>1697.4160400000001</v>
      </c>
      <c r="BG560" s="21">
        <v>1807.17266</v>
      </c>
      <c r="BH560" s="21">
        <v>1777.3521499999999</v>
      </c>
      <c r="BI560" s="21">
        <v>1665.5585599999999</v>
      </c>
      <c r="BJ560" s="21">
        <v>1740.81593</v>
      </c>
      <c r="BK560" s="21">
        <v>-5475.7823099999996</v>
      </c>
      <c r="BL560" s="21">
        <v>-5801.07402</v>
      </c>
      <c r="BM560" s="21">
        <v>-5692.4729299999999</v>
      </c>
      <c r="BN560" s="21">
        <v>-5378.0726800000002</v>
      </c>
      <c r="BO560" s="21">
        <v>-5580.9674400000004</v>
      </c>
      <c r="BP560" s="21">
        <v>-203.02244999999999</v>
      </c>
      <c r="BQ560" s="21">
        <v>-99.479230000000001</v>
      </c>
      <c r="BR560" s="21">
        <v>-58.983139999999999</v>
      </c>
      <c r="BS560" s="21">
        <v>-225.47738000000001</v>
      </c>
      <c r="BT560" s="21">
        <v>-88.012690000000006</v>
      </c>
      <c r="BU560" s="21">
        <v>-20.523340000000001</v>
      </c>
      <c r="BV560" s="21">
        <v>4.1454000000000004</v>
      </c>
      <c r="BW560" s="21">
        <v>15.09586</v>
      </c>
      <c r="BX560" s="21">
        <v>-25.461449999999999</v>
      </c>
      <c r="BY560" s="21">
        <v>9.0364400000000007</v>
      </c>
      <c r="BZ560" s="21">
        <v>-346.30540999999999</v>
      </c>
      <c r="CA560" s="21">
        <v>-347.51434999999998</v>
      </c>
      <c r="CB560" s="21">
        <v>-332.68866000000003</v>
      </c>
      <c r="CC560" s="21">
        <v>-344.13711000000001</v>
      </c>
      <c r="CD560" s="21">
        <v>-330.53489999999999</v>
      </c>
      <c r="CE560" s="21">
        <v>-31.929210000000001</v>
      </c>
      <c r="CF560" s="21">
        <v>-385.8605</v>
      </c>
      <c r="CG560" s="21">
        <v>-313.81916000000001</v>
      </c>
      <c r="CH560" s="21">
        <v>-275.24777999999998</v>
      </c>
      <c r="CI560" s="21">
        <v>-400.69009999999997</v>
      </c>
      <c r="CJ560" s="21">
        <v>-294.44810999999999</v>
      </c>
      <c r="CK560" s="21">
        <v>-412.15442999999999</v>
      </c>
      <c r="CL560" s="21">
        <v>-346.12151999999998</v>
      </c>
      <c r="CM560" s="21">
        <v>-307.82096000000001</v>
      </c>
      <c r="CN560" s="21">
        <v>-425.44123000000002</v>
      </c>
      <c r="CO560" s="21">
        <v>-324.88198</v>
      </c>
      <c r="CP560" s="21">
        <v>-89.542689999999993</v>
      </c>
      <c r="CQ560" s="21">
        <v>-3.2608000000000001</v>
      </c>
      <c r="CR560" s="21">
        <v>27.905139999999999</v>
      </c>
      <c r="CS560" s="21">
        <v>-108.89713999999999</v>
      </c>
      <c r="CT560" s="21">
        <v>3.8844799999999999</v>
      </c>
      <c r="CU560" s="21">
        <v>75.325839999999999</v>
      </c>
      <c r="CV560" s="21">
        <v>168.35356999999999</v>
      </c>
      <c r="CW560" s="21">
        <v>194.20186000000001</v>
      </c>
      <c r="CX560" s="21">
        <v>53.948180000000001</v>
      </c>
      <c r="CY560" s="21">
        <v>167.68925999999999</v>
      </c>
      <c r="CZ560" s="21">
        <v>228.65494000000001</v>
      </c>
      <c r="DA560" s="21">
        <v>333.40183000000002</v>
      </c>
      <c r="DB560" s="21">
        <v>356.52740999999997</v>
      </c>
      <c r="DC560" s="21">
        <v>204.0333</v>
      </c>
      <c r="DD560" s="21">
        <v>326.23943000000003</v>
      </c>
      <c r="DE560" s="21">
        <v>740.78254000000004</v>
      </c>
      <c r="DF560" s="21">
        <v>874.83876999999995</v>
      </c>
      <c r="DG560" s="21">
        <v>886.06713000000002</v>
      </c>
      <c r="DH560" s="21">
        <v>707.62404000000004</v>
      </c>
      <c r="DI560" s="21">
        <v>845.90873999999997</v>
      </c>
      <c r="DJ560" s="21">
        <v>712.02265</v>
      </c>
      <c r="DK560" s="21">
        <v>842.75422000000003</v>
      </c>
      <c r="DL560" s="21">
        <v>854.74072000000001</v>
      </c>
      <c r="DM560" s="21">
        <v>679.60310000000004</v>
      </c>
      <c r="DN560" s="21">
        <v>815.68834000000004</v>
      </c>
      <c r="DO560" s="21">
        <v>65.715149999999994</v>
      </c>
      <c r="DP560" s="21">
        <v>142.19319999999999</v>
      </c>
      <c r="DQ560" s="21">
        <v>164.00220999999999</v>
      </c>
      <c r="DR560" s="21">
        <v>48.274790000000003</v>
      </c>
      <c r="DS560" s="21">
        <v>142.41951</v>
      </c>
      <c r="DT560" s="21">
        <v>-206.29934</v>
      </c>
      <c r="DU560" s="21">
        <v>-200.76021</v>
      </c>
      <c r="DV560" s="21">
        <v>-189.25710000000001</v>
      </c>
      <c r="DW560" s="21">
        <v>-206.22435999999999</v>
      </c>
      <c r="DX560" s="21">
        <v>-189.46120999999999</v>
      </c>
      <c r="DY560" s="21">
        <v>-426.69580000000002</v>
      </c>
      <c r="DZ560" s="21">
        <v>-367.22656999999998</v>
      </c>
      <c r="EA560" s="21">
        <v>-330.36052000000001</v>
      </c>
      <c r="EB560" s="21">
        <v>-438.60957000000002</v>
      </c>
      <c r="EC560" s="21">
        <v>-345.82659000000001</v>
      </c>
      <c r="ED560" s="21">
        <v>375.57875000000001</v>
      </c>
      <c r="EE560" s="21">
        <v>467.00148999999999</v>
      </c>
      <c r="EF560" s="21">
        <v>480.52535</v>
      </c>
      <c r="EG560" s="21">
        <v>353.37830000000002</v>
      </c>
      <c r="EH560" s="21">
        <v>453.58479999999997</v>
      </c>
    </row>
    <row r="561" spans="2:138" x14ac:dyDescent="0.3">
      <c r="B561" s="58" t="s">
        <v>717</v>
      </c>
      <c r="C561" s="21">
        <v>-2912.2978699999999</v>
      </c>
      <c r="D561" s="21">
        <v>-3083.26091</v>
      </c>
      <c r="E561" s="21">
        <v>-3026.1824999999999</v>
      </c>
      <c r="F561" s="21">
        <v>-2861.0148199999999</v>
      </c>
      <c r="G561" s="21">
        <v>-2967.5605</v>
      </c>
      <c r="H561" s="21">
        <v>-23862.505389999998</v>
      </c>
      <c r="I561" s="21">
        <v>-25263.330569999998</v>
      </c>
      <c r="J561" s="21">
        <v>-24795.650979999999</v>
      </c>
      <c r="K561" s="21">
        <v>-23442.319319999999</v>
      </c>
      <c r="L561" s="21">
        <v>-24315.329419999998</v>
      </c>
      <c r="M561" s="21">
        <v>-3394.29457</v>
      </c>
      <c r="N561" s="21">
        <v>-3593.5506399999999</v>
      </c>
      <c r="O561" s="21">
        <v>-3527.02612</v>
      </c>
      <c r="P561" s="21">
        <v>-3334.5248900000001</v>
      </c>
      <c r="Q561" s="21">
        <v>-3458.7037399999999</v>
      </c>
      <c r="R561" s="21">
        <v>-357.74187000000001</v>
      </c>
      <c r="S561" s="21">
        <v>-387.27190000000002</v>
      </c>
      <c r="T561" s="21">
        <v>-371.88488999999998</v>
      </c>
      <c r="U561" s="21">
        <v>-350.92045999999999</v>
      </c>
      <c r="V561" s="21">
        <v>-365.01924000000002</v>
      </c>
      <c r="W561" s="21">
        <v>-17.912790000000001</v>
      </c>
      <c r="X561" s="21">
        <v>-26.282389999999999</v>
      </c>
      <c r="Y561" s="21">
        <v>-18.071179999999998</v>
      </c>
      <c r="Z561" s="21">
        <v>-17.177029999999998</v>
      </c>
      <c r="AA561" s="21">
        <v>-18.274699999999999</v>
      </c>
      <c r="AB561" s="21">
        <v>-4350.9351399999996</v>
      </c>
      <c r="AC561" s="21">
        <v>-4606.3492399999996</v>
      </c>
      <c r="AD561" s="21">
        <v>-4521.0787700000001</v>
      </c>
      <c r="AE561" s="21">
        <v>-4274.3227800000004</v>
      </c>
      <c r="AF561" s="21">
        <v>-4433.5018899999995</v>
      </c>
      <c r="AG561" s="21">
        <v>57.364319999999999</v>
      </c>
      <c r="AH561" s="21">
        <v>59.498289999999997</v>
      </c>
      <c r="AI561" s="21">
        <v>59.73115</v>
      </c>
      <c r="AJ561" s="21">
        <v>56.442439999999998</v>
      </c>
      <c r="AK561" s="21">
        <v>58.467109999999998</v>
      </c>
      <c r="AL561" s="21">
        <v>-178.78877</v>
      </c>
      <c r="AM561" s="21">
        <v>-190.29202000000001</v>
      </c>
      <c r="AN561" s="21">
        <v>-185.77091999999999</v>
      </c>
      <c r="AO561" s="21">
        <v>-175.52809999999999</v>
      </c>
      <c r="AP561" s="21">
        <v>-182.20376999999999</v>
      </c>
      <c r="AQ561" s="21">
        <v>-311.95402000000001</v>
      </c>
      <c r="AR561" s="21">
        <v>-331.26330000000002</v>
      </c>
      <c r="AS561" s="21">
        <v>-324.19425000000001</v>
      </c>
      <c r="AT561" s="21">
        <v>-306.32191999999998</v>
      </c>
      <c r="AU561" s="21">
        <v>-317.91010999999997</v>
      </c>
      <c r="AV561" s="21">
        <v>25.854489999999998</v>
      </c>
      <c r="AW561" s="21">
        <v>26.408909999999999</v>
      </c>
      <c r="AX561" s="21">
        <v>26.953309999999998</v>
      </c>
      <c r="AY561" s="21">
        <v>25.47166</v>
      </c>
      <c r="AZ561" s="21">
        <v>26.35173</v>
      </c>
      <c r="BA561" s="21">
        <v>-93.586209999999994</v>
      </c>
      <c r="BB561" s="21">
        <v>-99.980119999999999</v>
      </c>
      <c r="BC561" s="21">
        <v>-97.202719999999999</v>
      </c>
      <c r="BD561" s="21">
        <v>-91.849130000000002</v>
      </c>
      <c r="BE561" s="21">
        <v>-95.366860000000003</v>
      </c>
      <c r="BF561" s="21">
        <v>124.64147</v>
      </c>
      <c r="BG561" s="21">
        <v>131.13247000000001</v>
      </c>
      <c r="BH561" s="21">
        <v>129.62143</v>
      </c>
      <c r="BI561" s="21">
        <v>122.50953</v>
      </c>
      <c r="BJ561" s="21">
        <v>127.03758000000001</v>
      </c>
      <c r="BK561" s="21">
        <v>761.69790999999998</v>
      </c>
      <c r="BL561" s="21">
        <v>806.94696999999996</v>
      </c>
      <c r="BM561" s="21">
        <v>791.84023000000002</v>
      </c>
      <c r="BN561" s="21">
        <v>748.10621000000003</v>
      </c>
      <c r="BO561" s="21">
        <v>776.32947999999999</v>
      </c>
      <c r="BP561" s="21">
        <v>-150.77133000000001</v>
      </c>
      <c r="BQ561" s="21">
        <v>-170.01544000000001</v>
      </c>
      <c r="BR561" s="21">
        <v>-156.20294000000001</v>
      </c>
      <c r="BS561" s="21">
        <v>-147.49426</v>
      </c>
      <c r="BT561" s="21">
        <v>-153.83604</v>
      </c>
      <c r="BU561" s="21">
        <v>4.3736899999999999</v>
      </c>
      <c r="BV561" s="21">
        <v>2.1506400000000001</v>
      </c>
      <c r="BW561" s="21">
        <v>4.74491</v>
      </c>
      <c r="BX561" s="21">
        <v>4.4911399999999997</v>
      </c>
      <c r="BY561" s="21">
        <v>4.4583399999999997</v>
      </c>
      <c r="BZ561" s="21">
        <v>-596.81736999999998</v>
      </c>
      <c r="CA561" s="21">
        <v>-634.01832000000002</v>
      </c>
      <c r="CB561" s="21">
        <v>-620.16647</v>
      </c>
      <c r="CC561" s="21">
        <v>-586.15300000000002</v>
      </c>
      <c r="CD561" s="21">
        <v>-608.28827000000001</v>
      </c>
      <c r="CE561" s="21">
        <v>0.54274</v>
      </c>
      <c r="CF561" s="21">
        <v>-369.74740000000003</v>
      </c>
      <c r="CG561" s="21">
        <v>-401.09710999999999</v>
      </c>
      <c r="CH561" s="21">
        <v>-384.29561000000001</v>
      </c>
      <c r="CI561" s="21">
        <v>-362.64825000000002</v>
      </c>
      <c r="CJ561" s="21">
        <v>-377.26880999999997</v>
      </c>
      <c r="CK561" s="21">
        <v>-409.16741000000002</v>
      </c>
      <c r="CL561" s="21">
        <v>-442.65404999999998</v>
      </c>
      <c r="CM561" s="21">
        <v>-425.37358999999998</v>
      </c>
      <c r="CN561" s="21">
        <v>-401.38677999999999</v>
      </c>
      <c r="CO561" s="21">
        <v>-417.49104</v>
      </c>
      <c r="CP561" s="21">
        <v>-276.59345000000002</v>
      </c>
      <c r="CQ561" s="21">
        <v>-301.68628999999999</v>
      </c>
      <c r="CR561" s="21">
        <v>-287.33667000000003</v>
      </c>
      <c r="CS561" s="21">
        <v>-271.18115</v>
      </c>
      <c r="CT561" s="21">
        <v>-282.2192</v>
      </c>
      <c r="CU561" s="21">
        <v>-137.35124999999999</v>
      </c>
      <c r="CV561" s="21">
        <v>-153.35491999999999</v>
      </c>
      <c r="CW561" s="21">
        <v>-142.39157</v>
      </c>
      <c r="CX561" s="21">
        <v>-134.45192</v>
      </c>
      <c r="CY561" s="21">
        <v>-140.14368999999999</v>
      </c>
      <c r="CZ561" s="21">
        <v>-66.930909999999997</v>
      </c>
      <c r="DA561" s="21">
        <v>-78.667670000000001</v>
      </c>
      <c r="DB561" s="21">
        <v>-69.058700000000002</v>
      </c>
      <c r="DC561" s="21">
        <v>-65.281880000000001</v>
      </c>
      <c r="DD561" s="21">
        <v>-68.29025</v>
      </c>
      <c r="DE561" s="21">
        <v>-131.51353</v>
      </c>
      <c r="DF561" s="21">
        <v>-147.00582</v>
      </c>
      <c r="DG561" s="21">
        <v>-136.32398000000001</v>
      </c>
      <c r="DH561" s="21">
        <v>-128.72513000000001</v>
      </c>
      <c r="DI561" s="21">
        <v>-134.18722</v>
      </c>
      <c r="DJ561" s="21">
        <v>-105.00539000000001</v>
      </c>
      <c r="DK561" s="21">
        <v>-118.7607</v>
      </c>
      <c r="DL561" s="21">
        <v>-108.73099000000001</v>
      </c>
      <c r="DM561" s="21">
        <v>-102.69701000000001</v>
      </c>
      <c r="DN561" s="21">
        <v>-107.13955</v>
      </c>
      <c r="DO561" s="21">
        <v>-136.37275</v>
      </c>
      <c r="DP561" s="21">
        <v>-151.08852999999999</v>
      </c>
      <c r="DQ561" s="21">
        <v>-141.48542</v>
      </c>
      <c r="DR561" s="21">
        <v>-133.57441</v>
      </c>
      <c r="DS561" s="21">
        <v>-139.14567</v>
      </c>
      <c r="DT561" s="21">
        <v>-157.02878999999999</v>
      </c>
      <c r="DU561" s="21">
        <v>-168.05074999999999</v>
      </c>
      <c r="DV561" s="21">
        <v>-163.08134000000001</v>
      </c>
      <c r="DW561" s="21">
        <v>-154.09403</v>
      </c>
      <c r="DX561" s="21">
        <v>-160.02339000000001</v>
      </c>
      <c r="DY561" s="21">
        <v>-431.15922</v>
      </c>
      <c r="DZ561" s="21">
        <v>-465.56466</v>
      </c>
      <c r="EA561" s="21">
        <v>-448.30223999999998</v>
      </c>
      <c r="EB561" s="21">
        <v>-423.00932999999998</v>
      </c>
      <c r="EC561" s="21">
        <v>-439.93054000000001</v>
      </c>
      <c r="ED561" s="21">
        <v>13.717750000000001</v>
      </c>
      <c r="EE561" s="21">
        <v>8.8693899999999992</v>
      </c>
      <c r="EF561" s="21">
        <v>14.75591</v>
      </c>
      <c r="EG561" s="21">
        <v>13.81054</v>
      </c>
      <c r="EH561" s="21">
        <v>13.99902</v>
      </c>
    </row>
    <row r="562" spans="2:138" x14ac:dyDescent="0.3">
      <c r="B562" s="58" t="s">
        <v>718</v>
      </c>
      <c r="C562" s="21">
        <v>14435.041880000001</v>
      </c>
      <c r="D562" s="21">
        <v>15282.43411</v>
      </c>
      <c r="E562" s="21">
        <v>14999.52031</v>
      </c>
      <c r="F562" s="21">
        <v>14180.85325</v>
      </c>
      <c r="G562" s="21">
        <v>14708.95558</v>
      </c>
      <c r="H562" s="21">
        <v>14061.419680000001</v>
      </c>
      <c r="I562" s="21">
        <v>14886.881649999999</v>
      </c>
      <c r="J562" s="21">
        <v>14611.29286</v>
      </c>
      <c r="K562" s="21">
        <v>13813.81732</v>
      </c>
      <c r="L562" s="21">
        <v>14328.25455</v>
      </c>
      <c r="M562" s="21">
        <v>17196.043010000001</v>
      </c>
      <c r="N562" s="21">
        <v>18205.50635</v>
      </c>
      <c r="O562" s="21">
        <v>17868.482400000001</v>
      </c>
      <c r="P562" s="21">
        <v>16893.2402</v>
      </c>
      <c r="Q562" s="21">
        <v>17522.35024</v>
      </c>
      <c r="R562" s="21">
        <v>88.260980000000004</v>
      </c>
      <c r="S562" s="21">
        <v>82.720470000000006</v>
      </c>
      <c r="T562" s="21">
        <v>92.88776</v>
      </c>
      <c r="U562" s="21">
        <v>86.680319999999995</v>
      </c>
      <c r="V562" s="21">
        <v>90.057060000000007</v>
      </c>
      <c r="W562" s="21">
        <v>254.35423</v>
      </c>
      <c r="X562" s="21">
        <v>259.03043000000002</v>
      </c>
      <c r="Y562" s="21">
        <v>265.80772000000002</v>
      </c>
      <c r="Z562" s="21">
        <v>249.79966999999999</v>
      </c>
      <c r="AA562" s="21">
        <v>259.53028</v>
      </c>
      <c r="AB562" s="21">
        <v>16574.55312</v>
      </c>
      <c r="AC562" s="21">
        <v>17547.533510000001</v>
      </c>
      <c r="AD562" s="21">
        <v>17222.702209999999</v>
      </c>
      <c r="AE562" s="21">
        <v>16282.70421</v>
      </c>
      <c r="AF562" s="21">
        <v>16889.084790000001</v>
      </c>
      <c r="AG562" s="21">
        <v>113.54396</v>
      </c>
      <c r="AH562" s="21">
        <v>118.31301000000001</v>
      </c>
      <c r="AI562" s="21">
        <v>118.19929999999999</v>
      </c>
      <c r="AJ562" s="21">
        <v>111.52769000000001</v>
      </c>
      <c r="AK562" s="21">
        <v>115.72598000000001</v>
      </c>
      <c r="AL562" s="21">
        <v>85.279539999999997</v>
      </c>
      <c r="AM562" s="21">
        <v>88.887249999999995</v>
      </c>
      <c r="AN562" s="21">
        <v>88.772880000000001</v>
      </c>
      <c r="AO562" s="21">
        <v>83.756559999999993</v>
      </c>
      <c r="AP562" s="21">
        <v>86.908389999999997</v>
      </c>
      <c r="AQ562" s="21">
        <v>12.119429999999999</v>
      </c>
      <c r="AR562" s="21">
        <v>11.49863</v>
      </c>
      <c r="AS562" s="21">
        <v>12.71658</v>
      </c>
      <c r="AT562" s="21">
        <v>11.902150000000001</v>
      </c>
      <c r="AU562" s="21">
        <v>12.350680000000001</v>
      </c>
      <c r="AV562" s="21">
        <v>142.98528999999999</v>
      </c>
      <c r="AW562" s="21">
        <v>149.94094999999999</v>
      </c>
      <c r="AX562" s="21">
        <v>148.75626</v>
      </c>
      <c r="AY562" s="21">
        <v>140.45339000000001</v>
      </c>
      <c r="AZ562" s="21">
        <v>145.73382000000001</v>
      </c>
      <c r="BA562" s="21">
        <v>326.79437999999999</v>
      </c>
      <c r="BB562" s="21">
        <v>344.71553</v>
      </c>
      <c r="BC562" s="21">
        <v>339.79169999999999</v>
      </c>
      <c r="BD562" s="21">
        <v>320.96073999999999</v>
      </c>
      <c r="BE562" s="21">
        <v>333.01279</v>
      </c>
      <c r="BF562" s="21">
        <v>379.26837</v>
      </c>
      <c r="BG562" s="21">
        <v>400.34345000000002</v>
      </c>
      <c r="BH562" s="21">
        <v>394.32506999999998</v>
      </c>
      <c r="BI562" s="21">
        <v>372.57213999999999</v>
      </c>
      <c r="BJ562" s="21">
        <v>386.55867000000001</v>
      </c>
      <c r="BK562" s="21">
        <v>3097.9152199999999</v>
      </c>
      <c r="BL562" s="21">
        <v>3281.9484900000002</v>
      </c>
      <c r="BM562" s="21">
        <v>3220.5075900000002</v>
      </c>
      <c r="BN562" s="21">
        <v>3042.6361499999998</v>
      </c>
      <c r="BO562" s="21">
        <v>3157.4235399999998</v>
      </c>
      <c r="BP562" s="21">
        <v>230.50268</v>
      </c>
      <c r="BQ562" s="21">
        <v>229.72730000000001</v>
      </c>
      <c r="BR562" s="21">
        <v>241.3074</v>
      </c>
      <c r="BS562" s="21">
        <v>226.37505999999999</v>
      </c>
      <c r="BT562" s="21">
        <v>235.19336000000001</v>
      </c>
      <c r="BU562" s="21">
        <v>6.7307100000000002</v>
      </c>
      <c r="BV562" s="21">
        <v>3.2850999999999999</v>
      </c>
      <c r="BW562" s="21">
        <v>7.3326099999999999</v>
      </c>
      <c r="BX562" s="21">
        <v>6.6097099999999998</v>
      </c>
      <c r="BY562" s="21">
        <v>6.8596599999999999</v>
      </c>
      <c r="BZ562" s="21">
        <v>44.421410000000002</v>
      </c>
      <c r="CA562" s="21">
        <v>44.146430000000002</v>
      </c>
      <c r="CB562" s="21">
        <v>46.4255</v>
      </c>
      <c r="CC562" s="21">
        <v>43.63617</v>
      </c>
      <c r="CD562" s="21">
        <v>45.274900000000002</v>
      </c>
      <c r="CE562" s="21">
        <v>-2.2000000000000001E-4</v>
      </c>
      <c r="CF562" s="21">
        <v>191.14346</v>
      </c>
      <c r="CG562" s="21">
        <v>190.38906</v>
      </c>
      <c r="CH562" s="21">
        <v>200.15787</v>
      </c>
      <c r="CI562" s="21">
        <v>187.72064</v>
      </c>
      <c r="CJ562" s="21">
        <v>195.03318999999999</v>
      </c>
      <c r="CK562" s="21">
        <v>146.68125000000001</v>
      </c>
      <c r="CL562" s="21">
        <v>143.64913999999999</v>
      </c>
      <c r="CM562" s="21">
        <v>153.80552</v>
      </c>
      <c r="CN562" s="21">
        <v>144.05454</v>
      </c>
      <c r="CO562" s="21">
        <v>149.66616999999999</v>
      </c>
      <c r="CP562" s="21">
        <v>186.91049000000001</v>
      </c>
      <c r="CQ562" s="21">
        <v>186.54902000000001</v>
      </c>
      <c r="CR562" s="21">
        <v>195.69865999999999</v>
      </c>
      <c r="CS562" s="21">
        <v>183.56347</v>
      </c>
      <c r="CT562" s="21">
        <v>190.71406999999999</v>
      </c>
      <c r="CU562" s="21">
        <v>257.4008</v>
      </c>
      <c r="CV562" s="21">
        <v>262.02960000000002</v>
      </c>
      <c r="CW562" s="21">
        <v>269.04066999999998</v>
      </c>
      <c r="CX562" s="21">
        <v>252.79168000000001</v>
      </c>
      <c r="CY562" s="21">
        <v>262.63886000000002</v>
      </c>
      <c r="CZ562" s="21">
        <v>193.37788</v>
      </c>
      <c r="DA562" s="21">
        <v>193.78514999999999</v>
      </c>
      <c r="DB562" s="21">
        <v>202.40329</v>
      </c>
      <c r="DC562" s="21">
        <v>189.91507999999999</v>
      </c>
      <c r="DD562" s="21">
        <v>197.31308000000001</v>
      </c>
      <c r="DE562" s="21">
        <v>269.00864000000001</v>
      </c>
      <c r="DF562" s="21">
        <v>274.58962000000002</v>
      </c>
      <c r="DG562" s="21">
        <v>281.10876999999999</v>
      </c>
      <c r="DH562" s="21">
        <v>264.19168999999999</v>
      </c>
      <c r="DI562" s="21">
        <v>274.48291999999998</v>
      </c>
      <c r="DJ562" s="21">
        <v>278.98858999999999</v>
      </c>
      <c r="DK562" s="21">
        <v>285.31112999999999</v>
      </c>
      <c r="DL562" s="21">
        <v>291.48829999999998</v>
      </c>
      <c r="DM562" s="21">
        <v>273.99293</v>
      </c>
      <c r="DN562" s="21">
        <v>284.66593999999998</v>
      </c>
      <c r="DO562" s="21">
        <v>226.43462</v>
      </c>
      <c r="DP562" s="21">
        <v>231.01883000000001</v>
      </c>
      <c r="DQ562" s="21">
        <v>236.60865999999999</v>
      </c>
      <c r="DR562" s="21">
        <v>222.38001</v>
      </c>
      <c r="DS562" s="21">
        <v>231.04252</v>
      </c>
      <c r="DT562" s="21">
        <v>132.87465</v>
      </c>
      <c r="DU562" s="21">
        <v>138.02411000000001</v>
      </c>
      <c r="DV562" s="21">
        <v>138.35541000000001</v>
      </c>
      <c r="DW562" s="21">
        <v>130.50121999999999</v>
      </c>
      <c r="DX562" s="21">
        <v>135.40863999999999</v>
      </c>
      <c r="DY562" s="21">
        <v>170.73259999999999</v>
      </c>
      <c r="DZ562" s="21">
        <v>169.91946999999999</v>
      </c>
      <c r="EA562" s="21">
        <v>178.79435000000001</v>
      </c>
      <c r="EB562" s="21">
        <v>167.67527000000001</v>
      </c>
      <c r="EC562" s="21">
        <v>174.20696000000001</v>
      </c>
      <c r="ED562" s="21">
        <v>194.94714999999999</v>
      </c>
      <c r="EE562" s="21">
        <v>198.29984999999999</v>
      </c>
      <c r="EF562" s="21">
        <v>203.77538000000001</v>
      </c>
      <c r="EG562" s="21">
        <v>191.45634000000001</v>
      </c>
      <c r="EH562" s="21">
        <v>198.91427999999999</v>
      </c>
    </row>
    <row r="563" spans="2:138" x14ac:dyDescent="0.3">
      <c r="B563" s="58" t="s">
        <v>719</v>
      </c>
      <c r="C563" s="21">
        <v>-4227.5730800000001</v>
      </c>
      <c r="D563" s="21">
        <v>-4475.7478000000001</v>
      </c>
      <c r="E563" s="21">
        <v>-4392.8911900000003</v>
      </c>
      <c r="F563" s="21">
        <v>-4153.1291700000002</v>
      </c>
      <c r="G563" s="21">
        <v>-4307.79385</v>
      </c>
      <c r="H563" s="21">
        <v>3330.96398</v>
      </c>
      <c r="I563" s="21">
        <v>3526.5049800000002</v>
      </c>
      <c r="J563" s="21">
        <v>3461.22165</v>
      </c>
      <c r="K563" s="21">
        <v>3272.3102600000002</v>
      </c>
      <c r="L563" s="21">
        <v>3394.1736299999998</v>
      </c>
      <c r="M563" s="21">
        <v>22450.24267</v>
      </c>
      <c r="N563" s="21">
        <v>23768.144530000001</v>
      </c>
      <c r="O563" s="21">
        <v>23328.143919999999</v>
      </c>
      <c r="P563" s="21">
        <v>22054.91937</v>
      </c>
      <c r="Q563" s="21">
        <v>22876.252100000002</v>
      </c>
      <c r="R563" s="21">
        <v>4.5793699999999999</v>
      </c>
      <c r="S563" s="21">
        <v>35.308999999999997</v>
      </c>
      <c r="T563" s="21">
        <v>2.129</v>
      </c>
      <c r="U563" s="21">
        <v>4.4970299999999996</v>
      </c>
      <c r="V563" s="21">
        <v>4.6725399999999997</v>
      </c>
      <c r="W563" s="21">
        <v>612.17908</v>
      </c>
      <c r="X563" s="21">
        <v>681.72234000000003</v>
      </c>
      <c r="Y563" s="21">
        <v>634.75491</v>
      </c>
      <c r="Z563" s="21">
        <v>601.21765000000005</v>
      </c>
      <c r="AA563" s="21">
        <v>624.63679999999999</v>
      </c>
      <c r="AB563" s="21">
        <v>21914.831050000001</v>
      </c>
      <c r="AC563" s="21">
        <v>23201.303189999999</v>
      </c>
      <c r="AD563" s="21">
        <v>22771.812099999999</v>
      </c>
      <c r="AE563" s="21">
        <v>21528.949189999999</v>
      </c>
      <c r="AF563" s="21">
        <v>22330.704010000001</v>
      </c>
      <c r="AG563" s="21">
        <v>-318.06087000000002</v>
      </c>
      <c r="AH563" s="21">
        <v>-331.53321</v>
      </c>
      <c r="AI563" s="21">
        <v>-331.07695999999999</v>
      </c>
      <c r="AJ563" s="21">
        <v>-312.41842000000003</v>
      </c>
      <c r="AK563" s="21">
        <v>-324.17399</v>
      </c>
      <c r="AL563" s="21">
        <v>2.8201000000000001</v>
      </c>
      <c r="AM563" s="21">
        <v>6.9379200000000001</v>
      </c>
      <c r="AN563" s="21">
        <v>2.5924</v>
      </c>
      <c r="AO563" s="21">
        <v>2.7686899999999999</v>
      </c>
      <c r="AP563" s="21">
        <v>2.8738000000000001</v>
      </c>
      <c r="AQ563" s="21">
        <v>60.004620000000003</v>
      </c>
      <c r="AR563" s="21">
        <v>67.233590000000007</v>
      </c>
      <c r="AS563" s="21">
        <v>62.055210000000002</v>
      </c>
      <c r="AT563" s="21">
        <v>58.932870000000001</v>
      </c>
      <c r="AU563" s="21">
        <v>61.150170000000003</v>
      </c>
      <c r="AV563" s="21">
        <v>566.08133999999995</v>
      </c>
      <c r="AW563" s="21">
        <v>603.79552999999999</v>
      </c>
      <c r="AX563" s="21">
        <v>588.03246999999999</v>
      </c>
      <c r="AY563" s="21">
        <v>556.06086000000005</v>
      </c>
      <c r="AZ563" s="21">
        <v>576.96331999999995</v>
      </c>
      <c r="BA563" s="21">
        <v>2238.4022599999998</v>
      </c>
      <c r="BB563" s="21">
        <v>2374.2458799999999</v>
      </c>
      <c r="BC563" s="21">
        <v>2326.2745799999998</v>
      </c>
      <c r="BD563" s="21">
        <v>2198.4503800000002</v>
      </c>
      <c r="BE563" s="21">
        <v>2280.9967099999999</v>
      </c>
      <c r="BF563" s="21">
        <v>2654.97928</v>
      </c>
      <c r="BG563" s="21">
        <v>2816.0221099999999</v>
      </c>
      <c r="BH563" s="21">
        <v>2759.1965599999999</v>
      </c>
      <c r="BI563" s="21">
        <v>2608.1101699999999</v>
      </c>
      <c r="BJ563" s="21">
        <v>2706.01422</v>
      </c>
      <c r="BK563" s="21">
        <v>1713.42698</v>
      </c>
      <c r="BL563" s="21">
        <v>1815.2140099999999</v>
      </c>
      <c r="BM563" s="21">
        <v>1781.23164</v>
      </c>
      <c r="BN563" s="21">
        <v>1682.85266</v>
      </c>
      <c r="BO563" s="21">
        <v>1746.3404599999999</v>
      </c>
      <c r="BP563" s="21">
        <v>-253.55112</v>
      </c>
      <c r="BQ563" s="21">
        <v>-227.74062000000001</v>
      </c>
      <c r="BR563" s="21">
        <v>-267.47102999999998</v>
      </c>
      <c r="BS563" s="21">
        <v>-249.01174</v>
      </c>
      <c r="BT563" s="21">
        <v>-258.71084999999999</v>
      </c>
      <c r="BU563" s="21">
        <v>-18.618410000000001</v>
      </c>
      <c r="BV563" s="21">
        <v>-9.1482500000000009</v>
      </c>
      <c r="BW563" s="21">
        <v>-20.250070000000001</v>
      </c>
      <c r="BX563" s="21">
        <v>-18.294820000000001</v>
      </c>
      <c r="BY563" s="21">
        <v>-18.976769999999998</v>
      </c>
      <c r="BZ563" s="21">
        <v>280.29815000000002</v>
      </c>
      <c r="CA563" s="21">
        <v>304.88808999999998</v>
      </c>
      <c r="CB563" s="21">
        <v>290.65374000000003</v>
      </c>
      <c r="CC563" s="21">
        <v>275.35505000000001</v>
      </c>
      <c r="CD563" s="21">
        <v>285.68538999999998</v>
      </c>
      <c r="CE563" s="21">
        <v>-2.2000000000000001E-4</v>
      </c>
      <c r="CF563" s="21">
        <v>-107.99937</v>
      </c>
      <c r="CG563" s="21">
        <v>-79.831919999999997</v>
      </c>
      <c r="CH563" s="21">
        <v>-115.48166000000001</v>
      </c>
      <c r="CI563" s="21">
        <v>-106.06603</v>
      </c>
      <c r="CJ563" s="21">
        <v>-110.19714999999999</v>
      </c>
      <c r="CK563" s="21">
        <v>-93.075990000000004</v>
      </c>
      <c r="CL563" s="21">
        <v>-65.360839999999996</v>
      </c>
      <c r="CM563" s="21">
        <v>-99.787109999999998</v>
      </c>
      <c r="CN563" s="21">
        <v>-91.409840000000003</v>
      </c>
      <c r="CO563" s="21">
        <v>-94.970079999999996</v>
      </c>
      <c r="CP563" s="21">
        <v>121.14378000000001</v>
      </c>
      <c r="CQ563" s="21">
        <v>161.95999</v>
      </c>
      <c r="CR563" s="21">
        <v>123.22459000000001</v>
      </c>
      <c r="CS563" s="21">
        <v>118.97432000000001</v>
      </c>
      <c r="CT563" s="21">
        <v>123.60902</v>
      </c>
      <c r="CU563" s="21">
        <v>237.29116999999999</v>
      </c>
      <c r="CV563" s="21">
        <v>283.83839999999998</v>
      </c>
      <c r="CW563" s="21">
        <v>244.28525999999999</v>
      </c>
      <c r="CX563" s="21">
        <v>233.04212000000001</v>
      </c>
      <c r="CY563" s="21">
        <v>242.12</v>
      </c>
      <c r="CZ563" s="21">
        <v>383.63632000000001</v>
      </c>
      <c r="DA563" s="21">
        <v>440.01929999999999</v>
      </c>
      <c r="DB563" s="21">
        <v>396.59134</v>
      </c>
      <c r="DC563" s="21">
        <v>376.76693999999998</v>
      </c>
      <c r="DD563" s="21">
        <v>391.44324999999998</v>
      </c>
      <c r="DE563" s="21">
        <v>880.87135999999998</v>
      </c>
      <c r="DF563" s="21">
        <v>967.41323</v>
      </c>
      <c r="DG563" s="21">
        <v>914.38424999999995</v>
      </c>
      <c r="DH563" s="21">
        <v>865.09897999999998</v>
      </c>
      <c r="DI563" s="21">
        <v>898.79693999999995</v>
      </c>
      <c r="DJ563" s="21">
        <v>1001.68869</v>
      </c>
      <c r="DK563" s="21">
        <v>1095.5291299999999</v>
      </c>
      <c r="DL563" s="21">
        <v>1040.2012199999999</v>
      </c>
      <c r="DM563" s="21">
        <v>983.75306999999998</v>
      </c>
      <c r="DN563" s="21">
        <v>1022.07287</v>
      </c>
      <c r="DO563" s="21">
        <v>225.81018</v>
      </c>
      <c r="DP563" s="21">
        <v>266.41611999999998</v>
      </c>
      <c r="DQ563" s="21">
        <v>232.83899</v>
      </c>
      <c r="DR563" s="21">
        <v>221.76675</v>
      </c>
      <c r="DS563" s="21">
        <v>230.40537</v>
      </c>
      <c r="DT563" s="21">
        <v>-58.90457</v>
      </c>
      <c r="DU563" s="21">
        <v>-54.958469999999998</v>
      </c>
      <c r="DV563" s="21">
        <v>-61.866599999999998</v>
      </c>
      <c r="DW563" s="21">
        <v>-57.855339999999998</v>
      </c>
      <c r="DX563" s="21">
        <v>-60.028350000000003</v>
      </c>
      <c r="DY563" s="21">
        <v>-89.080699999999993</v>
      </c>
      <c r="DZ563" s="21">
        <v>-63.074069999999999</v>
      </c>
      <c r="EA563" s="21">
        <v>-95.486660000000001</v>
      </c>
      <c r="EB563" s="21">
        <v>-87.486069999999998</v>
      </c>
      <c r="EC563" s="21">
        <v>-90.89349</v>
      </c>
      <c r="ED563" s="21">
        <v>484.34802000000002</v>
      </c>
      <c r="EE563" s="21">
        <v>539.24604999999997</v>
      </c>
      <c r="EF563" s="21">
        <v>502.14168000000001</v>
      </c>
      <c r="EG563" s="21">
        <v>475.67547999999999</v>
      </c>
      <c r="EH563" s="21">
        <v>494.20441</v>
      </c>
    </row>
    <row r="564" spans="2:138" x14ac:dyDescent="0.3">
      <c r="B564" s="58" t="s">
        <v>720</v>
      </c>
      <c r="C564" s="21">
        <v>-33934.595809999999</v>
      </c>
      <c r="D564" s="21">
        <v>-35926.686500000003</v>
      </c>
      <c r="E564" s="21">
        <v>-35261.599040000001</v>
      </c>
      <c r="F564" s="21">
        <v>-33337.036849999997</v>
      </c>
      <c r="G564" s="21">
        <v>-34578.525399999999</v>
      </c>
      <c r="H564" s="21">
        <v>-48391.543550000002</v>
      </c>
      <c r="I564" s="21">
        <v>-51232.322070000002</v>
      </c>
      <c r="J564" s="21">
        <v>-50283.899570000001</v>
      </c>
      <c r="K564" s="21">
        <v>-47539.434690000002</v>
      </c>
      <c r="L564" s="21">
        <v>-49309.839979999997</v>
      </c>
      <c r="M564" s="21">
        <v>-46990.742380000003</v>
      </c>
      <c r="N564" s="21">
        <v>-49749.250950000001</v>
      </c>
      <c r="O564" s="21">
        <v>-48828.282919999998</v>
      </c>
      <c r="P564" s="21">
        <v>-46163.288710000001</v>
      </c>
      <c r="Q564" s="21">
        <v>-47882.425360000001</v>
      </c>
      <c r="R564" s="21">
        <v>-571.82740000000001</v>
      </c>
      <c r="S564" s="21">
        <v>-399.67556999999999</v>
      </c>
      <c r="T564" s="21">
        <v>-447.98547000000002</v>
      </c>
      <c r="U564" s="21">
        <v>-574.42235000000005</v>
      </c>
      <c r="V564" s="21">
        <v>-493.29800999999998</v>
      </c>
      <c r="W564" s="21">
        <v>-698.45024999999998</v>
      </c>
      <c r="X564" s="21">
        <v>-532.91180999999995</v>
      </c>
      <c r="Y564" s="21">
        <v>-579.04219000000001</v>
      </c>
      <c r="Z564" s="21">
        <v>-698.67084</v>
      </c>
      <c r="AA564" s="21">
        <v>-620.92888000000005</v>
      </c>
      <c r="AB564" s="21">
        <v>-45298.855510000001</v>
      </c>
      <c r="AC564" s="21">
        <v>-47958.04623</v>
      </c>
      <c r="AD564" s="21">
        <v>-47070.270510000002</v>
      </c>
      <c r="AE564" s="21">
        <v>-44501.221850000002</v>
      </c>
      <c r="AF564" s="21">
        <v>-46158.481979999997</v>
      </c>
      <c r="AG564" s="21">
        <v>-436.30529000000001</v>
      </c>
      <c r="AH564" s="21">
        <v>-426.63452000000001</v>
      </c>
      <c r="AI564" s="21">
        <v>-427.94727999999998</v>
      </c>
      <c r="AJ564" s="21">
        <v>-431.10998000000001</v>
      </c>
      <c r="AK564" s="21">
        <v>-428.49838</v>
      </c>
      <c r="AL564" s="21">
        <v>-278.60225000000003</v>
      </c>
      <c r="AM564" s="21">
        <v>-269.06031999999999</v>
      </c>
      <c r="AN564" s="21">
        <v>-270.87524000000002</v>
      </c>
      <c r="AO564" s="21">
        <v>-275.49248999999998</v>
      </c>
      <c r="AP564" s="21">
        <v>-272.05419000000001</v>
      </c>
      <c r="AQ564" s="21">
        <v>-310.52641</v>
      </c>
      <c r="AR564" s="21">
        <v>-304.62187</v>
      </c>
      <c r="AS564" s="21">
        <v>-305.30673999999999</v>
      </c>
      <c r="AT564" s="21">
        <v>-306.72913999999997</v>
      </c>
      <c r="AU564" s="21">
        <v>-305.39031</v>
      </c>
      <c r="AV564" s="21">
        <v>-574.81597999999997</v>
      </c>
      <c r="AW564" s="21">
        <v>-581.40808000000004</v>
      </c>
      <c r="AX564" s="21">
        <v>-577.68719999999996</v>
      </c>
      <c r="AY564" s="21">
        <v>-566.61994000000004</v>
      </c>
      <c r="AZ564" s="21">
        <v>-573.33892000000003</v>
      </c>
      <c r="BA564" s="21">
        <v>-573.39514999999994</v>
      </c>
      <c r="BB564" s="21">
        <v>-582.63657999999998</v>
      </c>
      <c r="BC564" s="21">
        <v>-578.27166999999997</v>
      </c>
      <c r="BD564" s="21">
        <v>-564.93204000000003</v>
      </c>
      <c r="BE564" s="21">
        <v>-573.06325000000004</v>
      </c>
      <c r="BF564" s="21">
        <v>-483.25817999999998</v>
      </c>
      <c r="BG564" s="21">
        <v>-486.90285999999998</v>
      </c>
      <c r="BH564" s="21">
        <v>-484.28841</v>
      </c>
      <c r="BI564" s="21">
        <v>-476.51974999999999</v>
      </c>
      <c r="BJ564" s="21">
        <v>-481.14100999999999</v>
      </c>
      <c r="BK564" s="21">
        <v>5187.97336</v>
      </c>
      <c r="BL564" s="21">
        <v>5496.1676299999999</v>
      </c>
      <c r="BM564" s="21">
        <v>5393.2746399999996</v>
      </c>
      <c r="BN564" s="21">
        <v>5095.3993799999998</v>
      </c>
      <c r="BO564" s="21">
        <v>5287.6299200000003</v>
      </c>
      <c r="BP564" s="21">
        <v>-767.32095000000004</v>
      </c>
      <c r="BQ564" s="21">
        <v>-531.63797999999997</v>
      </c>
      <c r="BR564" s="21">
        <v>-597.68588999999997</v>
      </c>
      <c r="BS564" s="21">
        <v>-770.69570999999996</v>
      </c>
      <c r="BT564" s="21">
        <v>-659.77053999999998</v>
      </c>
      <c r="BU564" s="21">
        <v>-76.785899999999998</v>
      </c>
      <c r="BV564" s="21">
        <v>-10.93947</v>
      </c>
      <c r="BW564" s="21">
        <v>-28.976520000000001</v>
      </c>
      <c r="BX564" s="21">
        <v>-80.49736</v>
      </c>
      <c r="BY564" s="21">
        <v>-45.964449999999999</v>
      </c>
      <c r="BZ564" s="21">
        <v>-651.71270000000004</v>
      </c>
      <c r="CA564" s="21">
        <v>-637.49666999999999</v>
      </c>
      <c r="CB564" s="21">
        <v>-639.31622000000004</v>
      </c>
      <c r="CC564" s="21">
        <v>-644.00327000000004</v>
      </c>
      <c r="CD564" s="21">
        <v>-640.08325000000002</v>
      </c>
      <c r="CE564" s="21">
        <v>-29.9391</v>
      </c>
      <c r="CF564" s="21">
        <v>-656.75937999999996</v>
      </c>
      <c r="CG564" s="21">
        <v>-459.88346999999999</v>
      </c>
      <c r="CH564" s="21">
        <v>-515.03502000000003</v>
      </c>
      <c r="CI564" s="21">
        <v>-659.64617999999996</v>
      </c>
      <c r="CJ564" s="21">
        <v>-567.26996999999994</v>
      </c>
      <c r="CK564" s="21">
        <v>-640.38914999999997</v>
      </c>
      <c r="CL564" s="21">
        <v>-451.77918</v>
      </c>
      <c r="CM564" s="21">
        <v>-504.82942000000003</v>
      </c>
      <c r="CN564" s="21">
        <v>-642.94295</v>
      </c>
      <c r="CO564" s="21">
        <v>-554.01328000000001</v>
      </c>
      <c r="CP564" s="21">
        <v>-718.25483999999994</v>
      </c>
      <c r="CQ564" s="21">
        <v>-535.99126000000001</v>
      </c>
      <c r="CR564" s="21">
        <v>-586.4701</v>
      </c>
      <c r="CS564" s="21">
        <v>-719.54720999999995</v>
      </c>
      <c r="CT564" s="21">
        <v>-634.36443999999995</v>
      </c>
      <c r="CU564" s="21">
        <v>-795.90096000000005</v>
      </c>
      <c r="CV564" s="21">
        <v>-630.17753000000005</v>
      </c>
      <c r="CW564" s="21">
        <v>-675.47415999999998</v>
      </c>
      <c r="CX564" s="21">
        <v>-795.02963999999997</v>
      </c>
      <c r="CY564" s="21">
        <v>-718.72375999999997</v>
      </c>
      <c r="CZ564" s="21">
        <v>-726.77961000000005</v>
      </c>
      <c r="DA564" s="21">
        <v>-552.03413</v>
      </c>
      <c r="DB564" s="21">
        <v>-600.09261000000004</v>
      </c>
      <c r="DC564" s="21">
        <v>-727.46532000000002</v>
      </c>
      <c r="DD564" s="21">
        <v>-646.11234999999999</v>
      </c>
      <c r="DE564" s="21">
        <v>-742.54528000000005</v>
      </c>
      <c r="DF564" s="21">
        <v>-577.18251999999995</v>
      </c>
      <c r="DG564" s="21">
        <v>-622.44988999999998</v>
      </c>
      <c r="DH564" s="21">
        <v>-742.43514000000005</v>
      </c>
      <c r="DI564" s="21">
        <v>-665.82045000000005</v>
      </c>
      <c r="DJ564" s="21">
        <v>-721.38774000000001</v>
      </c>
      <c r="DK564" s="21">
        <v>-556.32511999999997</v>
      </c>
      <c r="DL564" s="21">
        <v>-601.66746999999998</v>
      </c>
      <c r="DM564" s="21">
        <v>-721.61733000000004</v>
      </c>
      <c r="DN564" s="21">
        <v>-644.83464000000004</v>
      </c>
      <c r="DO564" s="21">
        <v>-669.52958999999998</v>
      </c>
      <c r="DP564" s="21">
        <v>-532.70861000000002</v>
      </c>
      <c r="DQ564" s="21">
        <v>-570.57752000000005</v>
      </c>
      <c r="DR564" s="21">
        <v>-668.48418000000004</v>
      </c>
      <c r="DS564" s="21">
        <v>-605.50286000000006</v>
      </c>
      <c r="DT564" s="21">
        <v>-419.43043</v>
      </c>
      <c r="DU564" s="21">
        <v>-395.15620999999999</v>
      </c>
      <c r="DV564" s="21">
        <v>-400.65413999999998</v>
      </c>
      <c r="DW564" s="21">
        <v>-415.46469999999999</v>
      </c>
      <c r="DX564" s="21">
        <v>-405.02987999999999</v>
      </c>
      <c r="DY564" s="21">
        <v>-621.61656000000005</v>
      </c>
      <c r="DZ564" s="21">
        <v>-445.31078000000002</v>
      </c>
      <c r="EA564" s="21">
        <v>-494.73833999999999</v>
      </c>
      <c r="EB564" s="21">
        <v>-623.75508000000002</v>
      </c>
      <c r="EC564" s="21">
        <v>-541.21810000000005</v>
      </c>
      <c r="ED564" s="21">
        <v>-563.40529000000004</v>
      </c>
      <c r="EE564" s="21">
        <v>-432.12387999999999</v>
      </c>
      <c r="EF564" s="21">
        <v>-468.3306</v>
      </c>
      <c r="EG564" s="21">
        <v>-563.69078000000002</v>
      </c>
      <c r="EH564" s="21">
        <v>-502.66728000000001</v>
      </c>
    </row>
    <row r="565" spans="2:138" x14ac:dyDescent="0.3">
      <c r="B565" s="58" t="s">
        <v>721</v>
      </c>
      <c r="C565" s="21">
        <v>-32489.70651</v>
      </c>
      <c r="D565" s="21">
        <v>-34396.97666</v>
      </c>
      <c r="E565" s="21">
        <v>-33760.207739999998</v>
      </c>
      <c r="F565" s="21">
        <v>-31917.590810000002</v>
      </c>
      <c r="G565" s="21">
        <v>-33106.21845</v>
      </c>
      <c r="H565" s="21">
        <v>-48556.085039999998</v>
      </c>
      <c r="I565" s="21">
        <v>-51406.522799999999</v>
      </c>
      <c r="J565" s="21">
        <v>-50454.875460000003</v>
      </c>
      <c r="K565" s="21">
        <v>-47701.078820000002</v>
      </c>
      <c r="L565" s="21">
        <v>-49477.50387</v>
      </c>
      <c r="M565" s="21">
        <v>-75561.183969999998</v>
      </c>
      <c r="N565" s="21">
        <v>-79996.869869999995</v>
      </c>
      <c r="O565" s="21">
        <v>-78515.951910000003</v>
      </c>
      <c r="P565" s="21">
        <v>-74230.637229999993</v>
      </c>
      <c r="Q565" s="21">
        <v>-76995.011530000003</v>
      </c>
      <c r="R565" s="21">
        <v>-677.55830000000003</v>
      </c>
      <c r="S565" s="21">
        <v>-536.71974</v>
      </c>
      <c r="T565" s="21">
        <v>-556.17864999999995</v>
      </c>
      <c r="U565" s="21">
        <v>-678.24288000000001</v>
      </c>
      <c r="V565" s="21">
        <v>-601.30632000000003</v>
      </c>
      <c r="W565" s="21">
        <v>-1611.3128099999999</v>
      </c>
      <c r="X565" s="21">
        <v>-1529.9974299999999</v>
      </c>
      <c r="Y565" s="21">
        <v>-1529.22433</v>
      </c>
      <c r="Z565" s="21">
        <v>-1595.0395900000001</v>
      </c>
      <c r="AA565" s="21">
        <v>-1553.45418</v>
      </c>
      <c r="AB565" s="21">
        <v>-72703.926200000002</v>
      </c>
      <c r="AC565" s="21">
        <v>-76971.884049999993</v>
      </c>
      <c r="AD565" s="21">
        <v>-75547.018460000007</v>
      </c>
      <c r="AE565" s="21">
        <v>-71423.737150000001</v>
      </c>
      <c r="AF565" s="21">
        <v>-74083.612699999998</v>
      </c>
      <c r="AG565" s="21">
        <v>-191.19649999999999</v>
      </c>
      <c r="AH565" s="21">
        <v>-171.29176000000001</v>
      </c>
      <c r="AI565" s="21">
        <v>-172.75685999999999</v>
      </c>
      <c r="AJ565" s="21">
        <v>-190.35425000000001</v>
      </c>
      <c r="AK565" s="21">
        <v>-178.65522999999999</v>
      </c>
      <c r="AL565" s="21">
        <v>-366.29701</v>
      </c>
      <c r="AM565" s="21">
        <v>-365.14116000000001</v>
      </c>
      <c r="AN565" s="21">
        <v>-361.77447000000001</v>
      </c>
      <c r="AO565" s="21">
        <v>-361.62092999999999</v>
      </c>
      <c r="AP565" s="21">
        <v>-361.43252999999999</v>
      </c>
      <c r="AQ565" s="21">
        <v>-476.69763999999998</v>
      </c>
      <c r="AR565" s="21">
        <v>-483.61192999999997</v>
      </c>
      <c r="AS565" s="21">
        <v>-477.80802999999997</v>
      </c>
      <c r="AT565" s="21">
        <v>-469.93266</v>
      </c>
      <c r="AU565" s="21">
        <v>-474.75029000000001</v>
      </c>
      <c r="AV565" s="21">
        <v>-1536.33152</v>
      </c>
      <c r="AW565" s="21">
        <v>-1603.40551</v>
      </c>
      <c r="AX565" s="21">
        <v>-1576.96316</v>
      </c>
      <c r="AY565" s="21">
        <v>-1511.1027799999999</v>
      </c>
      <c r="AZ565" s="21">
        <v>-1553.4306799999999</v>
      </c>
      <c r="BA565" s="21">
        <v>-3266.0235400000001</v>
      </c>
      <c r="BB565" s="21">
        <v>-3437.59852</v>
      </c>
      <c r="BC565" s="21">
        <v>-3377.1563999999998</v>
      </c>
      <c r="BD565" s="21">
        <v>-3209.4622399999998</v>
      </c>
      <c r="BE565" s="21">
        <v>-3317.1883400000002</v>
      </c>
      <c r="BF565" s="21">
        <v>-2983.57026</v>
      </c>
      <c r="BG565" s="21">
        <v>-3138.7377900000001</v>
      </c>
      <c r="BH565" s="21">
        <v>-3083.1853299999998</v>
      </c>
      <c r="BI565" s="21">
        <v>-2932.65661</v>
      </c>
      <c r="BJ565" s="21">
        <v>-3029.7552799999999</v>
      </c>
      <c r="BK565" s="21">
        <v>7129.25173</v>
      </c>
      <c r="BL565" s="21">
        <v>7552.76865</v>
      </c>
      <c r="BM565" s="21">
        <v>7411.3743299999996</v>
      </c>
      <c r="BN565" s="21">
        <v>7002.03766</v>
      </c>
      <c r="BO565" s="21">
        <v>7266.1985999999997</v>
      </c>
      <c r="BP565" s="21">
        <v>-740.06660999999997</v>
      </c>
      <c r="BQ565" s="21">
        <v>-536.16573000000005</v>
      </c>
      <c r="BR565" s="21">
        <v>-566.47771</v>
      </c>
      <c r="BS565" s="21">
        <v>-743.93380000000002</v>
      </c>
      <c r="BT565" s="21">
        <v>-631.92915000000005</v>
      </c>
      <c r="BU565" s="21">
        <v>-61.76117</v>
      </c>
      <c r="BV565" s="21">
        <v>-3.5547</v>
      </c>
      <c r="BW565" s="21">
        <v>-12.639379999999999</v>
      </c>
      <c r="BX565" s="21">
        <v>-65.736329999999995</v>
      </c>
      <c r="BY565" s="21">
        <v>-30.6494</v>
      </c>
      <c r="BZ565" s="21">
        <v>-974.61865</v>
      </c>
      <c r="CA565" s="21">
        <v>-986.00837999999999</v>
      </c>
      <c r="CB565" s="21">
        <v>-974.44356000000005</v>
      </c>
      <c r="CC565" s="21">
        <v>-961.21244000000002</v>
      </c>
      <c r="CD565" s="21">
        <v>-969.22675000000004</v>
      </c>
      <c r="CE565" s="21">
        <v>-29.9391</v>
      </c>
      <c r="CF565" s="21">
        <v>-682.04809999999998</v>
      </c>
      <c r="CG565" s="21">
        <v>-514.89194999999995</v>
      </c>
      <c r="CH565" s="21">
        <v>-538.99559999999997</v>
      </c>
      <c r="CI565" s="21">
        <v>-684.47797000000003</v>
      </c>
      <c r="CJ565" s="21">
        <v>-593.10339999999997</v>
      </c>
      <c r="CK565" s="21">
        <v>-678.20434</v>
      </c>
      <c r="CL565" s="21">
        <v>-519.00652000000002</v>
      </c>
      <c r="CM565" s="21">
        <v>-541.98270000000002</v>
      </c>
      <c r="CN565" s="21">
        <v>-680.07488999999998</v>
      </c>
      <c r="CO565" s="21">
        <v>-592.64300000000003</v>
      </c>
      <c r="CP565" s="21">
        <v>-948.73036999999999</v>
      </c>
      <c r="CQ565" s="21">
        <v>-808.0652</v>
      </c>
      <c r="CR565" s="21">
        <v>-824.58335999999997</v>
      </c>
      <c r="CS565" s="21">
        <v>-945.85846000000004</v>
      </c>
      <c r="CT565" s="21">
        <v>-869.80433000000005</v>
      </c>
      <c r="CU565" s="21">
        <v>-1267.36762</v>
      </c>
      <c r="CV565" s="21">
        <v>-1157.62068</v>
      </c>
      <c r="CW565" s="21">
        <v>-1165.0879299999999</v>
      </c>
      <c r="CX565" s="21">
        <v>-1257.97775</v>
      </c>
      <c r="CY565" s="21">
        <v>-1200.34565</v>
      </c>
      <c r="CZ565" s="21">
        <v>-1451.7983899999999</v>
      </c>
      <c r="DA565" s="21">
        <v>-1350.0542600000001</v>
      </c>
      <c r="DB565" s="21">
        <v>-1354.1499100000001</v>
      </c>
      <c r="DC565" s="21">
        <v>-1439.3842999999999</v>
      </c>
      <c r="DD565" s="21">
        <v>-1386.7477699999999</v>
      </c>
      <c r="DE565" s="21">
        <v>-1925.09141</v>
      </c>
      <c r="DF565" s="21">
        <v>-1861.5387000000001</v>
      </c>
      <c r="DG565" s="21">
        <v>-1853.86115</v>
      </c>
      <c r="DH565" s="21">
        <v>-1903.6147599999999</v>
      </c>
      <c r="DI565" s="21">
        <v>-1873.8381999999999</v>
      </c>
      <c r="DJ565" s="21">
        <v>-1888.0352399999999</v>
      </c>
      <c r="DK565" s="21">
        <v>-1823.4900600000001</v>
      </c>
      <c r="DL565" s="21">
        <v>-1816.51782</v>
      </c>
      <c r="DM565" s="21">
        <v>-1867.1855800000001</v>
      </c>
      <c r="DN565" s="21">
        <v>-1836.61131</v>
      </c>
      <c r="DO565" s="21">
        <v>-1054.5782799999999</v>
      </c>
      <c r="DP565" s="21">
        <v>-963.92641000000003</v>
      </c>
      <c r="DQ565" s="21">
        <v>-970.44757000000004</v>
      </c>
      <c r="DR565" s="21">
        <v>-1046.57572</v>
      </c>
      <c r="DS565" s="21">
        <v>-998.84536000000003</v>
      </c>
      <c r="DT565" s="21">
        <v>-504.19637</v>
      </c>
      <c r="DU565" s="21">
        <v>-490.93234999999999</v>
      </c>
      <c r="DV565" s="21">
        <v>-488.26677999999998</v>
      </c>
      <c r="DW565" s="21">
        <v>-498.71656999999999</v>
      </c>
      <c r="DX565" s="21">
        <v>-491.42070999999999</v>
      </c>
      <c r="DY565" s="21">
        <v>-619.01973999999996</v>
      </c>
      <c r="DZ565" s="21">
        <v>-467.91543999999999</v>
      </c>
      <c r="EA565" s="21">
        <v>-489.84834000000001</v>
      </c>
      <c r="EB565" s="21">
        <v>-621.20518000000004</v>
      </c>
      <c r="EC565" s="21">
        <v>-538.56533999999999</v>
      </c>
      <c r="ED565" s="21">
        <v>-1319.9811400000001</v>
      </c>
      <c r="EE565" s="21">
        <v>-1257.4696799999999</v>
      </c>
      <c r="EF565" s="21">
        <v>-1255.86033</v>
      </c>
      <c r="EG565" s="21">
        <v>-1306.59664</v>
      </c>
      <c r="EH565" s="21">
        <v>-1275.5395000000001</v>
      </c>
    </row>
    <row r="566" spans="2:138" x14ac:dyDescent="0.3">
      <c r="B566" s="58" t="s">
        <v>722</v>
      </c>
      <c r="C566" s="21">
        <v>12115.73603</v>
      </c>
      <c r="D566" s="21">
        <v>12826.976119999999</v>
      </c>
      <c r="E566" s="21">
        <v>12589.51863</v>
      </c>
      <c r="F566" s="21">
        <v>11902.388370000001</v>
      </c>
      <c r="G566" s="21">
        <v>12345.63949</v>
      </c>
      <c r="H566" s="21">
        <v>-13527.29495</v>
      </c>
      <c r="I566" s="21">
        <v>-14321.40165</v>
      </c>
      <c r="J566" s="21">
        <v>-14056.281129999999</v>
      </c>
      <c r="K566" s="21">
        <v>-13289.0978</v>
      </c>
      <c r="L566" s="21">
        <v>-13783.994070000001</v>
      </c>
      <c r="M566" s="21">
        <v>-14743.40144</v>
      </c>
      <c r="N566" s="21">
        <v>-15608.88679</v>
      </c>
      <c r="O566" s="21">
        <v>-15319.931979999999</v>
      </c>
      <c r="P566" s="21">
        <v>-14483.78686</v>
      </c>
      <c r="Q566" s="21">
        <v>-15023.16804</v>
      </c>
      <c r="R566" s="21">
        <v>-210.37254999999999</v>
      </c>
      <c r="S566" s="21">
        <v>-214.30466000000001</v>
      </c>
      <c r="T566" s="21">
        <v>-219.82341</v>
      </c>
      <c r="U566" s="21">
        <v>-206.60616999999999</v>
      </c>
      <c r="V566" s="21">
        <v>-214.65360999999999</v>
      </c>
      <c r="W566" s="21">
        <v>-416.63123000000002</v>
      </c>
      <c r="X566" s="21">
        <v>-433.37779</v>
      </c>
      <c r="Y566" s="21">
        <v>-434.56054</v>
      </c>
      <c r="Z566" s="21">
        <v>-409.17176999999998</v>
      </c>
      <c r="AA566" s="21">
        <v>-425.10962000000001</v>
      </c>
      <c r="AB566" s="21">
        <v>-13328.12493</v>
      </c>
      <c r="AC566" s="21">
        <v>-14110.52939</v>
      </c>
      <c r="AD566" s="21">
        <v>-13849.32222</v>
      </c>
      <c r="AE566" s="21">
        <v>-13093.43995</v>
      </c>
      <c r="AF566" s="21">
        <v>-13581.049849999999</v>
      </c>
      <c r="AG566" s="21">
        <v>-97.731780000000001</v>
      </c>
      <c r="AH566" s="21">
        <v>-101.88195</v>
      </c>
      <c r="AI566" s="21">
        <v>-101.72855</v>
      </c>
      <c r="AJ566" s="21">
        <v>-95.999030000000005</v>
      </c>
      <c r="AK566" s="21">
        <v>-99.610339999999994</v>
      </c>
      <c r="AL566" s="21">
        <v>-25.368030000000001</v>
      </c>
      <c r="AM566" s="21">
        <v>-25.664359999999999</v>
      </c>
      <c r="AN566" s="21">
        <v>-26.47137</v>
      </c>
      <c r="AO566" s="21">
        <v>-24.91638</v>
      </c>
      <c r="AP566" s="21">
        <v>-25.85277</v>
      </c>
      <c r="AQ566" s="21">
        <v>-213.15424999999999</v>
      </c>
      <c r="AR566" s="21">
        <v>-224.64004</v>
      </c>
      <c r="AS566" s="21">
        <v>-221.66099</v>
      </c>
      <c r="AT566" s="21">
        <v>-209.35163</v>
      </c>
      <c r="AU566" s="21">
        <v>-217.22424000000001</v>
      </c>
      <c r="AV566" s="21">
        <v>-889.81132000000002</v>
      </c>
      <c r="AW566" s="21">
        <v>-941.26277000000005</v>
      </c>
      <c r="AX566" s="21">
        <v>-924.99159999999995</v>
      </c>
      <c r="AY566" s="21">
        <v>-874.06327999999996</v>
      </c>
      <c r="AZ566" s="21">
        <v>-906.91688999999997</v>
      </c>
      <c r="BA566" s="21">
        <v>-590.89291000000003</v>
      </c>
      <c r="BB566" s="21">
        <v>-624.62195999999994</v>
      </c>
      <c r="BC566" s="21">
        <v>-614.27192000000002</v>
      </c>
      <c r="BD566" s="21">
        <v>-580.34771999999998</v>
      </c>
      <c r="BE566" s="21">
        <v>-602.13717999999994</v>
      </c>
      <c r="BF566" s="21">
        <v>-22.968350000000001</v>
      </c>
      <c r="BG566" s="21">
        <v>-23.176189999999998</v>
      </c>
      <c r="BH566" s="21">
        <v>-23.97026</v>
      </c>
      <c r="BI566" s="21">
        <v>-22.563939999999999</v>
      </c>
      <c r="BJ566" s="21">
        <v>-23.410019999999999</v>
      </c>
      <c r="BK566" s="21">
        <v>5002.5684700000002</v>
      </c>
      <c r="BL566" s="21">
        <v>5299.7486699999999</v>
      </c>
      <c r="BM566" s="21">
        <v>5200.5328200000004</v>
      </c>
      <c r="BN566" s="21">
        <v>4913.30285</v>
      </c>
      <c r="BO566" s="21">
        <v>5098.6635699999997</v>
      </c>
      <c r="BP566" s="21">
        <v>39.665390000000002</v>
      </c>
      <c r="BQ566" s="21">
        <v>54.908790000000003</v>
      </c>
      <c r="BR566" s="21">
        <v>40.249160000000003</v>
      </c>
      <c r="BS566" s="21">
        <v>38.954720000000002</v>
      </c>
      <c r="BT566" s="21">
        <v>40.472569999999997</v>
      </c>
      <c r="BU566" s="21">
        <v>-5.68499</v>
      </c>
      <c r="BV566" s="21">
        <v>-2.7976700000000001</v>
      </c>
      <c r="BW566" s="21">
        <v>-6.1793100000000001</v>
      </c>
      <c r="BX566" s="21">
        <v>-5.5882199999999997</v>
      </c>
      <c r="BY566" s="21">
        <v>-5.7946900000000001</v>
      </c>
      <c r="BZ566" s="21">
        <v>-288.82134000000002</v>
      </c>
      <c r="CA566" s="21">
        <v>-303.48619000000002</v>
      </c>
      <c r="CB566" s="21">
        <v>-300.39805999999999</v>
      </c>
      <c r="CC566" s="21">
        <v>-283.73241999999999</v>
      </c>
      <c r="CD566" s="21">
        <v>-294.37304999999998</v>
      </c>
      <c r="CE566" s="21">
        <v>-2.2000000000000001E-4</v>
      </c>
      <c r="CF566" s="21">
        <v>-225.27206000000001</v>
      </c>
      <c r="CG566" s="21">
        <v>-228.75371999999999</v>
      </c>
      <c r="CH566" s="21">
        <v>-235.45667</v>
      </c>
      <c r="CI566" s="21">
        <v>-221.23894000000001</v>
      </c>
      <c r="CJ566" s="21">
        <v>-229.85631000000001</v>
      </c>
      <c r="CK566" s="21">
        <v>-343.70515999999998</v>
      </c>
      <c r="CL566" s="21">
        <v>-355.05306999999999</v>
      </c>
      <c r="CM566" s="21">
        <v>-358.71679999999998</v>
      </c>
      <c r="CN566" s="21">
        <v>-337.55149</v>
      </c>
      <c r="CO566" s="21">
        <v>-350.69952000000001</v>
      </c>
      <c r="CP566" s="21">
        <v>-312.00799999999998</v>
      </c>
      <c r="CQ566" s="21">
        <v>-321.49151999999998</v>
      </c>
      <c r="CR566" s="21">
        <v>-325.72089999999997</v>
      </c>
      <c r="CS566" s="21">
        <v>-306.42187000000001</v>
      </c>
      <c r="CT566" s="21">
        <v>-318.35732999999999</v>
      </c>
      <c r="CU566" s="21">
        <v>-552.89700000000005</v>
      </c>
      <c r="CV566" s="21">
        <v>-578.00004999999999</v>
      </c>
      <c r="CW566" s="21">
        <v>-576.48311999999999</v>
      </c>
      <c r="CX566" s="21">
        <v>-542.99771999999996</v>
      </c>
      <c r="CY566" s="21">
        <v>-564.14837</v>
      </c>
      <c r="CZ566" s="21">
        <v>-584.09775000000002</v>
      </c>
      <c r="DA566" s="21">
        <v>-610.97784000000001</v>
      </c>
      <c r="DB566" s="21">
        <v>-608.98554999999999</v>
      </c>
      <c r="DC566" s="21">
        <v>-573.63981999999999</v>
      </c>
      <c r="DD566" s="21">
        <v>-595.98404000000005</v>
      </c>
      <c r="DE566" s="21">
        <v>-497.60732999999999</v>
      </c>
      <c r="DF566" s="21">
        <v>-519.42705000000001</v>
      </c>
      <c r="DG566" s="21">
        <v>-518.90376000000003</v>
      </c>
      <c r="DH566" s="21">
        <v>-488.69801000000001</v>
      </c>
      <c r="DI566" s="21">
        <v>-507.73356000000001</v>
      </c>
      <c r="DJ566" s="21">
        <v>-385.58974999999998</v>
      </c>
      <c r="DK566" s="21">
        <v>-400.47269999999997</v>
      </c>
      <c r="DL566" s="21">
        <v>-402.26691</v>
      </c>
      <c r="DM566" s="21">
        <v>-378.68610999999999</v>
      </c>
      <c r="DN566" s="21">
        <v>-393.43644999999998</v>
      </c>
      <c r="DO566" s="21">
        <v>-434.86054000000001</v>
      </c>
      <c r="DP566" s="21">
        <v>-454.14085999999998</v>
      </c>
      <c r="DQ566" s="21">
        <v>-453.43646000000001</v>
      </c>
      <c r="DR566" s="21">
        <v>-427.07465000000002</v>
      </c>
      <c r="DS566" s="21">
        <v>-443.70988999999997</v>
      </c>
      <c r="DT566" s="21">
        <v>57.27346</v>
      </c>
      <c r="DU566" s="21">
        <v>62.923679999999997</v>
      </c>
      <c r="DV566" s="21">
        <v>59.340299999999999</v>
      </c>
      <c r="DW566" s="21">
        <v>56.249279999999999</v>
      </c>
      <c r="DX566" s="21">
        <v>58.36553</v>
      </c>
      <c r="DY566" s="21">
        <v>-365.92543999999998</v>
      </c>
      <c r="DZ566" s="21">
        <v>-379.26627999999999</v>
      </c>
      <c r="EA566" s="21">
        <v>-381.80927000000003</v>
      </c>
      <c r="EB566" s="21">
        <v>-359.37389000000002</v>
      </c>
      <c r="EC566" s="21">
        <v>-373.37196999999998</v>
      </c>
      <c r="ED566" s="21">
        <v>-389.92169000000001</v>
      </c>
      <c r="EE566" s="21">
        <v>-406.99578000000002</v>
      </c>
      <c r="EF566" s="21">
        <v>-406.60881999999998</v>
      </c>
      <c r="EG566" s="21">
        <v>-382.94040999999999</v>
      </c>
      <c r="EH566" s="21">
        <v>-397.85654</v>
      </c>
    </row>
    <row r="567" spans="2:138" x14ac:dyDescent="0.3">
      <c r="B567" s="58" t="s">
        <v>723</v>
      </c>
      <c r="C567" s="21">
        <v>18139.04077</v>
      </c>
      <c r="D567" s="21">
        <v>19203.871910000002</v>
      </c>
      <c r="E567" s="21">
        <v>18848.363079999999</v>
      </c>
      <c r="F567" s="21">
        <v>17819.627919999999</v>
      </c>
      <c r="G567" s="21">
        <v>18483.240109999999</v>
      </c>
      <c r="H567" s="21">
        <v>-8102.8238700000002</v>
      </c>
      <c r="I567" s="21">
        <v>-8578.4922700000006</v>
      </c>
      <c r="J567" s="21">
        <v>-8419.6855899999991</v>
      </c>
      <c r="K567" s="21">
        <v>-7960.1442299999999</v>
      </c>
      <c r="L567" s="21">
        <v>-8256.5861600000007</v>
      </c>
      <c r="M567" s="21">
        <v>-16126.57444</v>
      </c>
      <c r="N567" s="21">
        <v>-17073.256519999999</v>
      </c>
      <c r="O567" s="21">
        <v>-16757.192999999999</v>
      </c>
      <c r="P567" s="21">
        <v>-15842.60375</v>
      </c>
      <c r="Q567" s="21">
        <v>-16432.587729999999</v>
      </c>
      <c r="R567" s="21">
        <v>-88.160889999999995</v>
      </c>
      <c r="S567" s="21">
        <v>-74.160960000000003</v>
      </c>
      <c r="T567" s="21">
        <v>-93.43629</v>
      </c>
      <c r="U567" s="21">
        <v>-86.582710000000006</v>
      </c>
      <c r="V567" s="21">
        <v>-89.95496</v>
      </c>
      <c r="W567" s="21">
        <v>-465.38168999999999</v>
      </c>
      <c r="X567" s="21">
        <v>-474.83147000000002</v>
      </c>
      <c r="Y567" s="21">
        <v>-486.15622999999999</v>
      </c>
      <c r="Z567" s="21">
        <v>-457.04935999999998</v>
      </c>
      <c r="AA567" s="21">
        <v>-474.85214000000002</v>
      </c>
      <c r="AB567" s="21">
        <v>-13980.330830000001</v>
      </c>
      <c r="AC567" s="21">
        <v>-14801.0219</v>
      </c>
      <c r="AD567" s="21">
        <v>-14527.03268</v>
      </c>
      <c r="AE567" s="21">
        <v>-13734.16165</v>
      </c>
      <c r="AF567" s="21">
        <v>-14245.632509999999</v>
      </c>
      <c r="AG567" s="21">
        <v>-185.07748000000001</v>
      </c>
      <c r="AH567" s="21">
        <v>-192.58878000000001</v>
      </c>
      <c r="AI567" s="21">
        <v>-192.67159000000001</v>
      </c>
      <c r="AJ567" s="21">
        <v>-181.79477</v>
      </c>
      <c r="AK567" s="21">
        <v>-188.63472999999999</v>
      </c>
      <c r="AL567" s="21">
        <v>133.45298</v>
      </c>
      <c r="AM567" s="21">
        <v>143.88844</v>
      </c>
      <c r="AN567" s="21">
        <v>138.50857999999999</v>
      </c>
      <c r="AO567" s="21">
        <v>131.07028</v>
      </c>
      <c r="AP567" s="21">
        <v>136.00202999999999</v>
      </c>
      <c r="AQ567" s="21">
        <v>-97.386849999999995</v>
      </c>
      <c r="AR567" s="21">
        <v>-100.78537</v>
      </c>
      <c r="AS567" s="21">
        <v>-101.42792</v>
      </c>
      <c r="AT567" s="21">
        <v>-95.650040000000004</v>
      </c>
      <c r="AU567" s="21">
        <v>-99.246449999999996</v>
      </c>
      <c r="AV567" s="21">
        <v>-785.69570999999996</v>
      </c>
      <c r="AW567" s="21">
        <v>-829.58288000000005</v>
      </c>
      <c r="AX567" s="21">
        <v>-816.88813000000005</v>
      </c>
      <c r="AY567" s="21">
        <v>-771.79044999999996</v>
      </c>
      <c r="AZ567" s="21">
        <v>-800.79980999999998</v>
      </c>
      <c r="BA567" s="21">
        <v>-283.90674999999999</v>
      </c>
      <c r="BB567" s="21">
        <v>-298.27021999999999</v>
      </c>
      <c r="BC567" s="21">
        <v>-295.29360000000003</v>
      </c>
      <c r="BD567" s="21">
        <v>-278.84062999999998</v>
      </c>
      <c r="BE567" s="21">
        <v>-289.30939000000001</v>
      </c>
      <c r="BF567" s="21">
        <v>-370.52388000000002</v>
      </c>
      <c r="BG567" s="21">
        <v>-390.04019</v>
      </c>
      <c r="BH567" s="21">
        <v>-385.31617</v>
      </c>
      <c r="BI567" s="21">
        <v>-363.98410000000001</v>
      </c>
      <c r="BJ567" s="21">
        <v>-377.64640000000003</v>
      </c>
      <c r="BK567" s="21">
        <v>7405.1082100000003</v>
      </c>
      <c r="BL567" s="21">
        <v>7845.01253</v>
      </c>
      <c r="BM567" s="21">
        <v>7698.1471499999998</v>
      </c>
      <c r="BN567" s="21">
        <v>7272.9717700000001</v>
      </c>
      <c r="BO567" s="21">
        <v>7547.3540599999997</v>
      </c>
      <c r="BP567" s="21">
        <v>212.93521999999999</v>
      </c>
      <c r="BQ567" s="21">
        <v>253.19801000000001</v>
      </c>
      <c r="BR567" s="21">
        <v>219.51618999999999</v>
      </c>
      <c r="BS567" s="21">
        <v>209.12214</v>
      </c>
      <c r="BT567" s="21">
        <v>217.26840000000001</v>
      </c>
      <c r="BU567" s="21">
        <v>-11.95242</v>
      </c>
      <c r="BV567" s="21">
        <v>-5.86937</v>
      </c>
      <c r="BW567" s="21">
        <v>-12.984529999999999</v>
      </c>
      <c r="BX567" s="21">
        <v>-11.74574</v>
      </c>
      <c r="BY567" s="21">
        <v>-12.18262</v>
      </c>
      <c r="BZ567" s="21">
        <v>-141.85918000000001</v>
      </c>
      <c r="CA567" s="21">
        <v>-145.1294</v>
      </c>
      <c r="CB567" s="21">
        <v>-147.86962</v>
      </c>
      <c r="CC567" s="21">
        <v>-139.36079000000001</v>
      </c>
      <c r="CD567" s="21">
        <v>-144.58615</v>
      </c>
      <c r="CE567" s="21">
        <v>-2.2000000000000001E-4</v>
      </c>
      <c r="CF567" s="21">
        <v>32.993830000000003</v>
      </c>
      <c r="CG567" s="21">
        <v>57.543109999999999</v>
      </c>
      <c r="CH567" s="21">
        <v>32.4527</v>
      </c>
      <c r="CI567" s="21">
        <v>32.402679999999997</v>
      </c>
      <c r="CJ567" s="21">
        <v>33.665239999999997</v>
      </c>
      <c r="CK567" s="21">
        <v>-139.70634000000001</v>
      </c>
      <c r="CL567" s="21">
        <v>-126.93017</v>
      </c>
      <c r="CM567" s="21">
        <v>-147.25496999999999</v>
      </c>
      <c r="CN567" s="21">
        <v>-137.20527000000001</v>
      </c>
      <c r="CO567" s="21">
        <v>-142.54936000000001</v>
      </c>
      <c r="CP567" s="21">
        <v>-254.74377000000001</v>
      </c>
      <c r="CQ567" s="21">
        <v>-249.47636</v>
      </c>
      <c r="CR567" s="21">
        <v>-267.03766999999999</v>
      </c>
      <c r="CS567" s="21">
        <v>-250.18295000000001</v>
      </c>
      <c r="CT567" s="21">
        <v>-259.92777999999998</v>
      </c>
      <c r="CU567" s="21">
        <v>-509.26393999999999</v>
      </c>
      <c r="CV567" s="21">
        <v>-521.04690000000005</v>
      </c>
      <c r="CW567" s="21">
        <v>-531.94511</v>
      </c>
      <c r="CX567" s="21">
        <v>-500.14591000000001</v>
      </c>
      <c r="CY567" s="21">
        <v>-519.62738000000002</v>
      </c>
      <c r="CZ567" s="21">
        <v>-521.97366</v>
      </c>
      <c r="DA567" s="21">
        <v>-534.17151000000001</v>
      </c>
      <c r="DB567" s="21">
        <v>-545.21430999999995</v>
      </c>
      <c r="DC567" s="21">
        <v>-512.62806999999998</v>
      </c>
      <c r="DD567" s="21">
        <v>-532.59573999999998</v>
      </c>
      <c r="DE567" s="21">
        <v>-350.66604000000001</v>
      </c>
      <c r="DF567" s="21">
        <v>-352.86344000000003</v>
      </c>
      <c r="DG567" s="21">
        <v>-366.79223000000002</v>
      </c>
      <c r="DH567" s="21">
        <v>-344.3877</v>
      </c>
      <c r="DI567" s="21">
        <v>-357.80203999999998</v>
      </c>
      <c r="DJ567" s="21">
        <v>-340.92048999999997</v>
      </c>
      <c r="DK567" s="21">
        <v>-342.71555999999998</v>
      </c>
      <c r="DL567" s="21">
        <v>-356.62688000000003</v>
      </c>
      <c r="DM567" s="21">
        <v>-334.81664999999998</v>
      </c>
      <c r="DN567" s="21">
        <v>-347.85818</v>
      </c>
      <c r="DO567" s="21">
        <v>-428.20317999999997</v>
      </c>
      <c r="DP567" s="21">
        <v>-438.23718000000002</v>
      </c>
      <c r="DQ567" s="21">
        <v>-447.23253</v>
      </c>
      <c r="DR567" s="21">
        <v>-420.53647999999998</v>
      </c>
      <c r="DS567" s="21">
        <v>-436.91705000000002</v>
      </c>
      <c r="DT567" s="21">
        <v>236.20866000000001</v>
      </c>
      <c r="DU567" s="21">
        <v>254.94331</v>
      </c>
      <c r="DV567" s="21">
        <v>245.12629999999999</v>
      </c>
      <c r="DW567" s="21">
        <v>231.99105</v>
      </c>
      <c r="DX567" s="21">
        <v>240.71356</v>
      </c>
      <c r="DY567" s="21">
        <v>-121.27916</v>
      </c>
      <c r="DZ567" s="21">
        <v>-108.59936</v>
      </c>
      <c r="EA567" s="21">
        <v>-127.98166000000001</v>
      </c>
      <c r="EB567" s="21">
        <v>-119.10800999999999</v>
      </c>
      <c r="EC567" s="21">
        <v>-123.74719</v>
      </c>
      <c r="ED567" s="21">
        <v>-443.92509999999999</v>
      </c>
      <c r="EE567" s="21">
        <v>-456.24714</v>
      </c>
      <c r="EF567" s="21">
        <v>-463.51969000000003</v>
      </c>
      <c r="EG567" s="21">
        <v>-435.97689000000003</v>
      </c>
      <c r="EH567" s="21">
        <v>-452.95891999999998</v>
      </c>
    </row>
    <row r="568" spans="2:138" x14ac:dyDescent="0.3">
      <c r="B568" s="58" t="s">
        <v>724</v>
      </c>
      <c r="C568" s="21">
        <v>3260.6379900000002</v>
      </c>
      <c r="D568" s="21">
        <v>3452.0499199999999</v>
      </c>
      <c r="E568" s="21">
        <v>3388.1443599999998</v>
      </c>
      <c r="F568" s="21">
        <v>3203.2209699999999</v>
      </c>
      <c r="G568" s="21">
        <v>3322.5105800000001</v>
      </c>
      <c r="H568" s="21">
        <v>-11011.29103</v>
      </c>
      <c r="I568" s="21">
        <v>-11657.69817</v>
      </c>
      <c r="J568" s="21">
        <v>-11441.888639999999</v>
      </c>
      <c r="K568" s="21">
        <v>-10817.397269999999</v>
      </c>
      <c r="L568" s="21">
        <v>-11220.245500000001</v>
      </c>
      <c r="M568" s="21">
        <v>-19618.68245</v>
      </c>
      <c r="N568" s="21">
        <v>-20770.362570000001</v>
      </c>
      <c r="O568" s="21">
        <v>-20385.857489999999</v>
      </c>
      <c r="P568" s="21">
        <v>-19273.219710000001</v>
      </c>
      <c r="Q568" s="21">
        <v>-19990.960999999999</v>
      </c>
      <c r="R568" s="21">
        <v>-248.25133</v>
      </c>
      <c r="S568" s="21">
        <v>-229.09763000000001</v>
      </c>
      <c r="T568" s="21">
        <v>-261.47140000000002</v>
      </c>
      <c r="U568" s="21">
        <v>-243.59790000000001</v>
      </c>
      <c r="V568" s="21">
        <v>-253.30190999999999</v>
      </c>
      <c r="W568" s="21">
        <v>-551.25720999999999</v>
      </c>
      <c r="X568" s="21">
        <v>-550.70941000000005</v>
      </c>
      <c r="Y568" s="21">
        <v>-576.89954</v>
      </c>
      <c r="Z568" s="21">
        <v>-541.18065000000001</v>
      </c>
      <c r="AA568" s="21">
        <v>-562.47392000000002</v>
      </c>
      <c r="AB568" s="21">
        <v>-18110.217339999999</v>
      </c>
      <c r="AC568" s="21">
        <v>-19173.346229999999</v>
      </c>
      <c r="AD568" s="21">
        <v>-18818.418689999999</v>
      </c>
      <c r="AE568" s="21">
        <v>-17791.32807</v>
      </c>
      <c r="AF568" s="21">
        <v>-18453.89097</v>
      </c>
      <c r="AG568" s="21">
        <v>-340.74986000000001</v>
      </c>
      <c r="AH568" s="21">
        <v>-354.79056000000003</v>
      </c>
      <c r="AI568" s="21">
        <v>-354.72651000000002</v>
      </c>
      <c r="AJ568" s="21">
        <v>-334.65607999999997</v>
      </c>
      <c r="AK568" s="21">
        <v>-347.29878000000002</v>
      </c>
      <c r="AL568" s="21">
        <v>68.46123</v>
      </c>
      <c r="AM568" s="21">
        <v>77.035359999999997</v>
      </c>
      <c r="AN568" s="21">
        <v>70.776629999999997</v>
      </c>
      <c r="AO568" s="21">
        <v>67.274039999999999</v>
      </c>
      <c r="AP568" s="21">
        <v>69.769000000000005</v>
      </c>
      <c r="AQ568" s="21">
        <v>-116.02728</v>
      </c>
      <c r="AR568" s="21">
        <v>-118.68342</v>
      </c>
      <c r="AS568" s="21">
        <v>-120.96731</v>
      </c>
      <c r="AT568" s="21">
        <v>-113.92449999999999</v>
      </c>
      <c r="AU568" s="21">
        <v>-118.24262</v>
      </c>
      <c r="AV568" s="21">
        <v>-313.86076000000003</v>
      </c>
      <c r="AW568" s="21">
        <v>-327.70256000000001</v>
      </c>
      <c r="AX568" s="21">
        <v>-326.64141000000001</v>
      </c>
      <c r="AY568" s="21">
        <v>-308.26882000000001</v>
      </c>
      <c r="AZ568" s="21">
        <v>-319.89427999999998</v>
      </c>
      <c r="BA568" s="21">
        <v>-511.56401</v>
      </c>
      <c r="BB568" s="21">
        <v>-537.50140999999996</v>
      </c>
      <c r="BC568" s="21">
        <v>-532.08568000000002</v>
      </c>
      <c r="BD568" s="21">
        <v>-502.40086000000002</v>
      </c>
      <c r="BE568" s="21">
        <v>-521.29855999999995</v>
      </c>
      <c r="BF568" s="21">
        <v>-611.54701</v>
      </c>
      <c r="BG568" s="21">
        <v>-643.44996000000003</v>
      </c>
      <c r="BH568" s="21">
        <v>-635.99608000000001</v>
      </c>
      <c r="BI568" s="21">
        <v>-600.71793000000002</v>
      </c>
      <c r="BJ568" s="21">
        <v>-623.30237999999997</v>
      </c>
      <c r="BK568" s="21">
        <v>7385.0686900000001</v>
      </c>
      <c r="BL568" s="21">
        <v>7823.7825599999996</v>
      </c>
      <c r="BM568" s="21">
        <v>7677.3146200000001</v>
      </c>
      <c r="BN568" s="21">
        <v>7253.2898400000004</v>
      </c>
      <c r="BO568" s="21">
        <v>7526.9296000000004</v>
      </c>
      <c r="BP568" s="21">
        <v>-120.61799000000001</v>
      </c>
      <c r="BQ568" s="21">
        <v>-80.387330000000006</v>
      </c>
      <c r="BR568" s="21">
        <v>-129.56102000000001</v>
      </c>
      <c r="BS568" s="21">
        <v>-118.16924</v>
      </c>
      <c r="BT568" s="21">
        <v>-123.07082</v>
      </c>
      <c r="BU568" s="21">
        <v>-21.241150000000001</v>
      </c>
      <c r="BV568" s="21">
        <v>-10.39973</v>
      </c>
      <c r="BW568" s="21">
        <v>-23.102429999999998</v>
      </c>
      <c r="BX568" s="21">
        <v>-20.772849999999998</v>
      </c>
      <c r="BY568" s="21">
        <v>-21.649429999999999</v>
      </c>
      <c r="BZ568" s="21">
        <v>-374.88182</v>
      </c>
      <c r="CA568" s="21">
        <v>-387.94666999999998</v>
      </c>
      <c r="CB568" s="21">
        <v>-390.41730000000001</v>
      </c>
      <c r="CC568" s="21">
        <v>-368.20251999999999</v>
      </c>
      <c r="CD568" s="21">
        <v>-382.08729</v>
      </c>
      <c r="CE568" s="21">
        <v>0.27172000000000002</v>
      </c>
      <c r="CF568" s="21">
        <v>-28.52854</v>
      </c>
      <c r="CG568" s="21">
        <v>9.7048000000000005</v>
      </c>
      <c r="CH568" s="21">
        <v>-33.169969999999999</v>
      </c>
      <c r="CI568" s="21">
        <v>-27.77722</v>
      </c>
      <c r="CJ568" s="21">
        <v>-29.10765</v>
      </c>
      <c r="CK568" s="21">
        <v>-140.73938999999999</v>
      </c>
      <c r="CL568" s="21">
        <v>-111.18986</v>
      </c>
      <c r="CM568" s="21">
        <v>-149.81621000000001</v>
      </c>
      <c r="CN568" s="21">
        <v>-137.9913</v>
      </c>
      <c r="CO568" s="21">
        <v>-143.60199</v>
      </c>
      <c r="CP568" s="21">
        <v>-358.17039</v>
      </c>
      <c r="CQ568" s="21">
        <v>-342.83618000000001</v>
      </c>
      <c r="CR568" s="21">
        <v>-376.2115</v>
      </c>
      <c r="CS568" s="21">
        <v>-351.52742000000001</v>
      </c>
      <c r="CT568" s="21">
        <v>-365.45767999999998</v>
      </c>
      <c r="CU568" s="21">
        <v>-383.87830000000002</v>
      </c>
      <c r="CV568" s="21">
        <v>-371.99795</v>
      </c>
      <c r="CW568" s="21">
        <v>-402.82161000000002</v>
      </c>
      <c r="CX568" s="21">
        <v>-376.78537999999998</v>
      </c>
      <c r="CY568" s="21">
        <v>-391.68885999999998</v>
      </c>
      <c r="CZ568" s="21">
        <v>-431.00554</v>
      </c>
      <c r="DA568" s="21">
        <v>-421.41602</v>
      </c>
      <c r="DB568" s="21">
        <v>-451.95379000000003</v>
      </c>
      <c r="DC568" s="21">
        <v>-423.06383</v>
      </c>
      <c r="DD568" s="21">
        <v>-439.77510000000001</v>
      </c>
      <c r="DE568" s="21">
        <v>-470.43867</v>
      </c>
      <c r="DF568" s="21">
        <v>-464.73910999999998</v>
      </c>
      <c r="DG568" s="21">
        <v>-492.88810000000001</v>
      </c>
      <c r="DH568" s="21">
        <v>-461.79933999999997</v>
      </c>
      <c r="DI568" s="21">
        <v>-480.01074</v>
      </c>
      <c r="DJ568" s="21">
        <v>-465.91620999999998</v>
      </c>
      <c r="DK568" s="21">
        <v>-460.3048</v>
      </c>
      <c r="DL568" s="21">
        <v>-488.14517999999998</v>
      </c>
      <c r="DM568" s="21">
        <v>-457.36061000000001</v>
      </c>
      <c r="DN568" s="21">
        <v>-475.39621</v>
      </c>
      <c r="DO568" s="21">
        <v>-347.75130999999999</v>
      </c>
      <c r="DP568" s="21">
        <v>-339.55867000000001</v>
      </c>
      <c r="DQ568" s="21">
        <v>-364.63049999999998</v>
      </c>
      <c r="DR568" s="21">
        <v>-341.34692999999999</v>
      </c>
      <c r="DS568" s="21">
        <v>-354.82688999999999</v>
      </c>
      <c r="DT568" s="21">
        <v>52.554409999999997</v>
      </c>
      <c r="DU568" s="21">
        <v>64.163570000000007</v>
      </c>
      <c r="DV568" s="21">
        <v>53.898670000000003</v>
      </c>
      <c r="DW568" s="21">
        <v>51.68177</v>
      </c>
      <c r="DX568" s="21">
        <v>53.556809999999999</v>
      </c>
      <c r="DY568" s="21">
        <v>-68.663989999999998</v>
      </c>
      <c r="DZ568" s="21">
        <v>-36.805660000000003</v>
      </c>
      <c r="EA568" s="21">
        <v>-74.615930000000006</v>
      </c>
      <c r="EB568" s="21">
        <v>-67.218429999999998</v>
      </c>
      <c r="EC568" s="21">
        <v>-70.059950000000001</v>
      </c>
      <c r="ED568" s="21">
        <v>-459.96028000000001</v>
      </c>
      <c r="EE568" s="21">
        <v>-461.17354999999998</v>
      </c>
      <c r="EF568" s="21">
        <v>-481.30513999999999</v>
      </c>
      <c r="EG568" s="21">
        <v>-451.55658</v>
      </c>
      <c r="EH568" s="21">
        <v>-469.31934999999999</v>
      </c>
    </row>
    <row r="569" spans="2:138" x14ac:dyDescent="0.3">
      <c r="B569" s="58" t="s">
        <v>725</v>
      </c>
      <c r="C569" s="21">
        <v>16256.150680000001</v>
      </c>
      <c r="D569" s="21">
        <v>17210.448960000002</v>
      </c>
      <c r="E569" s="21">
        <v>16891.843079999999</v>
      </c>
      <c r="F569" s="21">
        <v>15969.893889999999</v>
      </c>
      <c r="G569" s="21">
        <v>16564.621019999999</v>
      </c>
      <c r="H569" s="21">
        <v>13064.82415</v>
      </c>
      <c r="I569" s="21">
        <v>13831.781950000001</v>
      </c>
      <c r="J569" s="21">
        <v>13575.72537</v>
      </c>
      <c r="K569" s="21">
        <v>12834.770469999999</v>
      </c>
      <c r="L569" s="21">
        <v>13312.74725</v>
      </c>
      <c r="M569" s="21">
        <v>14514.735360000001</v>
      </c>
      <c r="N569" s="21">
        <v>15366.797280000001</v>
      </c>
      <c r="O569" s="21">
        <v>15082.324070000001</v>
      </c>
      <c r="P569" s="21">
        <v>14259.14734</v>
      </c>
      <c r="Q569" s="21">
        <v>14790.16286</v>
      </c>
      <c r="R569" s="21">
        <v>-49.219070000000002</v>
      </c>
      <c r="S569" s="21">
        <v>170.31772000000001</v>
      </c>
      <c r="T569" s="21">
        <v>140.43311</v>
      </c>
      <c r="U569" s="21">
        <v>-34.251980000000003</v>
      </c>
      <c r="V569" s="21">
        <v>61.066870000000002</v>
      </c>
      <c r="W569" s="21">
        <v>65.322400000000002</v>
      </c>
      <c r="X569" s="21">
        <v>294.13513</v>
      </c>
      <c r="Y569" s="21">
        <v>261.48158999999998</v>
      </c>
      <c r="Z569" s="21">
        <v>78.164680000000004</v>
      </c>
      <c r="AA569" s="21">
        <v>180.57785999999999</v>
      </c>
      <c r="AB569" s="21">
        <v>14292.16164</v>
      </c>
      <c r="AC569" s="21">
        <v>15131.15819</v>
      </c>
      <c r="AD569" s="21">
        <v>14851.057650000001</v>
      </c>
      <c r="AE569" s="21">
        <v>14040.50165</v>
      </c>
      <c r="AF569" s="21">
        <v>14563.380859999999</v>
      </c>
      <c r="AG569" s="21">
        <v>-109.5748</v>
      </c>
      <c r="AH569" s="21">
        <v>-77.777879999999996</v>
      </c>
      <c r="AI569" s="21">
        <v>-80.160240000000002</v>
      </c>
      <c r="AJ569" s="21">
        <v>-104.65343</v>
      </c>
      <c r="AK569" s="21">
        <v>-91.333430000000007</v>
      </c>
      <c r="AL569" s="21">
        <v>138.31281000000001</v>
      </c>
      <c r="AM569" s="21">
        <v>174.55618999999999</v>
      </c>
      <c r="AN569" s="21">
        <v>168.48850999999999</v>
      </c>
      <c r="AO569" s="21">
        <v>138.02252999999999</v>
      </c>
      <c r="AP569" s="21">
        <v>155.87768</v>
      </c>
      <c r="AQ569" s="21">
        <v>18.439979999999998</v>
      </c>
      <c r="AR569" s="21">
        <v>45.695500000000003</v>
      </c>
      <c r="AS569" s="21">
        <v>42.222749999999998</v>
      </c>
      <c r="AT569" s="21">
        <v>20.1495</v>
      </c>
      <c r="AU569" s="21">
        <v>32.695180000000001</v>
      </c>
      <c r="AV569" s="21">
        <v>409.68637999999999</v>
      </c>
      <c r="AW569" s="21">
        <v>463.73133000000001</v>
      </c>
      <c r="AX569" s="21">
        <v>452.08039000000002</v>
      </c>
      <c r="AY569" s="21">
        <v>404.76076999999998</v>
      </c>
      <c r="AZ569" s="21">
        <v>433.39177000000001</v>
      </c>
      <c r="BA569" s="21">
        <v>-193.37312</v>
      </c>
      <c r="BB569" s="21">
        <v>-178.25846000000001</v>
      </c>
      <c r="BC569" s="21">
        <v>-177.61977999999999</v>
      </c>
      <c r="BD569" s="21">
        <v>-187.85096999999999</v>
      </c>
      <c r="BE569" s="21">
        <v>-182.92872</v>
      </c>
      <c r="BF569" s="21">
        <v>262.55238000000003</v>
      </c>
      <c r="BG569" s="21">
        <v>305.14073999999999</v>
      </c>
      <c r="BH569" s="21">
        <v>296.73577999999998</v>
      </c>
      <c r="BI569" s="21">
        <v>260.01508000000001</v>
      </c>
      <c r="BJ569" s="21">
        <v>281.99488000000002</v>
      </c>
      <c r="BK569" s="21">
        <v>30388.065180000001</v>
      </c>
      <c r="BL569" s="21">
        <v>32193.284080000001</v>
      </c>
      <c r="BM569" s="21">
        <v>31590.598119999999</v>
      </c>
      <c r="BN569" s="21">
        <v>29845.821820000001</v>
      </c>
      <c r="BO569" s="21">
        <v>30971.794140000002</v>
      </c>
      <c r="BP569" s="21">
        <v>127.44582</v>
      </c>
      <c r="BQ569" s="21">
        <v>440.40487999999999</v>
      </c>
      <c r="BR569" s="21">
        <v>395.68403000000001</v>
      </c>
      <c r="BS569" s="21">
        <v>143.70547999999999</v>
      </c>
      <c r="BT569" s="21">
        <v>283.12047000000001</v>
      </c>
      <c r="BU569" s="21">
        <v>-73.317530000000005</v>
      </c>
      <c r="BV569" s="21">
        <v>-1.81948</v>
      </c>
      <c r="BW569" s="21">
        <v>-9.3007200000000001</v>
      </c>
      <c r="BX569" s="21">
        <v>-66.178719999999998</v>
      </c>
      <c r="BY569" s="21">
        <v>-34.219949999999997</v>
      </c>
      <c r="BZ569" s="21">
        <v>-147.95257000000001</v>
      </c>
      <c r="CA569" s="21">
        <v>-99.773870000000002</v>
      </c>
      <c r="CB569" s="21">
        <v>-103.58305</v>
      </c>
      <c r="CC569" s="21">
        <v>-140.95424</v>
      </c>
      <c r="CD569" s="21">
        <v>-120.44005</v>
      </c>
      <c r="CE569" s="21">
        <v>14.808590000000001</v>
      </c>
      <c r="CF569" s="21">
        <v>173.25754000000001</v>
      </c>
      <c r="CG569" s="21">
        <v>440.22811000000002</v>
      </c>
      <c r="CH569" s="21">
        <v>401.23806999999999</v>
      </c>
      <c r="CI569" s="21">
        <v>186.33159000000001</v>
      </c>
      <c r="CJ569" s="21">
        <v>304.74158</v>
      </c>
      <c r="CK569" s="21">
        <v>106.51795</v>
      </c>
      <c r="CL569" s="21">
        <v>358.43445000000003</v>
      </c>
      <c r="CM569" s="21">
        <v>321.94274000000001</v>
      </c>
      <c r="CN569" s="21">
        <v>120.03009</v>
      </c>
      <c r="CO569" s="21">
        <v>231.70385999999999</v>
      </c>
      <c r="CP569" s="21">
        <v>65.675899999999999</v>
      </c>
      <c r="CQ569" s="21">
        <v>313.99579</v>
      </c>
      <c r="CR569" s="21">
        <v>278.88517999999999</v>
      </c>
      <c r="CS569" s="21">
        <v>80.070670000000007</v>
      </c>
      <c r="CT569" s="21">
        <v>188.9897</v>
      </c>
      <c r="CU569" s="21">
        <v>290.43234000000001</v>
      </c>
      <c r="CV569" s="21">
        <v>541.89003000000002</v>
      </c>
      <c r="CW569" s="21">
        <v>503.7072</v>
      </c>
      <c r="CX569" s="21">
        <v>300.07646999999997</v>
      </c>
      <c r="CY569" s="21">
        <v>412.99414999999999</v>
      </c>
      <c r="CZ569" s="21">
        <v>169.55172999999999</v>
      </c>
      <c r="DA569" s="21">
        <v>417.94495000000001</v>
      </c>
      <c r="DB569" s="21">
        <v>381.79622999999998</v>
      </c>
      <c r="DC569" s="21">
        <v>181.67840000000001</v>
      </c>
      <c r="DD569" s="21">
        <v>291.94238999999999</v>
      </c>
      <c r="DE569" s="21">
        <v>-6.4792300000000003</v>
      </c>
      <c r="DF569" s="21">
        <v>221.46802</v>
      </c>
      <c r="DG569" s="21">
        <v>190.41024999999999</v>
      </c>
      <c r="DH569" s="21">
        <v>8.2089499999999997</v>
      </c>
      <c r="DI569" s="21">
        <v>107.63157</v>
      </c>
      <c r="DJ569" s="21">
        <v>80.365340000000003</v>
      </c>
      <c r="DK569" s="21">
        <v>311.64899000000003</v>
      </c>
      <c r="DL569" s="21">
        <v>278.7636</v>
      </c>
      <c r="DM569" s="21">
        <v>93.402630000000002</v>
      </c>
      <c r="DN569" s="21">
        <v>195.04928000000001</v>
      </c>
      <c r="DO569" s="21">
        <v>239.47541000000001</v>
      </c>
      <c r="DP569" s="21">
        <v>447.10007000000002</v>
      </c>
      <c r="DQ569" s="21">
        <v>415.06580000000002</v>
      </c>
      <c r="DR569" s="21">
        <v>247.28035</v>
      </c>
      <c r="DS569" s="21">
        <v>340.93427000000003</v>
      </c>
      <c r="DT569" s="21">
        <v>168.85791</v>
      </c>
      <c r="DU569" s="21">
        <v>231.70397</v>
      </c>
      <c r="DV569" s="21">
        <v>222.09416999999999</v>
      </c>
      <c r="DW569" s="21">
        <v>169.95760000000001</v>
      </c>
      <c r="DX569" s="21">
        <v>200.20927</v>
      </c>
      <c r="DY569" s="21">
        <v>145.73018999999999</v>
      </c>
      <c r="DZ569" s="21">
        <v>386.00511999999998</v>
      </c>
      <c r="EA569" s="21">
        <v>350.80558000000002</v>
      </c>
      <c r="EB569" s="21">
        <v>157.72460000000001</v>
      </c>
      <c r="EC569" s="21">
        <v>264.04005999999998</v>
      </c>
      <c r="ED569" s="21">
        <v>88.986429999999999</v>
      </c>
      <c r="EE569" s="21">
        <v>273.79104999999998</v>
      </c>
      <c r="EF569" s="21">
        <v>247.1431</v>
      </c>
      <c r="EG569" s="21">
        <v>98.81953</v>
      </c>
      <c r="EH569" s="21">
        <v>180.31826000000001</v>
      </c>
    </row>
    <row r="570" spans="2:138" x14ac:dyDescent="0.3">
      <c r="B570" s="58" t="s">
        <v>726</v>
      </c>
      <c r="C570" s="21">
        <v>45521.585509999997</v>
      </c>
      <c r="D570" s="21">
        <v>48193.876859999997</v>
      </c>
      <c r="E570" s="21">
        <v>47301.694860000003</v>
      </c>
      <c r="F570" s="21">
        <v>44719.989670000003</v>
      </c>
      <c r="G570" s="21">
        <v>46385.385280000002</v>
      </c>
      <c r="H570" s="21">
        <v>59448.15122</v>
      </c>
      <c r="I570" s="21">
        <v>62937.997139999999</v>
      </c>
      <c r="J570" s="21">
        <v>61772.876949999998</v>
      </c>
      <c r="K570" s="21">
        <v>58401.350630000001</v>
      </c>
      <c r="L570" s="21">
        <v>60576.262069999997</v>
      </c>
      <c r="M570" s="21">
        <v>54882.689440000002</v>
      </c>
      <c r="N570" s="21">
        <v>58104.480819999997</v>
      </c>
      <c r="O570" s="21">
        <v>57028.839119999997</v>
      </c>
      <c r="P570" s="21">
        <v>53916.267529999997</v>
      </c>
      <c r="Q570" s="21">
        <v>55924.127760000003</v>
      </c>
      <c r="R570" s="21">
        <v>372.35584</v>
      </c>
      <c r="S570" s="21">
        <v>606.92881999999997</v>
      </c>
      <c r="T570" s="21">
        <v>581.60257999999999</v>
      </c>
      <c r="U570" s="21">
        <v>379.63724999999999</v>
      </c>
      <c r="V570" s="21">
        <v>491.83751999999998</v>
      </c>
      <c r="W570" s="21">
        <v>494.71185000000003</v>
      </c>
      <c r="X570" s="21">
        <v>738.85820000000001</v>
      </c>
      <c r="Y570" s="21">
        <v>710.79373999999996</v>
      </c>
      <c r="Z570" s="21">
        <v>499.73099000000002</v>
      </c>
      <c r="AA570" s="21">
        <v>619.33353999999997</v>
      </c>
      <c r="AB570" s="21">
        <v>53916.167249999999</v>
      </c>
      <c r="AC570" s="21">
        <v>57081.222309999997</v>
      </c>
      <c r="AD570" s="21">
        <v>56024.562850000002</v>
      </c>
      <c r="AE570" s="21">
        <v>52966.797789999997</v>
      </c>
      <c r="AF570" s="21">
        <v>54939.322560000001</v>
      </c>
      <c r="AG570" s="21">
        <v>15.229520000000001</v>
      </c>
      <c r="AH570" s="21">
        <v>52.231409999999997</v>
      </c>
      <c r="AI570" s="21">
        <v>49.799239999999998</v>
      </c>
      <c r="AJ570" s="21">
        <v>17.88918</v>
      </c>
      <c r="AK570" s="21">
        <v>35.884309999999999</v>
      </c>
      <c r="AL570" s="21">
        <v>326.58654999999999</v>
      </c>
      <c r="AM570" s="21">
        <v>372.37887000000001</v>
      </c>
      <c r="AN570" s="21">
        <v>364.38121000000001</v>
      </c>
      <c r="AO570" s="21">
        <v>322.90352999999999</v>
      </c>
      <c r="AP570" s="21">
        <v>347.77030999999999</v>
      </c>
      <c r="AQ570" s="21">
        <v>286.65078</v>
      </c>
      <c r="AR570" s="21">
        <v>328.30919999999998</v>
      </c>
      <c r="AS570" s="21">
        <v>321.21136000000001</v>
      </c>
      <c r="AT570" s="21">
        <v>283.54516000000001</v>
      </c>
      <c r="AU570" s="21">
        <v>306.05919</v>
      </c>
      <c r="AV570" s="21">
        <v>838.25773000000004</v>
      </c>
      <c r="AW570" s="21">
        <v>916.06267000000003</v>
      </c>
      <c r="AX570" s="21">
        <v>897.78952000000004</v>
      </c>
      <c r="AY570" s="21">
        <v>825.71552999999994</v>
      </c>
      <c r="AZ570" s="21">
        <v>870.25324000000001</v>
      </c>
      <c r="BA570" s="21">
        <v>382.72530999999998</v>
      </c>
      <c r="BB570" s="21">
        <v>430.41735999999997</v>
      </c>
      <c r="BC570" s="21">
        <v>421.43561999999997</v>
      </c>
      <c r="BD570" s="21">
        <v>377.94096999999999</v>
      </c>
      <c r="BE570" s="21">
        <v>404.20152000000002</v>
      </c>
      <c r="BF570" s="21">
        <v>935.35798</v>
      </c>
      <c r="BG570" s="21">
        <v>1016.3611</v>
      </c>
      <c r="BH570" s="21">
        <v>996.31353999999999</v>
      </c>
      <c r="BI570" s="21">
        <v>920.92016999999998</v>
      </c>
      <c r="BJ570" s="21">
        <v>967.81430999999998</v>
      </c>
      <c r="BK570" s="21">
        <v>47656.613429999998</v>
      </c>
      <c r="BL570" s="21">
        <v>50487.679470000003</v>
      </c>
      <c r="BM570" s="21">
        <v>49542.506699999998</v>
      </c>
      <c r="BN570" s="21">
        <v>46806.230819999997</v>
      </c>
      <c r="BO570" s="21">
        <v>48572.056559999997</v>
      </c>
      <c r="BP570" s="21">
        <v>540.05884000000003</v>
      </c>
      <c r="BQ570" s="21">
        <v>862.74417000000005</v>
      </c>
      <c r="BR570" s="21">
        <v>827.87950000000001</v>
      </c>
      <c r="BS570" s="21">
        <v>548.71010999999999</v>
      </c>
      <c r="BT570" s="21">
        <v>704.73329999999999</v>
      </c>
      <c r="BU570" s="21">
        <v>-65.765119999999996</v>
      </c>
      <c r="BV570" s="21">
        <v>1.82681</v>
      </c>
      <c r="BW570" s="21">
        <v>-1.0533999999999999</v>
      </c>
      <c r="BX570" s="21">
        <v>-58.858199999999997</v>
      </c>
      <c r="BY570" s="21">
        <v>-26.521940000000001</v>
      </c>
      <c r="BZ570" s="21">
        <v>515.70971999999995</v>
      </c>
      <c r="CA570" s="21">
        <v>600.02886999999998</v>
      </c>
      <c r="CB570" s="21">
        <v>586.64362000000006</v>
      </c>
      <c r="CC570" s="21">
        <v>510.94684000000001</v>
      </c>
      <c r="CD570" s="21">
        <v>556.05795999999998</v>
      </c>
      <c r="CE570" s="21">
        <v>14.53416</v>
      </c>
      <c r="CF570" s="21">
        <v>526.35573999999997</v>
      </c>
      <c r="CG570" s="21">
        <v>801.97126000000003</v>
      </c>
      <c r="CH570" s="21">
        <v>771.11842999999999</v>
      </c>
      <c r="CI570" s="21">
        <v>532.92580999999996</v>
      </c>
      <c r="CJ570" s="21">
        <v>665.54151000000002</v>
      </c>
      <c r="CK570" s="21">
        <v>479.73597000000001</v>
      </c>
      <c r="CL570" s="21">
        <v>742.19290999999998</v>
      </c>
      <c r="CM570" s="21">
        <v>712.75178000000005</v>
      </c>
      <c r="CN570" s="21">
        <v>486.39978000000002</v>
      </c>
      <c r="CO570" s="21">
        <v>613.06254999999999</v>
      </c>
      <c r="CP570" s="21">
        <v>532.11973999999998</v>
      </c>
      <c r="CQ570" s="21">
        <v>797.26971000000003</v>
      </c>
      <c r="CR570" s="21">
        <v>767.00316999999995</v>
      </c>
      <c r="CS570" s="21">
        <v>538.01103999999998</v>
      </c>
      <c r="CT570" s="21">
        <v>665.60801000000004</v>
      </c>
      <c r="CU570" s="21">
        <v>722.26130999999998</v>
      </c>
      <c r="CV570" s="21">
        <v>988.90668000000005</v>
      </c>
      <c r="CW570" s="21">
        <v>955.64062999999999</v>
      </c>
      <c r="CX570" s="21">
        <v>724.02549999999997</v>
      </c>
      <c r="CY570" s="21">
        <v>854.24256000000003</v>
      </c>
      <c r="CZ570" s="21">
        <v>645.12905999999998</v>
      </c>
      <c r="DA570" s="21">
        <v>911.34763999999996</v>
      </c>
      <c r="DB570" s="21">
        <v>879.41443000000004</v>
      </c>
      <c r="DC570" s="21">
        <v>648.59531000000004</v>
      </c>
      <c r="DD570" s="21">
        <v>777.89355</v>
      </c>
      <c r="DE570" s="21">
        <v>494.36743999999999</v>
      </c>
      <c r="DF570" s="21">
        <v>742.32961999999998</v>
      </c>
      <c r="DG570" s="21">
        <v>714.35293999999999</v>
      </c>
      <c r="DH570" s="21">
        <v>499.95605</v>
      </c>
      <c r="DI570" s="21">
        <v>619.40340000000003</v>
      </c>
      <c r="DJ570" s="21">
        <v>610.26062000000002</v>
      </c>
      <c r="DK570" s="21">
        <v>863.57789000000002</v>
      </c>
      <c r="DL570" s="21">
        <v>833.01261999999997</v>
      </c>
      <c r="DM570" s="21">
        <v>613.68588</v>
      </c>
      <c r="DN570" s="21">
        <v>736.50338999999997</v>
      </c>
      <c r="DO570" s="21">
        <v>603.84456</v>
      </c>
      <c r="DP570" s="21">
        <v>824.39574000000005</v>
      </c>
      <c r="DQ570" s="21">
        <v>796.36549000000002</v>
      </c>
      <c r="DR570" s="21">
        <v>605.00795000000005</v>
      </c>
      <c r="DS570" s="21">
        <v>713.25135</v>
      </c>
      <c r="DT570" s="21">
        <v>441.14445000000001</v>
      </c>
      <c r="DU570" s="21">
        <v>517.07595000000003</v>
      </c>
      <c r="DV570" s="21">
        <v>505.45740000000001</v>
      </c>
      <c r="DW570" s="21">
        <v>437.32137999999998</v>
      </c>
      <c r="DX570" s="21">
        <v>477.72156999999999</v>
      </c>
      <c r="DY570" s="21">
        <v>467.50536</v>
      </c>
      <c r="DZ570" s="21">
        <v>715.76206000000002</v>
      </c>
      <c r="EA570" s="21">
        <v>687.86132999999995</v>
      </c>
      <c r="EB570" s="21">
        <v>473.57574</v>
      </c>
      <c r="EC570" s="21">
        <v>592.83371</v>
      </c>
      <c r="ED570" s="21">
        <v>443.98068000000001</v>
      </c>
      <c r="EE570" s="21">
        <v>641.96505000000002</v>
      </c>
      <c r="EF570" s="21">
        <v>618.59793000000002</v>
      </c>
      <c r="EG570" s="21">
        <v>447.34843999999998</v>
      </c>
      <c r="EH570" s="21">
        <v>543.05597999999998</v>
      </c>
    </row>
    <row r="571" spans="2:138" x14ac:dyDescent="0.3">
      <c r="B571" s="58" t="s">
        <v>727</v>
      </c>
      <c r="C571" s="21">
        <v>60397.11507</v>
      </c>
      <c r="D571" s="21">
        <v>63942.656949999997</v>
      </c>
      <c r="E571" s="21">
        <v>62758.928</v>
      </c>
      <c r="F571" s="21">
        <v>59333.573980000001</v>
      </c>
      <c r="G571" s="21">
        <v>61543.18707</v>
      </c>
      <c r="H571" s="21">
        <v>83804.842149999997</v>
      </c>
      <c r="I571" s="21">
        <v>88724.523929999996</v>
      </c>
      <c r="J571" s="21">
        <v>87082.038650000002</v>
      </c>
      <c r="K571" s="21">
        <v>82329.153560000006</v>
      </c>
      <c r="L571" s="21">
        <v>85395.154880000002</v>
      </c>
      <c r="M571" s="21">
        <v>78939.531749999995</v>
      </c>
      <c r="N571" s="21">
        <v>83573.537590000007</v>
      </c>
      <c r="O571" s="21">
        <v>82026.407649999994</v>
      </c>
      <c r="P571" s="21">
        <v>77549.496140000003</v>
      </c>
      <c r="Q571" s="21">
        <v>80437.465880000003</v>
      </c>
      <c r="R571" s="21">
        <v>686.70434999999998</v>
      </c>
      <c r="S571" s="21">
        <v>734.40920000000006</v>
      </c>
      <c r="T571" s="21">
        <v>714.71406999999999</v>
      </c>
      <c r="U571" s="21">
        <v>674.40854999999999</v>
      </c>
      <c r="V571" s="21">
        <v>700.67866000000004</v>
      </c>
      <c r="W571" s="21">
        <v>1013.67028</v>
      </c>
      <c r="X571" s="21">
        <v>1081.96343</v>
      </c>
      <c r="Y571" s="21">
        <v>1055.14237</v>
      </c>
      <c r="Z571" s="21">
        <v>995.52013999999997</v>
      </c>
      <c r="AA571" s="21">
        <v>1034.29829</v>
      </c>
      <c r="AB571" s="21">
        <v>77770.85656</v>
      </c>
      <c r="AC571" s="21">
        <v>82336.259770000004</v>
      </c>
      <c r="AD571" s="21">
        <v>80812.091499999995</v>
      </c>
      <c r="AE571" s="21">
        <v>76401.447719999996</v>
      </c>
      <c r="AF571" s="21">
        <v>79246.697090000001</v>
      </c>
      <c r="AG571" s="21">
        <v>-22.85181</v>
      </c>
      <c r="AH571" s="21">
        <v>-23.388809999999999</v>
      </c>
      <c r="AI571" s="21">
        <v>-23.799289999999999</v>
      </c>
      <c r="AJ571" s="21">
        <v>-22.447780000000002</v>
      </c>
      <c r="AK571" s="21">
        <v>-23.291219999999999</v>
      </c>
      <c r="AL571" s="21">
        <v>470.74045000000001</v>
      </c>
      <c r="AM571" s="21">
        <v>499.19042999999999</v>
      </c>
      <c r="AN571" s="21">
        <v>489.28807</v>
      </c>
      <c r="AO571" s="21">
        <v>462.33843999999999</v>
      </c>
      <c r="AP571" s="21">
        <v>479.73234000000002</v>
      </c>
      <c r="AQ571" s="21">
        <v>506.14886000000001</v>
      </c>
      <c r="AR571" s="21">
        <v>536.64112</v>
      </c>
      <c r="AS571" s="21">
        <v>526.09114999999997</v>
      </c>
      <c r="AT571" s="21">
        <v>497.11592000000002</v>
      </c>
      <c r="AU571" s="21">
        <v>515.81285000000003</v>
      </c>
      <c r="AV571" s="21">
        <v>1039.6955499999999</v>
      </c>
      <c r="AW571" s="21">
        <v>1101.9223</v>
      </c>
      <c r="AX571" s="21">
        <v>1080.6404199999999</v>
      </c>
      <c r="AY571" s="21">
        <v>1021.2923500000001</v>
      </c>
      <c r="AZ571" s="21">
        <v>1059.68211</v>
      </c>
      <c r="BA571" s="21">
        <v>1465.5266999999999</v>
      </c>
      <c r="BB571" s="21">
        <v>1552.5527500000001</v>
      </c>
      <c r="BC571" s="21">
        <v>1523.24074</v>
      </c>
      <c r="BD571" s="21">
        <v>1439.36906</v>
      </c>
      <c r="BE571" s="21">
        <v>1493.41408</v>
      </c>
      <c r="BF571" s="21">
        <v>1469.95</v>
      </c>
      <c r="BG571" s="21">
        <v>1557.55305</v>
      </c>
      <c r="BH571" s="21">
        <v>1527.8018199999999</v>
      </c>
      <c r="BI571" s="21">
        <v>1444.00008</v>
      </c>
      <c r="BJ571" s="21">
        <v>1498.2058300000001</v>
      </c>
      <c r="BK571" s="21">
        <v>56119.510730000002</v>
      </c>
      <c r="BL571" s="21">
        <v>59453.319600000003</v>
      </c>
      <c r="BM571" s="21">
        <v>58340.302340000002</v>
      </c>
      <c r="BN571" s="21">
        <v>55118.116529999999</v>
      </c>
      <c r="BO571" s="21">
        <v>57197.518929999998</v>
      </c>
      <c r="BP571" s="21">
        <v>785.10386000000005</v>
      </c>
      <c r="BQ571" s="21">
        <v>840.71299999999997</v>
      </c>
      <c r="BR571" s="21">
        <v>817.08094000000006</v>
      </c>
      <c r="BS571" s="21">
        <v>771.04609000000005</v>
      </c>
      <c r="BT571" s="21">
        <v>801.08058000000005</v>
      </c>
      <c r="BU571" s="21">
        <v>-2.9088799999999999</v>
      </c>
      <c r="BV571" s="21">
        <v>-1.47889</v>
      </c>
      <c r="BW571" s="21">
        <v>-3.1116199999999998</v>
      </c>
      <c r="BX571" s="21">
        <v>-2.8607999999999998</v>
      </c>
      <c r="BY571" s="21">
        <v>-2.96522</v>
      </c>
      <c r="BZ571" s="21">
        <v>1065.4815599999999</v>
      </c>
      <c r="CA571" s="21">
        <v>1129.7715800000001</v>
      </c>
      <c r="CB571" s="21">
        <v>1107.36726</v>
      </c>
      <c r="CC571" s="21">
        <v>1046.6978099999999</v>
      </c>
      <c r="CD571" s="21">
        <v>1085.9607000000001</v>
      </c>
      <c r="CE571" s="21">
        <v>-2.2000000000000001E-4</v>
      </c>
      <c r="CF571" s="21">
        <v>748.25881000000004</v>
      </c>
      <c r="CG571" s="21">
        <v>800.52624000000003</v>
      </c>
      <c r="CH571" s="21">
        <v>778.76319999999998</v>
      </c>
      <c r="CI571" s="21">
        <v>734.86082999999996</v>
      </c>
      <c r="CJ571" s="21">
        <v>763.48573999999996</v>
      </c>
      <c r="CK571" s="21">
        <v>709.39061000000004</v>
      </c>
      <c r="CL571" s="21">
        <v>758.99278000000004</v>
      </c>
      <c r="CM571" s="21">
        <v>738.31037000000003</v>
      </c>
      <c r="CN571" s="21">
        <v>696.68857000000003</v>
      </c>
      <c r="CO571" s="21">
        <v>723.82656999999995</v>
      </c>
      <c r="CP571" s="21">
        <v>858.36617000000001</v>
      </c>
      <c r="CQ571" s="21">
        <v>917.26435000000004</v>
      </c>
      <c r="CR571" s="21">
        <v>893.41637000000003</v>
      </c>
      <c r="CS571" s="21">
        <v>842.99671999999998</v>
      </c>
      <c r="CT571" s="21">
        <v>875.83375999999998</v>
      </c>
      <c r="CU571" s="21">
        <v>979.46677</v>
      </c>
      <c r="CV571" s="21">
        <v>1045.7264600000001</v>
      </c>
      <c r="CW571" s="21">
        <v>1019.51517</v>
      </c>
      <c r="CX571" s="21">
        <v>961.92903999999999</v>
      </c>
      <c r="CY571" s="21">
        <v>999.39874999999995</v>
      </c>
      <c r="CZ571" s="21">
        <v>1012.50395</v>
      </c>
      <c r="DA571" s="21">
        <v>1080.92822</v>
      </c>
      <c r="DB571" s="21">
        <v>1053.9065599999999</v>
      </c>
      <c r="DC571" s="21">
        <v>994.37467000000004</v>
      </c>
      <c r="DD571" s="21">
        <v>1033.10823</v>
      </c>
      <c r="DE571" s="21">
        <v>1133.5460800000001</v>
      </c>
      <c r="DF571" s="21">
        <v>1209.3806199999999</v>
      </c>
      <c r="DG571" s="21">
        <v>1179.9414899999999</v>
      </c>
      <c r="DH571" s="21">
        <v>1113.24955</v>
      </c>
      <c r="DI571" s="21">
        <v>1156.6135400000001</v>
      </c>
      <c r="DJ571" s="21">
        <v>1140.5362299999999</v>
      </c>
      <c r="DK571" s="21">
        <v>1216.75521</v>
      </c>
      <c r="DL571" s="21">
        <v>1187.2222999999999</v>
      </c>
      <c r="DM571" s="21">
        <v>1120.11454</v>
      </c>
      <c r="DN571" s="21">
        <v>1163.74594</v>
      </c>
      <c r="DO571" s="21">
        <v>837.66501000000005</v>
      </c>
      <c r="DP571" s="21">
        <v>894.22177999999997</v>
      </c>
      <c r="DQ571" s="21">
        <v>871.92579000000001</v>
      </c>
      <c r="DR571" s="21">
        <v>822.66629999999998</v>
      </c>
      <c r="DS571" s="21">
        <v>854.71133999999995</v>
      </c>
      <c r="DT571" s="21">
        <v>633.75707999999997</v>
      </c>
      <c r="DU571" s="21">
        <v>672.33635000000004</v>
      </c>
      <c r="DV571" s="21">
        <v>658.69242999999994</v>
      </c>
      <c r="DW571" s="21">
        <v>622.44443000000001</v>
      </c>
      <c r="DX571" s="21">
        <v>645.84436000000005</v>
      </c>
      <c r="DY571" s="21">
        <v>649.05196999999998</v>
      </c>
      <c r="DZ571" s="21">
        <v>694.58046000000002</v>
      </c>
      <c r="EA571" s="21">
        <v>675.50172999999995</v>
      </c>
      <c r="EB571" s="21">
        <v>637.43032000000005</v>
      </c>
      <c r="EC571" s="21">
        <v>662.26005999999995</v>
      </c>
      <c r="ED571" s="21">
        <v>843.02554999999995</v>
      </c>
      <c r="EE571" s="21">
        <v>899.61978999999997</v>
      </c>
      <c r="EF571" s="21">
        <v>877.51972999999998</v>
      </c>
      <c r="EG571" s="21">
        <v>827.93087000000003</v>
      </c>
      <c r="EH571" s="21">
        <v>860.18097</v>
      </c>
    </row>
    <row r="572" spans="2:138" x14ac:dyDescent="0.3">
      <c r="B572" s="58" t="s">
        <v>728</v>
      </c>
      <c r="C572" s="21">
        <v>10620.838449999999</v>
      </c>
      <c r="D572" s="21">
        <v>11244.322330000001</v>
      </c>
      <c r="E572" s="21">
        <v>11036.163479999999</v>
      </c>
      <c r="F572" s="21">
        <v>10433.81465</v>
      </c>
      <c r="G572" s="21">
        <v>10822.375319999999</v>
      </c>
      <c r="H572" s="21">
        <v>21057.344069999999</v>
      </c>
      <c r="I572" s="21">
        <v>22293.494979999999</v>
      </c>
      <c r="J572" s="21">
        <v>21880.793549999999</v>
      </c>
      <c r="K572" s="21">
        <v>20686.553049999999</v>
      </c>
      <c r="L572" s="21">
        <v>21456.936280000002</v>
      </c>
      <c r="M572" s="21">
        <v>46252.78368</v>
      </c>
      <c r="N572" s="21">
        <v>48967.971680000002</v>
      </c>
      <c r="O572" s="21">
        <v>48061.466849999997</v>
      </c>
      <c r="P572" s="21">
        <v>45438.324619999999</v>
      </c>
      <c r="Q572" s="21">
        <v>47130.463360000002</v>
      </c>
      <c r="R572" s="21">
        <v>248.61099999999999</v>
      </c>
      <c r="S572" s="21">
        <v>268.71309000000002</v>
      </c>
      <c r="T572" s="21">
        <v>258.47800999999998</v>
      </c>
      <c r="U572" s="21">
        <v>244.15926999999999</v>
      </c>
      <c r="V572" s="21">
        <v>253.67017999999999</v>
      </c>
      <c r="W572" s="21">
        <v>1105.7074399999999</v>
      </c>
      <c r="X572" s="21">
        <v>1179.6632099999999</v>
      </c>
      <c r="Y572" s="21">
        <v>1150.85895</v>
      </c>
      <c r="Z572" s="21">
        <v>1085.9093700000001</v>
      </c>
      <c r="AA572" s="21">
        <v>1128.20838</v>
      </c>
      <c r="AB572" s="21">
        <v>44344.311269999998</v>
      </c>
      <c r="AC572" s="21">
        <v>46947.467129999997</v>
      </c>
      <c r="AD572" s="21">
        <v>46078.398759999996</v>
      </c>
      <c r="AE572" s="21">
        <v>43563.48547</v>
      </c>
      <c r="AF572" s="21">
        <v>45185.82357</v>
      </c>
      <c r="AG572" s="21">
        <v>-40.456389999999999</v>
      </c>
      <c r="AH572" s="21">
        <v>-42.057670000000002</v>
      </c>
      <c r="AI572" s="21">
        <v>-42.117809999999999</v>
      </c>
      <c r="AJ572" s="21">
        <v>-39.739980000000003</v>
      </c>
      <c r="AK572" s="21">
        <v>-41.234160000000003</v>
      </c>
      <c r="AL572" s="21">
        <v>68.495440000000002</v>
      </c>
      <c r="AM572" s="21">
        <v>73.131919999999994</v>
      </c>
      <c r="AN572" s="21">
        <v>71.151769999999999</v>
      </c>
      <c r="AO572" s="21">
        <v>67.271979999999999</v>
      </c>
      <c r="AP572" s="21">
        <v>69.80368</v>
      </c>
      <c r="AQ572" s="21">
        <v>254.98607000000001</v>
      </c>
      <c r="AR572" s="21">
        <v>270.61016999999998</v>
      </c>
      <c r="AS572" s="21">
        <v>265.00394999999997</v>
      </c>
      <c r="AT572" s="21">
        <v>250.43499</v>
      </c>
      <c r="AU572" s="21">
        <v>259.85448000000002</v>
      </c>
      <c r="AV572" s="21">
        <v>1123.9059600000001</v>
      </c>
      <c r="AW572" s="21">
        <v>1191.1057699999999</v>
      </c>
      <c r="AX572" s="21">
        <v>1168.15506</v>
      </c>
      <c r="AY572" s="21">
        <v>1104.0122899999999</v>
      </c>
      <c r="AZ572" s="21">
        <v>1145.51136</v>
      </c>
      <c r="BA572" s="21">
        <v>2047.72909</v>
      </c>
      <c r="BB572" s="21">
        <v>2169.0896499999999</v>
      </c>
      <c r="BC572" s="21">
        <v>2128.36994</v>
      </c>
      <c r="BD572" s="21">
        <v>2011.1803299999999</v>
      </c>
      <c r="BE572" s="21">
        <v>2086.6952000000001</v>
      </c>
      <c r="BF572" s="21">
        <v>2054.8663299999998</v>
      </c>
      <c r="BG572" s="21">
        <v>2177.0857000000001</v>
      </c>
      <c r="BH572" s="21">
        <v>2135.7373699999998</v>
      </c>
      <c r="BI572" s="21">
        <v>2018.59094</v>
      </c>
      <c r="BJ572" s="21">
        <v>2094.3656599999999</v>
      </c>
      <c r="BK572" s="21">
        <v>48026.723680000003</v>
      </c>
      <c r="BL572" s="21">
        <v>50879.776319999997</v>
      </c>
      <c r="BM572" s="21">
        <v>49927.263160000002</v>
      </c>
      <c r="BN572" s="21">
        <v>47169.736839999998</v>
      </c>
      <c r="BO572" s="21">
        <v>48949.276319999997</v>
      </c>
      <c r="BP572" s="21">
        <v>114.52759</v>
      </c>
      <c r="BQ572" s="21">
        <v>127.89830000000001</v>
      </c>
      <c r="BR572" s="21">
        <v>118.75718999999999</v>
      </c>
      <c r="BS572" s="21">
        <v>112.4765</v>
      </c>
      <c r="BT572" s="21">
        <v>116.8582</v>
      </c>
      <c r="BU572" s="21">
        <v>-2.75779</v>
      </c>
      <c r="BV572" s="21">
        <v>-1.35833</v>
      </c>
      <c r="BW572" s="21">
        <v>-2.9917500000000001</v>
      </c>
      <c r="BX572" s="21">
        <v>-2.7123599999999999</v>
      </c>
      <c r="BY572" s="21">
        <v>-2.8112499999999998</v>
      </c>
      <c r="BZ572" s="21">
        <v>510.95308</v>
      </c>
      <c r="CA572" s="21">
        <v>542.38355999999999</v>
      </c>
      <c r="CB572" s="21">
        <v>530.97652000000005</v>
      </c>
      <c r="CC572" s="21">
        <v>501.94418999999999</v>
      </c>
      <c r="CD572" s="21">
        <v>520.77373</v>
      </c>
      <c r="CE572" s="21">
        <v>-2.2000000000000001E-4</v>
      </c>
      <c r="CF572" s="21">
        <v>39.850819999999999</v>
      </c>
      <c r="CG572" s="21">
        <v>47.526470000000003</v>
      </c>
      <c r="CH572" s="21">
        <v>41.069189999999999</v>
      </c>
      <c r="CI572" s="21">
        <v>39.136899999999997</v>
      </c>
      <c r="CJ572" s="21">
        <v>40.661769999999997</v>
      </c>
      <c r="CK572" s="21">
        <v>154.7689</v>
      </c>
      <c r="CL572" s="21">
        <v>169.44734</v>
      </c>
      <c r="CM572" s="21">
        <v>160.73930999999999</v>
      </c>
      <c r="CN572" s="21">
        <v>151.99737999999999</v>
      </c>
      <c r="CO572" s="21">
        <v>157.91839999999999</v>
      </c>
      <c r="CP572" s="21">
        <v>543.54534999999998</v>
      </c>
      <c r="CQ572" s="21">
        <v>582.56006000000002</v>
      </c>
      <c r="CR572" s="21">
        <v>565.51585999999998</v>
      </c>
      <c r="CS572" s="21">
        <v>533.81277999999998</v>
      </c>
      <c r="CT572" s="21">
        <v>554.60639000000003</v>
      </c>
      <c r="CU572" s="21">
        <v>871.25558999999998</v>
      </c>
      <c r="CV572" s="21">
        <v>930.59910000000002</v>
      </c>
      <c r="CW572" s="21">
        <v>906.73416999999995</v>
      </c>
      <c r="CX572" s="21">
        <v>855.65538000000004</v>
      </c>
      <c r="CY572" s="21">
        <v>888.98549000000003</v>
      </c>
      <c r="CZ572" s="21">
        <v>892.94341999999995</v>
      </c>
      <c r="DA572" s="21">
        <v>953.73663999999997</v>
      </c>
      <c r="DB572" s="21">
        <v>929.30659000000003</v>
      </c>
      <c r="DC572" s="21">
        <v>876.95488</v>
      </c>
      <c r="DD572" s="21">
        <v>911.11465999999996</v>
      </c>
      <c r="DE572" s="21">
        <v>1186.3630499999999</v>
      </c>
      <c r="DF572" s="21">
        <v>1265.38815</v>
      </c>
      <c r="DG572" s="21">
        <v>1234.8186000000001</v>
      </c>
      <c r="DH572" s="21">
        <v>1165.1208300000001</v>
      </c>
      <c r="DI572" s="21">
        <v>1210.50533</v>
      </c>
      <c r="DJ572" s="21">
        <v>1178.05367</v>
      </c>
      <c r="DK572" s="21">
        <v>1256.5082199999999</v>
      </c>
      <c r="DL572" s="21">
        <v>1226.1713500000001</v>
      </c>
      <c r="DM572" s="21">
        <v>1156.9602299999999</v>
      </c>
      <c r="DN572" s="21">
        <v>1202.02684</v>
      </c>
      <c r="DO572" s="21">
        <v>783.16408999999999</v>
      </c>
      <c r="DP572" s="21">
        <v>836.20600000000002</v>
      </c>
      <c r="DQ572" s="21">
        <v>815.08699999999999</v>
      </c>
      <c r="DR572" s="21">
        <v>769.14121999999998</v>
      </c>
      <c r="DS572" s="21">
        <v>799.10134000000005</v>
      </c>
      <c r="DT572" s="21">
        <v>108.59932000000001</v>
      </c>
      <c r="DU572" s="21">
        <v>116.11528</v>
      </c>
      <c r="DV572" s="21">
        <v>112.79383</v>
      </c>
      <c r="DW572" s="21">
        <v>106.65913</v>
      </c>
      <c r="DX572" s="21">
        <v>110.67033000000001</v>
      </c>
      <c r="DY572" s="21">
        <v>13.344609999999999</v>
      </c>
      <c r="DZ572" s="21">
        <v>18.859960000000001</v>
      </c>
      <c r="EA572" s="21">
        <v>13.51328</v>
      </c>
      <c r="EB572" s="21">
        <v>13.105309999999999</v>
      </c>
      <c r="EC572" s="21">
        <v>13.616149999999999</v>
      </c>
      <c r="ED572" s="21">
        <v>927.90854000000002</v>
      </c>
      <c r="EE572" s="21">
        <v>989.73527000000001</v>
      </c>
      <c r="EF572" s="21">
        <v>965.80754000000002</v>
      </c>
      <c r="EG572" s="21">
        <v>911.29403000000002</v>
      </c>
      <c r="EH572" s="21">
        <v>946.79130999999995</v>
      </c>
    </row>
    <row r="573" spans="2:138" x14ac:dyDescent="0.3">
      <c r="B573" s="58" t="s">
        <v>729</v>
      </c>
      <c r="C573" s="21">
        <v>-31904.212879999999</v>
      </c>
      <c r="D573" s="21">
        <v>-33777.112309999997</v>
      </c>
      <c r="E573" s="21">
        <v>-33151.818529999997</v>
      </c>
      <c r="F573" s="21">
        <v>-31342.407210000001</v>
      </c>
      <c r="G573" s="21">
        <v>-32509.614720000001</v>
      </c>
      <c r="H573" s="21">
        <v>-33003.178509999998</v>
      </c>
      <c r="I573" s="21">
        <v>-34940.598019999998</v>
      </c>
      <c r="J573" s="21">
        <v>-34293.77102</v>
      </c>
      <c r="K573" s="21">
        <v>-32422.037700000001</v>
      </c>
      <c r="L573" s="21">
        <v>-33629.459439999999</v>
      </c>
      <c r="M573" s="21">
        <v>-5296.8760700000003</v>
      </c>
      <c r="N573" s="21">
        <v>-5607.8198300000004</v>
      </c>
      <c r="O573" s="21">
        <v>-5504.0067600000002</v>
      </c>
      <c r="P573" s="21">
        <v>-5203.6040899999998</v>
      </c>
      <c r="Q573" s="21">
        <v>-5397.3880900000004</v>
      </c>
      <c r="R573" s="21">
        <v>-339.15307999999999</v>
      </c>
      <c r="S573" s="21">
        <v>-352.72627</v>
      </c>
      <c r="T573" s="21">
        <v>-353.87563</v>
      </c>
      <c r="U573" s="21">
        <v>-333.08087999999998</v>
      </c>
      <c r="V573" s="21">
        <v>-346.05480999999997</v>
      </c>
      <c r="W573" s="21">
        <v>361.12567999999999</v>
      </c>
      <c r="X573" s="21">
        <v>391.64715999999999</v>
      </c>
      <c r="Y573" s="21">
        <v>375.23424</v>
      </c>
      <c r="Z573" s="21">
        <v>354.65937000000002</v>
      </c>
      <c r="AA573" s="21">
        <v>368.47451000000001</v>
      </c>
      <c r="AB573" s="21">
        <v>-6075.2809399999996</v>
      </c>
      <c r="AC573" s="21">
        <v>-6431.9197599999998</v>
      </c>
      <c r="AD573" s="21">
        <v>-6312.8552300000001</v>
      </c>
      <c r="AE573" s="21">
        <v>-5968.3058600000004</v>
      </c>
      <c r="AF573" s="21">
        <v>-6190.5702099999999</v>
      </c>
      <c r="AG573" s="21">
        <v>-92.166809999999998</v>
      </c>
      <c r="AH573" s="21">
        <v>-96.263909999999996</v>
      </c>
      <c r="AI573" s="21">
        <v>-95.938940000000002</v>
      </c>
      <c r="AJ573" s="21">
        <v>-90.532799999999995</v>
      </c>
      <c r="AK573" s="21">
        <v>-93.938419999999994</v>
      </c>
      <c r="AL573" s="21">
        <v>-314.81473</v>
      </c>
      <c r="AM573" s="21">
        <v>-332.43973</v>
      </c>
      <c r="AN573" s="21">
        <v>-327.33918999999997</v>
      </c>
      <c r="AO573" s="21">
        <v>-309.19754999999998</v>
      </c>
      <c r="AP573" s="21">
        <v>-320.82844999999998</v>
      </c>
      <c r="AQ573" s="21">
        <v>-188.77686</v>
      </c>
      <c r="AR573" s="21">
        <v>-199.0093</v>
      </c>
      <c r="AS573" s="21">
        <v>-196.31822</v>
      </c>
      <c r="AT573" s="21">
        <v>-185.40924999999999</v>
      </c>
      <c r="AU573" s="21">
        <v>-192.38140999999999</v>
      </c>
      <c r="AV573" s="21">
        <v>309.72451999999998</v>
      </c>
      <c r="AW573" s="21">
        <v>329.13015000000001</v>
      </c>
      <c r="AX573" s="21">
        <v>321.82790999999997</v>
      </c>
      <c r="AY573" s="21">
        <v>304.24142000000001</v>
      </c>
      <c r="AZ573" s="21">
        <v>315.67838</v>
      </c>
      <c r="BA573" s="21">
        <v>1308.31954</v>
      </c>
      <c r="BB573" s="21">
        <v>1386.4555399999999</v>
      </c>
      <c r="BC573" s="21">
        <v>1359.7768900000001</v>
      </c>
      <c r="BD573" s="21">
        <v>1284.9676999999999</v>
      </c>
      <c r="BE573" s="21">
        <v>1333.21541</v>
      </c>
      <c r="BF573" s="21">
        <v>1179.3857</v>
      </c>
      <c r="BG573" s="21">
        <v>1250.1749</v>
      </c>
      <c r="BH573" s="21">
        <v>1225.7329199999999</v>
      </c>
      <c r="BI573" s="21">
        <v>1158.5650900000001</v>
      </c>
      <c r="BJ573" s="21">
        <v>1202.05618</v>
      </c>
      <c r="BK573" s="21">
        <v>20270.210040000002</v>
      </c>
      <c r="BL573" s="21">
        <v>21474.372469999998</v>
      </c>
      <c r="BM573" s="21">
        <v>21072.353749999998</v>
      </c>
      <c r="BN573" s="21">
        <v>19908.509269999999</v>
      </c>
      <c r="BO573" s="21">
        <v>20659.583589999998</v>
      </c>
      <c r="BP573" s="21">
        <v>-605.5421</v>
      </c>
      <c r="BQ573" s="21">
        <v>-632.96235999999999</v>
      </c>
      <c r="BR573" s="21">
        <v>-631.47505999999998</v>
      </c>
      <c r="BS573" s="21">
        <v>-594.70030999999994</v>
      </c>
      <c r="BT573" s="21">
        <v>-617.86478999999997</v>
      </c>
      <c r="BU573" s="21">
        <v>-4.6387299999999998</v>
      </c>
      <c r="BV573" s="21">
        <v>-2.23197</v>
      </c>
      <c r="BW573" s="21">
        <v>-5.0822000000000003</v>
      </c>
      <c r="BX573" s="21">
        <v>-4.5603300000000004</v>
      </c>
      <c r="BY573" s="21">
        <v>-4.7283200000000001</v>
      </c>
      <c r="BZ573" s="21">
        <v>-349.34168</v>
      </c>
      <c r="CA573" s="21">
        <v>-367.99907000000002</v>
      </c>
      <c r="CB573" s="21">
        <v>-363.29394000000002</v>
      </c>
      <c r="CC573" s="21">
        <v>-343.18594999999999</v>
      </c>
      <c r="CD573" s="21">
        <v>-356.05662999999998</v>
      </c>
      <c r="CE573" s="21">
        <v>-2.2000000000000001E-4</v>
      </c>
      <c r="CF573" s="21">
        <v>-556.08852000000002</v>
      </c>
      <c r="CG573" s="21">
        <v>-582.13945000000001</v>
      </c>
      <c r="CH573" s="21">
        <v>-579.85556999999994</v>
      </c>
      <c r="CI573" s="21">
        <v>-546.13211999999999</v>
      </c>
      <c r="CJ573" s="21">
        <v>-567.40482999999995</v>
      </c>
      <c r="CK573" s="21">
        <v>-423.97080999999997</v>
      </c>
      <c r="CL573" s="21">
        <v>-442.06873999999999</v>
      </c>
      <c r="CM573" s="21">
        <v>-442.25483000000003</v>
      </c>
      <c r="CN573" s="21">
        <v>-416.37997999999999</v>
      </c>
      <c r="CO573" s="21">
        <v>-432.59856000000002</v>
      </c>
      <c r="CP573" s="21">
        <v>-114.10496000000001</v>
      </c>
      <c r="CQ573" s="21">
        <v>-112.85809999999999</v>
      </c>
      <c r="CR573" s="21">
        <v>-119.64155</v>
      </c>
      <c r="CS573" s="21">
        <v>-112.06229</v>
      </c>
      <c r="CT573" s="21">
        <v>-116.42700000000001</v>
      </c>
      <c r="CU573" s="21">
        <v>140.04043999999999</v>
      </c>
      <c r="CV573" s="21">
        <v>156.83828</v>
      </c>
      <c r="CW573" s="21">
        <v>145.00304</v>
      </c>
      <c r="CX573" s="21">
        <v>137.53265999999999</v>
      </c>
      <c r="CY573" s="21">
        <v>142.89023</v>
      </c>
      <c r="CZ573" s="21">
        <v>69.815479999999994</v>
      </c>
      <c r="DA573" s="21">
        <v>82.355249999999998</v>
      </c>
      <c r="DB573" s="21">
        <v>71.870919999999998</v>
      </c>
      <c r="DC573" s="21">
        <v>68.565070000000006</v>
      </c>
      <c r="DD573" s="21">
        <v>71.236199999999997</v>
      </c>
      <c r="DE573" s="21">
        <v>422.64339000000001</v>
      </c>
      <c r="DF573" s="21">
        <v>457.02967000000001</v>
      </c>
      <c r="DG573" s="21">
        <v>439.25063999999998</v>
      </c>
      <c r="DH573" s="21">
        <v>415.07560000000001</v>
      </c>
      <c r="DI573" s="21">
        <v>431.24410999999998</v>
      </c>
      <c r="DJ573" s="21">
        <v>391.77501999999998</v>
      </c>
      <c r="DK573" s="21">
        <v>424.14308</v>
      </c>
      <c r="DL573" s="21">
        <v>407.12052999999997</v>
      </c>
      <c r="DM573" s="21">
        <v>384.75992000000002</v>
      </c>
      <c r="DN573" s="21">
        <v>399.74756000000002</v>
      </c>
      <c r="DO573" s="21">
        <v>184.75712999999999</v>
      </c>
      <c r="DP573" s="21">
        <v>203.0488</v>
      </c>
      <c r="DQ573" s="21">
        <v>191.70688000000001</v>
      </c>
      <c r="DR573" s="21">
        <v>181.44875999999999</v>
      </c>
      <c r="DS573" s="21">
        <v>188.51689999999999</v>
      </c>
      <c r="DT573" s="21">
        <v>-439.75979000000001</v>
      </c>
      <c r="DU573" s="21">
        <v>-463.86590999999999</v>
      </c>
      <c r="DV573" s="21">
        <v>-457.29088999999999</v>
      </c>
      <c r="DW573" s="21">
        <v>-431.91343999999998</v>
      </c>
      <c r="DX573" s="21">
        <v>-448.14758</v>
      </c>
      <c r="DY573" s="21">
        <v>-473.14134000000001</v>
      </c>
      <c r="DZ573" s="21">
        <v>-494.83148</v>
      </c>
      <c r="EA573" s="21">
        <v>-493.40827000000002</v>
      </c>
      <c r="EB573" s="21">
        <v>-464.67009000000002</v>
      </c>
      <c r="EC573" s="21">
        <v>-482.7697</v>
      </c>
      <c r="ED573" s="21">
        <v>286.71906000000001</v>
      </c>
      <c r="EE573" s="21">
        <v>310.89433000000002</v>
      </c>
      <c r="EF573" s="21">
        <v>297.90307000000001</v>
      </c>
      <c r="EG573" s="21">
        <v>281.58506</v>
      </c>
      <c r="EH573" s="21">
        <v>292.55372999999997</v>
      </c>
    </row>
    <row r="574" spans="2:138" x14ac:dyDescent="0.3">
      <c r="B574" s="58" t="s">
        <v>730</v>
      </c>
      <c r="C574" s="21">
        <v>23569.821049999999</v>
      </c>
      <c r="D574" s="21">
        <v>24953.459780000001</v>
      </c>
      <c r="E574" s="21">
        <v>24491.512559999999</v>
      </c>
      <c r="F574" s="21">
        <v>23154.776839999999</v>
      </c>
      <c r="G574" s="21">
        <v>24017.07274</v>
      </c>
      <c r="H574" s="21">
        <v>91574.744149999999</v>
      </c>
      <c r="I574" s="21">
        <v>96950.550470000002</v>
      </c>
      <c r="J574" s="21">
        <v>95155.783429999996</v>
      </c>
      <c r="K574" s="21">
        <v>89962.238219999999</v>
      </c>
      <c r="L574" s="21">
        <v>93312.501510000002</v>
      </c>
      <c r="M574" s="21">
        <v>58036.858269999997</v>
      </c>
      <c r="N574" s="21">
        <v>61443.809569999998</v>
      </c>
      <c r="O574" s="21">
        <v>60306.349549999999</v>
      </c>
      <c r="P574" s="21">
        <v>57014.89503</v>
      </c>
      <c r="Q574" s="21">
        <v>59138.149210000003</v>
      </c>
      <c r="R574" s="21">
        <v>902.74225000000001</v>
      </c>
      <c r="S574" s="21">
        <v>1052.4932899999999</v>
      </c>
      <c r="T574" s="21">
        <v>1044.5281399999999</v>
      </c>
      <c r="U574" s="21">
        <v>849.22787000000005</v>
      </c>
      <c r="V574" s="21">
        <v>1008.5927</v>
      </c>
      <c r="W574" s="21">
        <v>796.63788999999997</v>
      </c>
      <c r="X574" s="21">
        <v>940.92507999999998</v>
      </c>
      <c r="Y574" s="21">
        <v>935.19610999999998</v>
      </c>
      <c r="Z574" s="21">
        <v>745.31993999999997</v>
      </c>
      <c r="AA574" s="21">
        <v>901.66174999999998</v>
      </c>
      <c r="AB574" s="21">
        <v>59493.983410000001</v>
      </c>
      <c r="AC574" s="21">
        <v>62986.474499999997</v>
      </c>
      <c r="AD574" s="21">
        <v>61820.499920000002</v>
      </c>
      <c r="AE574" s="21">
        <v>58446.398359999999</v>
      </c>
      <c r="AF574" s="21">
        <v>60622.987719999997</v>
      </c>
      <c r="AG574" s="21">
        <v>-55.049399999999999</v>
      </c>
      <c r="AH574" s="21">
        <v>-43.87162</v>
      </c>
      <c r="AI574" s="21">
        <v>-40.187379999999997</v>
      </c>
      <c r="AJ574" s="21">
        <v>-61.154060000000001</v>
      </c>
      <c r="AK574" s="21">
        <v>-41.177050000000001</v>
      </c>
      <c r="AL574" s="21">
        <v>306.58794999999998</v>
      </c>
      <c r="AM574" s="21">
        <v>335.33105999999998</v>
      </c>
      <c r="AN574" s="21">
        <v>331.20918999999998</v>
      </c>
      <c r="AO574" s="21">
        <v>295.92808000000002</v>
      </c>
      <c r="AP574" s="21">
        <v>323.42576000000003</v>
      </c>
      <c r="AQ574" s="21">
        <v>663.04758000000004</v>
      </c>
      <c r="AR574" s="21">
        <v>712.18627000000004</v>
      </c>
      <c r="AS574" s="21">
        <v>700.92988000000003</v>
      </c>
      <c r="AT574" s="21">
        <v>646.33950000000004</v>
      </c>
      <c r="AU574" s="21">
        <v>685.98163999999997</v>
      </c>
      <c r="AV574" s="21">
        <v>835.86614999999995</v>
      </c>
      <c r="AW574" s="21">
        <v>896.66182000000003</v>
      </c>
      <c r="AX574" s="21">
        <v>882.10487999999998</v>
      </c>
      <c r="AY574" s="21">
        <v>815.52477999999996</v>
      </c>
      <c r="AZ574" s="21">
        <v>863.58389</v>
      </c>
      <c r="BA574" s="21">
        <v>1057.10717</v>
      </c>
      <c r="BB574" s="21">
        <v>1129.6161</v>
      </c>
      <c r="BC574" s="21">
        <v>1110.72972</v>
      </c>
      <c r="BD574" s="21">
        <v>1033.2617</v>
      </c>
      <c r="BE574" s="21">
        <v>1087.7254499999999</v>
      </c>
      <c r="BF574" s="21">
        <v>1217.0882799999999</v>
      </c>
      <c r="BG574" s="21">
        <v>1299.4743900000001</v>
      </c>
      <c r="BH574" s="21">
        <v>1277.1798100000001</v>
      </c>
      <c r="BI574" s="21">
        <v>1190.55801</v>
      </c>
      <c r="BJ574" s="21">
        <v>1251.1277299999999</v>
      </c>
      <c r="BK574" s="21">
        <v>9367.7594900000004</v>
      </c>
      <c r="BL574" s="21">
        <v>9924.2561399999995</v>
      </c>
      <c r="BM574" s="21">
        <v>9738.4655299999995</v>
      </c>
      <c r="BN574" s="21">
        <v>9200.6015800000005</v>
      </c>
      <c r="BO574" s="21">
        <v>9547.7062000000005</v>
      </c>
      <c r="BP574" s="21">
        <v>250.33848</v>
      </c>
      <c r="BQ574" s="21">
        <v>392.85039999999998</v>
      </c>
      <c r="BR574" s="21">
        <v>402.54381000000001</v>
      </c>
      <c r="BS574" s="21">
        <v>196.45083</v>
      </c>
      <c r="BT574" s="21">
        <v>373.28856999999999</v>
      </c>
      <c r="BU574" s="21">
        <v>-26.791889999999999</v>
      </c>
      <c r="BV574" s="21">
        <v>0.53376000000000001</v>
      </c>
      <c r="BW574" s="21">
        <v>6.12873</v>
      </c>
      <c r="BX574" s="21">
        <v>-40.355200000000004</v>
      </c>
      <c r="BY574" s="21">
        <v>2.4106100000000001</v>
      </c>
      <c r="BZ574" s="21">
        <v>1659.6494499999999</v>
      </c>
      <c r="CA574" s="21">
        <v>1779.66309</v>
      </c>
      <c r="CB574" s="21">
        <v>1750.6197199999999</v>
      </c>
      <c r="CC574" s="21">
        <v>1619.8179500000001</v>
      </c>
      <c r="CD574" s="21">
        <v>1713.97659</v>
      </c>
      <c r="CE574" s="21">
        <v>-68.532060000000001</v>
      </c>
      <c r="CF574" s="21">
        <v>721.67741000000001</v>
      </c>
      <c r="CG574" s="21">
        <v>872.99239999999998</v>
      </c>
      <c r="CH574" s="21">
        <v>870.21668999999997</v>
      </c>
      <c r="CI574" s="21">
        <v>666.18434999999999</v>
      </c>
      <c r="CJ574" s="21">
        <v>835.37980000000005</v>
      </c>
      <c r="CK574" s="21">
        <v>860.06413999999995</v>
      </c>
      <c r="CL574" s="21">
        <v>1016.40424</v>
      </c>
      <c r="CM574" s="21">
        <v>1010.4785900000001</v>
      </c>
      <c r="CN574" s="21">
        <v>803.91237000000001</v>
      </c>
      <c r="CO574" s="21">
        <v>973.85676000000001</v>
      </c>
      <c r="CP574" s="21">
        <v>914.81402000000003</v>
      </c>
      <c r="CQ574" s="21">
        <v>1074.0631100000001</v>
      </c>
      <c r="CR574" s="21">
        <v>1066.8355899999999</v>
      </c>
      <c r="CS574" s="21">
        <v>857.24084000000005</v>
      </c>
      <c r="CT574" s="21">
        <v>1028.9675999999999</v>
      </c>
      <c r="CU574" s="21">
        <v>742.21744999999999</v>
      </c>
      <c r="CV574" s="21">
        <v>885.51559999999995</v>
      </c>
      <c r="CW574" s="21">
        <v>881.05772999999999</v>
      </c>
      <c r="CX574" s="21">
        <v>689.89568999999995</v>
      </c>
      <c r="CY574" s="21">
        <v>847.53417999999999</v>
      </c>
      <c r="CZ574" s="21">
        <v>872.53405999999995</v>
      </c>
      <c r="DA574" s="21">
        <v>1026.22558</v>
      </c>
      <c r="DB574" s="21">
        <v>1019.19688</v>
      </c>
      <c r="DC574" s="21">
        <v>816.93249000000003</v>
      </c>
      <c r="DD574" s="21">
        <v>982.54593</v>
      </c>
      <c r="DE574" s="21">
        <v>890.82194000000004</v>
      </c>
      <c r="DF574" s="21">
        <v>1042.0272500000001</v>
      </c>
      <c r="DG574" s="21">
        <v>1034.1656399999999</v>
      </c>
      <c r="DH574" s="21">
        <v>836.34695999999997</v>
      </c>
      <c r="DI574" s="21">
        <v>997.81260999999995</v>
      </c>
      <c r="DJ574" s="21">
        <v>930.35397999999998</v>
      </c>
      <c r="DK574" s="21">
        <v>1083.26405</v>
      </c>
      <c r="DL574" s="21">
        <v>1074.77496</v>
      </c>
      <c r="DM574" s="21">
        <v>875.36982</v>
      </c>
      <c r="DN574" s="21">
        <v>1037.9476500000001</v>
      </c>
      <c r="DO574" s="21">
        <v>655.73230000000001</v>
      </c>
      <c r="DP574" s="21">
        <v>777.01837999999998</v>
      </c>
      <c r="DQ574" s="21">
        <v>772.77009999999996</v>
      </c>
      <c r="DR574" s="21">
        <v>612.11252999999999</v>
      </c>
      <c r="DS574" s="21">
        <v>744.45613000000003</v>
      </c>
      <c r="DT574" s="21">
        <v>236.97873999999999</v>
      </c>
      <c r="DU574" s="21">
        <v>270.96660000000003</v>
      </c>
      <c r="DV574" s="21">
        <v>269.90956999999997</v>
      </c>
      <c r="DW574" s="21">
        <v>222.96145999999999</v>
      </c>
      <c r="DX574" s="21">
        <v>262.18738000000002</v>
      </c>
      <c r="DY574" s="21">
        <v>886.23031000000003</v>
      </c>
      <c r="DZ574" s="21">
        <v>1037.8846599999999</v>
      </c>
      <c r="EA574" s="21">
        <v>1030.6502399999999</v>
      </c>
      <c r="EB574" s="21">
        <v>831.75320999999997</v>
      </c>
      <c r="EC574" s="21">
        <v>994.41400999999996</v>
      </c>
      <c r="ED574" s="21">
        <v>673.87534000000005</v>
      </c>
      <c r="EE574" s="21">
        <v>790.85835999999995</v>
      </c>
      <c r="EF574" s="21">
        <v>785.49536999999998</v>
      </c>
      <c r="EG574" s="21">
        <v>631.59802999999999</v>
      </c>
      <c r="EH574" s="21">
        <v>757.66043999999999</v>
      </c>
    </row>
    <row r="575" spans="2:138" x14ac:dyDescent="0.3">
      <c r="B575" s="58" t="s">
        <v>731</v>
      </c>
      <c r="C575" s="21">
        <v>43457.167509999999</v>
      </c>
      <c r="D575" s="21">
        <v>46008.269619999999</v>
      </c>
      <c r="E575" s="21">
        <v>45156.548349999997</v>
      </c>
      <c r="F575" s="21">
        <v>42691.924279999999</v>
      </c>
      <c r="G575" s="21">
        <v>44281.793700000002</v>
      </c>
      <c r="H575" s="21">
        <v>103939.93906</v>
      </c>
      <c r="I575" s="21">
        <v>110041.63214</v>
      </c>
      <c r="J575" s="21">
        <v>108004.52049</v>
      </c>
      <c r="K575" s="21">
        <v>102109.69897</v>
      </c>
      <c r="L575" s="21">
        <v>105912.34308999999</v>
      </c>
      <c r="M575" s="21">
        <v>71111.415850000005</v>
      </c>
      <c r="N575" s="21">
        <v>75285.885970000003</v>
      </c>
      <c r="O575" s="21">
        <v>73892.178679999997</v>
      </c>
      <c r="P575" s="21">
        <v>69859.224480000004</v>
      </c>
      <c r="Q575" s="21">
        <v>72460.80588</v>
      </c>
      <c r="R575" s="21">
        <v>940.29319999999996</v>
      </c>
      <c r="S575" s="21">
        <v>1089.1879300000001</v>
      </c>
      <c r="T575" s="21">
        <v>1084.0030999999999</v>
      </c>
      <c r="U575" s="21">
        <v>886.08896000000004</v>
      </c>
      <c r="V575" s="21">
        <v>1046.9501399999999</v>
      </c>
      <c r="W575" s="21">
        <v>784.53688999999997</v>
      </c>
      <c r="X575" s="21">
        <v>924.75265999999999</v>
      </c>
      <c r="Y575" s="21">
        <v>922.90310999999997</v>
      </c>
      <c r="Z575" s="21">
        <v>733.44124999999997</v>
      </c>
      <c r="AA575" s="21">
        <v>889.30084999999997</v>
      </c>
      <c r="AB575" s="21">
        <v>72213.117889999994</v>
      </c>
      <c r="AC575" s="21">
        <v>76452.263699999996</v>
      </c>
      <c r="AD575" s="21">
        <v>75037.017059999998</v>
      </c>
      <c r="AE575" s="21">
        <v>70941.571119999993</v>
      </c>
      <c r="AF575" s="21">
        <v>73583.490430000005</v>
      </c>
      <c r="AG575" s="21">
        <v>-19.186409999999999</v>
      </c>
      <c r="AH575" s="21">
        <v>-6.4480599999999999</v>
      </c>
      <c r="AI575" s="21">
        <v>-2.8486199999999999</v>
      </c>
      <c r="AJ575" s="21">
        <v>-25.92896</v>
      </c>
      <c r="AK575" s="21">
        <v>-4.6216299999999997</v>
      </c>
      <c r="AL575" s="21">
        <v>400.04674</v>
      </c>
      <c r="AM575" s="21">
        <v>433.90884</v>
      </c>
      <c r="AN575" s="21">
        <v>428.40800000000002</v>
      </c>
      <c r="AO575" s="21">
        <v>387.71510000000001</v>
      </c>
      <c r="AP575" s="21">
        <v>418.67804000000001</v>
      </c>
      <c r="AQ575" s="21">
        <v>691.44119000000001</v>
      </c>
      <c r="AR575" s="21">
        <v>741.87121000000002</v>
      </c>
      <c r="AS575" s="21">
        <v>730.48585000000003</v>
      </c>
      <c r="AT575" s="21">
        <v>674.22527000000002</v>
      </c>
      <c r="AU575" s="21">
        <v>714.91989000000001</v>
      </c>
      <c r="AV575" s="21">
        <v>1066.43947</v>
      </c>
      <c r="AW575" s="21">
        <v>1140.4714300000001</v>
      </c>
      <c r="AX575" s="21">
        <v>1121.8340800000001</v>
      </c>
      <c r="AY575" s="21">
        <v>1042.0074999999999</v>
      </c>
      <c r="AZ575" s="21">
        <v>1098.61006</v>
      </c>
      <c r="BA575" s="21">
        <v>878.31341999999995</v>
      </c>
      <c r="BB575" s="21">
        <v>939.86401000000001</v>
      </c>
      <c r="BC575" s="21">
        <v>924.91250000000002</v>
      </c>
      <c r="BD575" s="21">
        <v>857.66647</v>
      </c>
      <c r="BE575" s="21">
        <v>905.51363000000003</v>
      </c>
      <c r="BF575" s="21">
        <v>839.77883999999995</v>
      </c>
      <c r="BG575" s="21">
        <v>899.39427000000001</v>
      </c>
      <c r="BH575" s="21">
        <v>885.01444000000004</v>
      </c>
      <c r="BI575" s="21">
        <v>819.92484999999999</v>
      </c>
      <c r="BJ575" s="21">
        <v>866.53215</v>
      </c>
      <c r="BK575" s="21">
        <v>7877.8113899999998</v>
      </c>
      <c r="BL575" s="21">
        <v>8345.7968999999994</v>
      </c>
      <c r="BM575" s="21">
        <v>8189.5564000000004</v>
      </c>
      <c r="BN575" s="21">
        <v>7737.2400500000003</v>
      </c>
      <c r="BO575" s="21">
        <v>8029.1374699999997</v>
      </c>
      <c r="BP575" s="21">
        <v>511.43274000000002</v>
      </c>
      <c r="BQ575" s="21">
        <v>666.19075999999995</v>
      </c>
      <c r="BR575" s="21">
        <v>675.16938000000005</v>
      </c>
      <c r="BS575" s="21">
        <v>452.74846000000002</v>
      </c>
      <c r="BT575" s="21">
        <v>639.99041999999997</v>
      </c>
      <c r="BU575" s="21">
        <v>-24.87444</v>
      </c>
      <c r="BV575" s="21">
        <v>1.4501500000000001</v>
      </c>
      <c r="BW575" s="21">
        <v>8.2318200000000008</v>
      </c>
      <c r="BX575" s="21">
        <v>-38.471429999999998</v>
      </c>
      <c r="BY575" s="21">
        <v>4.3651299999999997</v>
      </c>
      <c r="BZ575" s="21">
        <v>1616.15957</v>
      </c>
      <c r="CA575" s="21">
        <v>1732.7472</v>
      </c>
      <c r="CB575" s="21">
        <v>1705.49677</v>
      </c>
      <c r="CC575" s="21">
        <v>1577.09645</v>
      </c>
      <c r="CD575" s="21">
        <v>1669.6469300000001</v>
      </c>
      <c r="CE575" s="21">
        <v>-68.532060000000001</v>
      </c>
      <c r="CF575" s="21">
        <v>819.9633</v>
      </c>
      <c r="CG575" s="21">
        <v>973.83166000000006</v>
      </c>
      <c r="CH575" s="21">
        <v>973.05760999999995</v>
      </c>
      <c r="CI575" s="21">
        <v>762.66459999999995</v>
      </c>
      <c r="CJ575" s="21">
        <v>935.77659000000006</v>
      </c>
      <c r="CK575" s="21">
        <v>926.41354000000001</v>
      </c>
      <c r="CL575" s="21">
        <v>1083.40419</v>
      </c>
      <c r="CM575" s="21">
        <v>1080.00631</v>
      </c>
      <c r="CN575" s="21">
        <v>869.04285000000004</v>
      </c>
      <c r="CO575" s="21">
        <v>1041.6311700000001</v>
      </c>
      <c r="CP575" s="21">
        <v>916.18394000000001</v>
      </c>
      <c r="CQ575" s="21">
        <v>1071.9803300000001</v>
      </c>
      <c r="CR575" s="21">
        <v>1068.6233299999999</v>
      </c>
      <c r="CS575" s="21">
        <v>858.58559000000002</v>
      </c>
      <c r="CT575" s="21">
        <v>1030.3669400000001</v>
      </c>
      <c r="CU575" s="21">
        <v>798.71010000000001</v>
      </c>
      <c r="CV575" s="21">
        <v>942.25265999999999</v>
      </c>
      <c r="CW575" s="21">
        <v>940.29477999999995</v>
      </c>
      <c r="CX575" s="21">
        <v>745.35050000000001</v>
      </c>
      <c r="CY575" s="21">
        <v>905.24013000000002</v>
      </c>
      <c r="CZ575" s="21">
        <v>1024.51324</v>
      </c>
      <c r="DA575" s="21">
        <v>1184.4764</v>
      </c>
      <c r="DB575" s="21">
        <v>1177.9885099999999</v>
      </c>
      <c r="DC575" s="21">
        <v>966.11962000000005</v>
      </c>
      <c r="DD575" s="21">
        <v>1137.7892099999999</v>
      </c>
      <c r="DE575" s="21">
        <v>890.48874999999998</v>
      </c>
      <c r="DF575" s="21">
        <v>1038.3696600000001</v>
      </c>
      <c r="DG575" s="21">
        <v>1034.15533</v>
      </c>
      <c r="DH575" s="21">
        <v>836.01989000000003</v>
      </c>
      <c r="DI575" s="21">
        <v>997.47226999999998</v>
      </c>
      <c r="DJ575" s="21">
        <v>892.96641</v>
      </c>
      <c r="DK575" s="21">
        <v>1040.2175500000001</v>
      </c>
      <c r="DL575" s="21">
        <v>1036.1310599999999</v>
      </c>
      <c r="DM575" s="21">
        <v>838.66909999999996</v>
      </c>
      <c r="DN575" s="21">
        <v>999.75708999999995</v>
      </c>
      <c r="DO575" s="21">
        <v>646.18475999999998</v>
      </c>
      <c r="DP575" s="21">
        <v>764.04903999999999</v>
      </c>
      <c r="DQ575" s="21">
        <v>763.09625000000005</v>
      </c>
      <c r="DR575" s="21">
        <v>602.74039000000005</v>
      </c>
      <c r="DS575" s="21">
        <v>734.70353</v>
      </c>
      <c r="DT575" s="21">
        <v>419.47403000000003</v>
      </c>
      <c r="DU575" s="21">
        <v>463.47678999999999</v>
      </c>
      <c r="DV575" s="21">
        <v>459.69995999999998</v>
      </c>
      <c r="DW575" s="21">
        <v>402.19218000000001</v>
      </c>
      <c r="DX575" s="21">
        <v>448.17950000000002</v>
      </c>
      <c r="DY575" s="21">
        <v>903.40079000000003</v>
      </c>
      <c r="DZ575" s="21">
        <v>1052.77504</v>
      </c>
      <c r="EA575" s="21">
        <v>1048.89067</v>
      </c>
      <c r="EB575" s="21">
        <v>848.60824000000002</v>
      </c>
      <c r="EC575" s="21">
        <v>1011.95327</v>
      </c>
      <c r="ED575" s="21">
        <v>693.95888000000002</v>
      </c>
      <c r="EE575" s="21">
        <v>809.62733000000003</v>
      </c>
      <c r="EF575" s="21">
        <v>806.69664</v>
      </c>
      <c r="EG575" s="21">
        <v>651.31260999999995</v>
      </c>
      <c r="EH575" s="21">
        <v>778.17532000000006</v>
      </c>
    </row>
    <row r="576" spans="2:138" x14ac:dyDescent="0.3">
      <c r="B576" s="58" t="s">
        <v>732</v>
      </c>
      <c r="C576" s="21">
        <v>24863.221799999999</v>
      </c>
      <c r="D576" s="21">
        <v>26322.788100000002</v>
      </c>
      <c r="E576" s="21">
        <v>25835.491389999999</v>
      </c>
      <c r="F576" s="21">
        <v>24425.40191</v>
      </c>
      <c r="G576" s="21">
        <v>25335.01655</v>
      </c>
      <c r="H576" s="21">
        <v>25237.811320000001</v>
      </c>
      <c r="I576" s="21">
        <v>26719.372490000002</v>
      </c>
      <c r="J576" s="21">
        <v>26224.738379999999</v>
      </c>
      <c r="K576" s="21">
        <v>24793.407999999999</v>
      </c>
      <c r="L576" s="21">
        <v>25716.733670000001</v>
      </c>
      <c r="M576" s="21">
        <v>27754.905620000001</v>
      </c>
      <c r="N576" s="21">
        <v>29384.208350000001</v>
      </c>
      <c r="O576" s="21">
        <v>28840.242040000001</v>
      </c>
      <c r="P576" s="21">
        <v>27266.173210000001</v>
      </c>
      <c r="Q576" s="21">
        <v>28281.574820000002</v>
      </c>
      <c r="R576" s="21">
        <v>122.92122000000001</v>
      </c>
      <c r="S576" s="21">
        <v>132.69902999999999</v>
      </c>
      <c r="T576" s="21">
        <v>127.84849</v>
      </c>
      <c r="U576" s="21">
        <v>120.71997</v>
      </c>
      <c r="V576" s="21">
        <v>125.42263</v>
      </c>
      <c r="W576" s="21">
        <v>212.13538</v>
      </c>
      <c r="X576" s="21">
        <v>227.54002</v>
      </c>
      <c r="Y576" s="21">
        <v>220.73688000000001</v>
      </c>
      <c r="Z576" s="21">
        <v>208.33673999999999</v>
      </c>
      <c r="AA576" s="21">
        <v>216.45228</v>
      </c>
      <c r="AB576" s="21">
        <v>28540.73676</v>
      </c>
      <c r="AC576" s="21">
        <v>30216.171190000001</v>
      </c>
      <c r="AD576" s="21">
        <v>29656.82432</v>
      </c>
      <c r="AE576" s="21">
        <v>28038.184270000002</v>
      </c>
      <c r="AF576" s="21">
        <v>29082.34807</v>
      </c>
      <c r="AG576" s="21">
        <v>-13.516249999999999</v>
      </c>
      <c r="AH576" s="21">
        <v>-13.95126</v>
      </c>
      <c r="AI576" s="21">
        <v>-14.073399999999999</v>
      </c>
      <c r="AJ576" s="21">
        <v>-13.27788</v>
      </c>
      <c r="AK576" s="21">
        <v>-13.776249999999999</v>
      </c>
      <c r="AL576" s="21">
        <v>139.94243</v>
      </c>
      <c r="AM576" s="21">
        <v>148.48992000000001</v>
      </c>
      <c r="AN576" s="21">
        <v>145.44890000000001</v>
      </c>
      <c r="AO576" s="21">
        <v>137.44391999999999</v>
      </c>
      <c r="AP576" s="21">
        <v>142.61545000000001</v>
      </c>
      <c r="AQ576" s="21">
        <v>70.581819999999993</v>
      </c>
      <c r="AR576" s="21">
        <v>75.005709999999993</v>
      </c>
      <c r="AS576" s="21">
        <v>73.350880000000004</v>
      </c>
      <c r="AT576" s="21">
        <v>69.32132</v>
      </c>
      <c r="AU576" s="21">
        <v>71.929310000000001</v>
      </c>
      <c r="AV576" s="21">
        <v>661.18371999999999</v>
      </c>
      <c r="AW576" s="21">
        <v>700.63576</v>
      </c>
      <c r="AX576" s="21">
        <v>687.22636</v>
      </c>
      <c r="AY576" s="21">
        <v>649.47997999999995</v>
      </c>
      <c r="AZ576" s="21">
        <v>673.89391000000001</v>
      </c>
      <c r="BA576" s="21">
        <v>300.28649999999999</v>
      </c>
      <c r="BB576" s="21">
        <v>318.25439</v>
      </c>
      <c r="BC576" s="21">
        <v>312.10221000000001</v>
      </c>
      <c r="BD576" s="21">
        <v>294.92597999999998</v>
      </c>
      <c r="BE576" s="21">
        <v>306.00051000000002</v>
      </c>
      <c r="BF576" s="21">
        <v>352.83578999999997</v>
      </c>
      <c r="BG576" s="21">
        <v>373.98147999999998</v>
      </c>
      <c r="BH576" s="21">
        <v>366.71323999999998</v>
      </c>
      <c r="BI576" s="21">
        <v>346.60617000000002</v>
      </c>
      <c r="BJ576" s="21">
        <v>359.61799000000002</v>
      </c>
      <c r="BK576" s="21">
        <v>7458.4376400000001</v>
      </c>
      <c r="BL576" s="21">
        <v>7901.5100300000004</v>
      </c>
      <c r="BM576" s="21">
        <v>7753.5869700000003</v>
      </c>
      <c r="BN576" s="21">
        <v>7325.3495999999996</v>
      </c>
      <c r="BO576" s="21">
        <v>7601.7079100000001</v>
      </c>
      <c r="BP576" s="21">
        <v>267.63483000000002</v>
      </c>
      <c r="BQ576" s="21">
        <v>287.26369999999997</v>
      </c>
      <c r="BR576" s="21">
        <v>278.47636999999997</v>
      </c>
      <c r="BS576" s="21">
        <v>262.84235000000001</v>
      </c>
      <c r="BT576" s="21">
        <v>273.08114999999998</v>
      </c>
      <c r="BU576" s="21">
        <v>-1.2936300000000001</v>
      </c>
      <c r="BV576" s="21">
        <v>-0.65249999999999997</v>
      </c>
      <c r="BW576" s="21">
        <v>-1.39046</v>
      </c>
      <c r="BX576" s="21">
        <v>-1.2738799999999999</v>
      </c>
      <c r="BY576" s="21">
        <v>-1.31894</v>
      </c>
      <c r="BZ576" s="21">
        <v>168.18252000000001</v>
      </c>
      <c r="CA576" s="21">
        <v>178.68118999999999</v>
      </c>
      <c r="CB576" s="21">
        <v>174.76983999999999</v>
      </c>
      <c r="CC576" s="21">
        <v>165.21572</v>
      </c>
      <c r="CD576" s="21">
        <v>171.41481999999999</v>
      </c>
      <c r="CE576" s="21">
        <v>-2.2000000000000001E-4</v>
      </c>
      <c r="CF576" s="21">
        <v>192.74247</v>
      </c>
      <c r="CG576" s="21">
        <v>207.21185</v>
      </c>
      <c r="CH576" s="21">
        <v>200.52377000000001</v>
      </c>
      <c r="CI576" s="21">
        <v>189.29103000000001</v>
      </c>
      <c r="CJ576" s="21">
        <v>196.66473999999999</v>
      </c>
      <c r="CK576" s="21">
        <v>145.75993</v>
      </c>
      <c r="CL576" s="21">
        <v>157.18298999999999</v>
      </c>
      <c r="CM576" s="21">
        <v>151.61507</v>
      </c>
      <c r="CN576" s="21">
        <v>143.14971</v>
      </c>
      <c r="CO576" s="21">
        <v>148.7261</v>
      </c>
      <c r="CP576" s="21">
        <v>215.20931999999999</v>
      </c>
      <c r="CQ576" s="21">
        <v>230.96316999999999</v>
      </c>
      <c r="CR576" s="21">
        <v>223.92237</v>
      </c>
      <c r="CS576" s="21">
        <v>211.35561000000001</v>
      </c>
      <c r="CT576" s="21">
        <v>219.58877000000001</v>
      </c>
      <c r="CU576" s="21">
        <v>366.17908</v>
      </c>
      <c r="CV576" s="21">
        <v>391.29428000000001</v>
      </c>
      <c r="CW576" s="21">
        <v>381.11367000000001</v>
      </c>
      <c r="CX576" s="21">
        <v>359.62227000000001</v>
      </c>
      <c r="CY576" s="21">
        <v>373.63074999999998</v>
      </c>
      <c r="CZ576" s="21">
        <v>404.34795000000003</v>
      </c>
      <c r="DA576" s="21">
        <v>431.89796000000001</v>
      </c>
      <c r="DB576" s="21">
        <v>420.85082</v>
      </c>
      <c r="DC576" s="21">
        <v>397.10771999999997</v>
      </c>
      <c r="DD576" s="21">
        <v>412.57634999999999</v>
      </c>
      <c r="DE576" s="21">
        <v>277.21197999999998</v>
      </c>
      <c r="DF576" s="21">
        <v>296.70505000000003</v>
      </c>
      <c r="DG576" s="21">
        <v>288.48662999999999</v>
      </c>
      <c r="DH576" s="21">
        <v>272.24813999999998</v>
      </c>
      <c r="DI576" s="21">
        <v>282.85318999999998</v>
      </c>
      <c r="DJ576" s="21">
        <v>299.95060999999998</v>
      </c>
      <c r="DK576" s="21">
        <v>320.84604000000002</v>
      </c>
      <c r="DL576" s="21">
        <v>312.16278</v>
      </c>
      <c r="DM576" s="21">
        <v>294.57963999999998</v>
      </c>
      <c r="DN576" s="21">
        <v>306.05453999999997</v>
      </c>
      <c r="DO576" s="21">
        <v>270.11756000000003</v>
      </c>
      <c r="DP576" s="21">
        <v>288.84886</v>
      </c>
      <c r="DQ576" s="21">
        <v>281.12326999999999</v>
      </c>
      <c r="DR576" s="21">
        <v>265.2808</v>
      </c>
      <c r="DS576" s="21">
        <v>275.61439999999999</v>
      </c>
      <c r="DT576" s="21">
        <v>214.3964</v>
      </c>
      <c r="DU576" s="21">
        <v>227.57042999999999</v>
      </c>
      <c r="DV576" s="21">
        <v>222.82051999999999</v>
      </c>
      <c r="DW576" s="21">
        <v>210.56805</v>
      </c>
      <c r="DX576" s="21">
        <v>218.48526000000001</v>
      </c>
      <c r="DY576" s="21">
        <v>134.43826000000001</v>
      </c>
      <c r="DZ576" s="21">
        <v>145.02124000000001</v>
      </c>
      <c r="EA576" s="21">
        <v>139.83444</v>
      </c>
      <c r="EB576" s="21">
        <v>132.03079</v>
      </c>
      <c r="EC576" s="21">
        <v>137.17403999999999</v>
      </c>
      <c r="ED576" s="21">
        <v>214.36236</v>
      </c>
      <c r="EE576" s="21">
        <v>229.46176</v>
      </c>
      <c r="EF576" s="21">
        <v>223.07947999999999</v>
      </c>
      <c r="EG576" s="21">
        <v>210.52392</v>
      </c>
      <c r="EH576" s="21">
        <v>218.72459000000001</v>
      </c>
    </row>
    <row r="577" spans="2:138" x14ac:dyDescent="0.3">
      <c r="B577" s="58" t="s">
        <v>733</v>
      </c>
      <c r="C577" s="21">
        <v>46417.749839999997</v>
      </c>
      <c r="D577" s="21">
        <v>49142.649460000001</v>
      </c>
      <c r="E577" s="21">
        <v>48232.903449999998</v>
      </c>
      <c r="F577" s="21">
        <v>45600.373310000003</v>
      </c>
      <c r="G577" s="21">
        <v>47298.55487</v>
      </c>
      <c r="H577" s="21">
        <v>64131.538659999998</v>
      </c>
      <c r="I577" s="21">
        <v>67896.318289999996</v>
      </c>
      <c r="J577" s="21">
        <v>66639.408720000007</v>
      </c>
      <c r="K577" s="21">
        <v>63002.270020000004</v>
      </c>
      <c r="L577" s="21">
        <v>65348.523260000002</v>
      </c>
      <c r="M577" s="21">
        <v>70831.554399999994</v>
      </c>
      <c r="N577" s="21">
        <v>74989.595749999993</v>
      </c>
      <c r="O577" s="21">
        <v>73601.373449999999</v>
      </c>
      <c r="P577" s="21">
        <v>69584.291079999995</v>
      </c>
      <c r="Q577" s="21">
        <v>72175.633860000002</v>
      </c>
      <c r="R577" s="21">
        <v>682.83519999999999</v>
      </c>
      <c r="S577" s="21">
        <v>720.56205999999997</v>
      </c>
      <c r="T577" s="21">
        <v>712.00126</v>
      </c>
      <c r="U577" s="21">
        <v>670.60866999999996</v>
      </c>
      <c r="V577" s="21">
        <v>696.60168999999996</v>
      </c>
      <c r="W577" s="21">
        <v>1036.3166699999999</v>
      </c>
      <c r="X577" s="21">
        <v>1096.1022800000001</v>
      </c>
      <c r="Y577" s="21">
        <v>1080.0193999999999</v>
      </c>
      <c r="Z577" s="21">
        <v>1017.76105</v>
      </c>
      <c r="AA577" s="21">
        <v>1057.27144</v>
      </c>
      <c r="AB577" s="21">
        <v>70693.481270000004</v>
      </c>
      <c r="AC577" s="21">
        <v>74843.419450000001</v>
      </c>
      <c r="AD577" s="21">
        <v>73457.954949999999</v>
      </c>
      <c r="AE577" s="21">
        <v>69448.692639999994</v>
      </c>
      <c r="AF577" s="21">
        <v>72035.016000000003</v>
      </c>
      <c r="AG577" s="21">
        <v>64.970200000000006</v>
      </c>
      <c r="AH577" s="21">
        <v>67.932730000000006</v>
      </c>
      <c r="AI577" s="21">
        <v>67.718180000000004</v>
      </c>
      <c r="AJ577" s="21">
        <v>63.815849999999998</v>
      </c>
      <c r="AK577" s="21">
        <v>66.19529</v>
      </c>
      <c r="AL577" s="21">
        <v>344.38454000000002</v>
      </c>
      <c r="AM577" s="21">
        <v>364.10421000000002</v>
      </c>
      <c r="AN577" s="21">
        <v>358.11248999999998</v>
      </c>
      <c r="AO577" s="21">
        <v>338.23750999999999</v>
      </c>
      <c r="AP577" s="21">
        <v>350.94564000000003</v>
      </c>
      <c r="AQ577" s="21">
        <v>477.63659999999999</v>
      </c>
      <c r="AR577" s="21">
        <v>505.27321000000001</v>
      </c>
      <c r="AS577" s="21">
        <v>496.61099000000002</v>
      </c>
      <c r="AT577" s="21">
        <v>469.11243999999999</v>
      </c>
      <c r="AU577" s="21">
        <v>486.74016</v>
      </c>
      <c r="AV577" s="21">
        <v>1393.5844400000001</v>
      </c>
      <c r="AW577" s="21">
        <v>1475.4463800000001</v>
      </c>
      <c r="AX577" s="21">
        <v>1448.65777</v>
      </c>
      <c r="AY577" s="21">
        <v>1368.9176199999999</v>
      </c>
      <c r="AZ577" s="21">
        <v>1420.3557599999999</v>
      </c>
      <c r="BA577" s="21">
        <v>1485.8356100000001</v>
      </c>
      <c r="BB577" s="21">
        <v>1572.86589</v>
      </c>
      <c r="BC577" s="21">
        <v>1544.5103099999999</v>
      </c>
      <c r="BD577" s="21">
        <v>1459.3154999999999</v>
      </c>
      <c r="BE577" s="21">
        <v>1514.09302</v>
      </c>
      <c r="BF577" s="21">
        <v>1698.2962</v>
      </c>
      <c r="BG577" s="21">
        <v>1798.2059400000001</v>
      </c>
      <c r="BH577" s="21">
        <v>1765.3022800000001</v>
      </c>
      <c r="BI577" s="21">
        <v>1668.31529</v>
      </c>
      <c r="BJ577" s="21">
        <v>1730.9246700000001</v>
      </c>
      <c r="BK577" s="21">
        <v>-2599.3782000000001</v>
      </c>
      <c r="BL577" s="21">
        <v>-2753.7956199999999</v>
      </c>
      <c r="BM577" s="21">
        <v>-2702.2422000000001</v>
      </c>
      <c r="BN577" s="21">
        <v>-2552.9949999999999</v>
      </c>
      <c r="BO577" s="21">
        <v>-2649.31005</v>
      </c>
      <c r="BP577" s="21">
        <v>676.93402000000003</v>
      </c>
      <c r="BQ577" s="21">
        <v>712.44375000000002</v>
      </c>
      <c r="BR577" s="21">
        <v>706.20186999999999</v>
      </c>
      <c r="BS577" s="21">
        <v>664.81303000000003</v>
      </c>
      <c r="BT577" s="21">
        <v>690.53196000000003</v>
      </c>
      <c r="BU577" s="21">
        <v>2.9329999999999998</v>
      </c>
      <c r="BV577" s="21">
        <v>1.3618399999999999</v>
      </c>
      <c r="BW577" s="21">
        <v>3.4042699999999999</v>
      </c>
      <c r="BX577" s="21">
        <v>2.8786</v>
      </c>
      <c r="BY577" s="21">
        <v>2.9424700000000001</v>
      </c>
      <c r="BZ577" s="21">
        <v>1144.3747900000001</v>
      </c>
      <c r="CA577" s="21">
        <v>1210.79521</v>
      </c>
      <c r="CB577" s="21">
        <v>1189.7043000000001</v>
      </c>
      <c r="CC577" s="21">
        <v>1124.20038</v>
      </c>
      <c r="CD577" s="21">
        <v>1166.3353199999999</v>
      </c>
      <c r="CE577" s="21">
        <v>-2.2000000000000001E-4</v>
      </c>
      <c r="CF577" s="21">
        <v>533.05519000000004</v>
      </c>
      <c r="CG577" s="21">
        <v>560.70191999999997</v>
      </c>
      <c r="CH577" s="21">
        <v>556.21520999999996</v>
      </c>
      <c r="CI577" s="21">
        <v>523.51044000000002</v>
      </c>
      <c r="CJ577" s="21">
        <v>543.75454000000002</v>
      </c>
      <c r="CK577" s="21">
        <v>559.31133999999997</v>
      </c>
      <c r="CL577" s="21">
        <v>588.78148999999996</v>
      </c>
      <c r="CM577" s="21">
        <v>583.48532999999998</v>
      </c>
      <c r="CN577" s="21">
        <v>549.29647999999997</v>
      </c>
      <c r="CO577" s="21">
        <v>570.55051000000003</v>
      </c>
      <c r="CP577" s="21">
        <v>878.13774999999998</v>
      </c>
      <c r="CQ577" s="21">
        <v>927.66200000000003</v>
      </c>
      <c r="CR577" s="21">
        <v>915.45118000000002</v>
      </c>
      <c r="CS577" s="21">
        <v>862.41429000000005</v>
      </c>
      <c r="CT577" s="21">
        <v>895.86577</v>
      </c>
      <c r="CU577" s="21">
        <v>1041.16697</v>
      </c>
      <c r="CV577" s="21">
        <v>1101.1962599999999</v>
      </c>
      <c r="CW577" s="21">
        <v>1085.14282</v>
      </c>
      <c r="CX577" s="21">
        <v>1022.52449</v>
      </c>
      <c r="CY577" s="21">
        <v>1062.2186799999999</v>
      </c>
      <c r="CZ577" s="21">
        <v>1170.68426</v>
      </c>
      <c r="DA577" s="21">
        <v>1238.7271800000001</v>
      </c>
      <c r="DB577" s="21">
        <v>1220.0170800000001</v>
      </c>
      <c r="DC577" s="21">
        <v>1149.7227600000001</v>
      </c>
      <c r="DD577" s="21">
        <v>1194.3685700000001</v>
      </c>
      <c r="DE577" s="21">
        <v>1150.0369700000001</v>
      </c>
      <c r="DF577" s="21">
        <v>1216.9874</v>
      </c>
      <c r="DG577" s="21">
        <v>1198.4775099999999</v>
      </c>
      <c r="DH577" s="21">
        <v>1129.44517</v>
      </c>
      <c r="DI577" s="21">
        <v>1173.3062600000001</v>
      </c>
      <c r="DJ577" s="21">
        <v>1200.1858500000001</v>
      </c>
      <c r="DK577" s="21">
        <v>1270.29683</v>
      </c>
      <c r="DL577" s="21">
        <v>1250.67679</v>
      </c>
      <c r="DM577" s="21">
        <v>1178.69614</v>
      </c>
      <c r="DN577" s="21">
        <v>1224.4772800000001</v>
      </c>
      <c r="DO577" s="21">
        <v>865.21684000000005</v>
      </c>
      <c r="DP577" s="21">
        <v>915.03956000000005</v>
      </c>
      <c r="DQ577" s="21">
        <v>901.74140999999997</v>
      </c>
      <c r="DR577" s="21">
        <v>849.72482000000002</v>
      </c>
      <c r="DS577" s="21">
        <v>882.71133999999995</v>
      </c>
      <c r="DT577" s="21">
        <v>504.85048999999998</v>
      </c>
      <c r="DU577" s="21">
        <v>533.45420000000001</v>
      </c>
      <c r="DV577" s="21">
        <v>525.01715999999999</v>
      </c>
      <c r="DW577" s="21">
        <v>495.83843000000002</v>
      </c>
      <c r="DX577" s="21">
        <v>514.44685000000004</v>
      </c>
      <c r="DY577" s="21">
        <v>437.82616000000002</v>
      </c>
      <c r="DZ577" s="21">
        <v>460.03158999999999</v>
      </c>
      <c r="EA577" s="21">
        <v>456.94376999999997</v>
      </c>
      <c r="EB577" s="21">
        <v>429.98651000000001</v>
      </c>
      <c r="EC577" s="21">
        <v>446.60241000000002</v>
      </c>
      <c r="ED577" s="21">
        <v>903.73605999999995</v>
      </c>
      <c r="EE577" s="21">
        <v>956.31976999999995</v>
      </c>
      <c r="EF577" s="21">
        <v>941.79677000000004</v>
      </c>
      <c r="EG577" s="21">
        <v>887.55435999999997</v>
      </c>
      <c r="EH577" s="21">
        <v>922.02239999999995</v>
      </c>
    </row>
    <row r="578" spans="2:138" x14ac:dyDescent="0.3">
      <c r="B578" s="58" t="s">
        <v>734</v>
      </c>
      <c r="C578" s="21">
        <v>39597.27405</v>
      </c>
      <c r="D578" s="21">
        <v>41921.785629999998</v>
      </c>
      <c r="E578" s="21">
        <v>41145.714800000002</v>
      </c>
      <c r="F578" s="21">
        <v>38900.000220000002</v>
      </c>
      <c r="G578" s="21">
        <v>40348.656410000003</v>
      </c>
      <c r="H578" s="21">
        <v>64928.184860000001</v>
      </c>
      <c r="I578" s="21">
        <v>68739.73083</v>
      </c>
      <c r="J578" s="21">
        <v>67467.207840000003</v>
      </c>
      <c r="K578" s="21">
        <v>63784.888370000001</v>
      </c>
      <c r="L578" s="21">
        <v>66160.286919999999</v>
      </c>
      <c r="M578" s="21">
        <v>82066.789409999998</v>
      </c>
      <c r="N578" s="21">
        <v>86884.375400000004</v>
      </c>
      <c r="O578" s="21">
        <v>85275.954570000002</v>
      </c>
      <c r="P578" s="21">
        <v>80621.68634</v>
      </c>
      <c r="Q578" s="21">
        <v>83624.065489999994</v>
      </c>
      <c r="R578" s="21">
        <v>737.11992999999995</v>
      </c>
      <c r="S578" s="21">
        <v>904.57871</v>
      </c>
      <c r="T578" s="21">
        <v>848.51260000000002</v>
      </c>
      <c r="U578" s="21">
        <v>722.34853999999996</v>
      </c>
      <c r="V578" s="21">
        <v>773.25611000000004</v>
      </c>
      <c r="W578" s="21">
        <v>1538.3714</v>
      </c>
      <c r="X578" s="21">
        <v>1757.01333</v>
      </c>
      <c r="Y578" s="21">
        <v>1683.2080000000001</v>
      </c>
      <c r="Z578" s="21">
        <v>1509.2482500000001</v>
      </c>
      <c r="AA578" s="21">
        <v>1591.40524</v>
      </c>
      <c r="AB578" s="21">
        <v>79942.839139999996</v>
      </c>
      <c r="AC578" s="21">
        <v>84635.744820000007</v>
      </c>
      <c r="AD578" s="21">
        <v>83069.009619999997</v>
      </c>
      <c r="AE578" s="21">
        <v>78535.185490000003</v>
      </c>
      <c r="AF578" s="21">
        <v>81459.896909999996</v>
      </c>
      <c r="AG578" s="21">
        <v>60.102089999999997</v>
      </c>
      <c r="AH578" s="21">
        <v>84.142529999999994</v>
      </c>
      <c r="AI578" s="21">
        <v>76.463440000000006</v>
      </c>
      <c r="AJ578" s="21">
        <v>58.803519999999999</v>
      </c>
      <c r="AK578" s="21">
        <v>64.99212</v>
      </c>
      <c r="AL578" s="21">
        <v>264.27661999999998</v>
      </c>
      <c r="AM578" s="21">
        <v>294.93558000000002</v>
      </c>
      <c r="AN578" s="21">
        <v>284.95357000000001</v>
      </c>
      <c r="AO578" s="21">
        <v>259.39035000000001</v>
      </c>
      <c r="AP578" s="21">
        <v>272.06601000000001</v>
      </c>
      <c r="AQ578" s="21">
        <v>541.12967000000003</v>
      </c>
      <c r="AR578" s="21">
        <v>587.19245000000001</v>
      </c>
      <c r="AS578" s="21">
        <v>572.08438000000001</v>
      </c>
      <c r="AT578" s="21">
        <v>531.31394</v>
      </c>
      <c r="AU578" s="21">
        <v>554.02455999999995</v>
      </c>
      <c r="AV578" s="21">
        <v>1223.82626</v>
      </c>
      <c r="AW578" s="21">
        <v>1312.31151</v>
      </c>
      <c r="AX578" s="21">
        <v>1282.9999399999999</v>
      </c>
      <c r="AY578" s="21">
        <v>1201.9830199999999</v>
      </c>
      <c r="AZ578" s="21">
        <v>1250.2733900000001</v>
      </c>
      <c r="BA578" s="21">
        <v>2673.7670699999999</v>
      </c>
      <c r="BB578" s="21">
        <v>2846.02216</v>
      </c>
      <c r="BC578" s="21">
        <v>2789.0309299999999</v>
      </c>
      <c r="BD578" s="21">
        <v>2625.8805600000001</v>
      </c>
      <c r="BE578" s="21">
        <v>2727.3026500000001</v>
      </c>
      <c r="BF578" s="21">
        <v>2773.3967699999998</v>
      </c>
      <c r="BG578" s="21">
        <v>2952.26793</v>
      </c>
      <c r="BH578" s="21">
        <v>2892.6435000000001</v>
      </c>
      <c r="BI578" s="21">
        <v>2724.26917</v>
      </c>
      <c r="BJ578" s="21">
        <v>2829.40337</v>
      </c>
      <c r="BK578" s="21">
        <v>-12675.30723</v>
      </c>
      <c r="BL578" s="21">
        <v>-13428.29048</v>
      </c>
      <c r="BM578" s="21">
        <v>-13176.90134</v>
      </c>
      <c r="BN578" s="21">
        <v>-12449.129580000001</v>
      </c>
      <c r="BO578" s="21">
        <v>-12918.789129999999</v>
      </c>
      <c r="BP578" s="21">
        <v>533.99686999999994</v>
      </c>
      <c r="BQ578" s="21">
        <v>729.57950000000005</v>
      </c>
      <c r="BR578" s="21">
        <v>664.58426999999995</v>
      </c>
      <c r="BS578" s="21">
        <v>522.27751999999998</v>
      </c>
      <c r="BT578" s="21">
        <v>573.61878999999999</v>
      </c>
      <c r="BU578" s="21">
        <v>-37.228180000000002</v>
      </c>
      <c r="BV578" s="21">
        <v>0.69450999999999996</v>
      </c>
      <c r="BW578" s="21">
        <v>-11.25981</v>
      </c>
      <c r="BX578" s="21">
        <v>-37.045430000000003</v>
      </c>
      <c r="BY578" s="21">
        <v>-30.515139999999999</v>
      </c>
      <c r="BZ578" s="21">
        <v>1356.88849</v>
      </c>
      <c r="CA578" s="21">
        <v>1467.6270999999999</v>
      </c>
      <c r="CB578" s="21">
        <v>1431.0861299999999</v>
      </c>
      <c r="CC578" s="21">
        <v>1332.6186600000001</v>
      </c>
      <c r="CD578" s="21">
        <v>1388.5688500000001</v>
      </c>
      <c r="CE578" s="21">
        <v>-4.4487300000000003</v>
      </c>
      <c r="CF578" s="21">
        <v>380.00785999999999</v>
      </c>
      <c r="CG578" s="21">
        <v>541.15548999999999</v>
      </c>
      <c r="CH578" s="21">
        <v>488.07733000000002</v>
      </c>
      <c r="CI578" s="21">
        <v>371.41449</v>
      </c>
      <c r="CJ578" s="21">
        <v>411.74047999999999</v>
      </c>
      <c r="CK578" s="21">
        <v>496.47930000000002</v>
      </c>
      <c r="CL578" s="21">
        <v>660.13679999999999</v>
      </c>
      <c r="CM578" s="21">
        <v>605.34041000000002</v>
      </c>
      <c r="CN578" s="21">
        <v>485.87691000000001</v>
      </c>
      <c r="CO578" s="21">
        <v>529.79137000000003</v>
      </c>
      <c r="CP578" s="21">
        <v>897.00982999999997</v>
      </c>
      <c r="CQ578" s="21">
        <v>1086.06916</v>
      </c>
      <c r="CR578" s="21">
        <v>1023.02156</v>
      </c>
      <c r="CS578" s="21">
        <v>879.21051</v>
      </c>
      <c r="CT578" s="21">
        <v>938.39292</v>
      </c>
      <c r="CU578" s="21">
        <v>958.29552999999999</v>
      </c>
      <c r="CV578" s="21">
        <v>1143.9780000000001</v>
      </c>
      <c r="CW578" s="21">
        <v>1082.4630500000001</v>
      </c>
      <c r="CX578" s="21">
        <v>939.48635999999999</v>
      </c>
      <c r="CY578" s="21">
        <v>999.80705999999998</v>
      </c>
      <c r="CZ578" s="21">
        <v>1300.7285199999999</v>
      </c>
      <c r="DA578" s="21">
        <v>1510.9648199999999</v>
      </c>
      <c r="DB578" s="21">
        <v>1441.11877</v>
      </c>
      <c r="DC578" s="21">
        <v>1275.7439999999999</v>
      </c>
      <c r="DD578" s="21">
        <v>1349.76386</v>
      </c>
      <c r="DE578" s="21">
        <v>1668.6282900000001</v>
      </c>
      <c r="DF578" s="21">
        <v>1897.7542699999999</v>
      </c>
      <c r="DG578" s="21">
        <v>1821.35356</v>
      </c>
      <c r="DH578" s="21">
        <v>1637.1109899999999</v>
      </c>
      <c r="DI578" s="21">
        <v>1724.42055</v>
      </c>
      <c r="DJ578" s="21">
        <v>1681.33906</v>
      </c>
      <c r="DK578" s="21">
        <v>1911.0938599999999</v>
      </c>
      <c r="DL578" s="21">
        <v>1833.99821</v>
      </c>
      <c r="DM578" s="21">
        <v>1649.6022</v>
      </c>
      <c r="DN578" s="21">
        <v>1737.22246</v>
      </c>
      <c r="DO578" s="21">
        <v>826.32538999999997</v>
      </c>
      <c r="DP578" s="21">
        <v>982.68722000000002</v>
      </c>
      <c r="DQ578" s="21">
        <v>930.08981000000006</v>
      </c>
      <c r="DR578" s="21">
        <v>810.18110999999999</v>
      </c>
      <c r="DS578" s="21">
        <v>861.43763999999999</v>
      </c>
      <c r="DT578" s="21">
        <v>399.14015000000001</v>
      </c>
      <c r="DU578" s="21">
        <v>451.02301</v>
      </c>
      <c r="DV578" s="21">
        <v>434.18511999999998</v>
      </c>
      <c r="DW578" s="21">
        <v>391.69585000000001</v>
      </c>
      <c r="DX578" s="21">
        <v>411.92113000000001</v>
      </c>
      <c r="DY578" s="21">
        <v>311.55221999999998</v>
      </c>
      <c r="DZ578" s="21">
        <v>455.89958000000001</v>
      </c>
      <c r="EA578" s="21">
        <v>407.96147000000002</v>
      </c>
      <c r="EB578" s="21">
        <v>304.35557</v>
      </c>
      <c r="EC578" s="21">
        <v>339.58130999999997</v>
      </c>
      <c r="ED578" s="21">
        <v>1282.3140900000001</v>
      </c>
      <c r="EE578" s="21">
        <v>1461.1178500000001</v>
      </c>
      <c r="EF578" s="21">
        <v>1401.10176</v>
      </c>
      <c r="EG578" s="21">
        <v>1258.06709</v>
      </c>
      <c r="EH578" s="21">
        <v>1325.5436299999999</v>
      </c>
    </row>
    <row r="579" spans="2:138" x14ac:dyDescent="0.3">
      <c r="B579" s="58" t="s">
        <v>735</v>
      </c>
      <c r="C579" s="21">
        <v>-35457.760399999999</v>
      </c>
      <c r="D579" s="21">
        <v>-37539.266680000001</v>
      </c>
      <c r="E579" s="21">
        <v>-36844.326580000001</v>
      </c>
      <c r="F579" s="21">
        <v>-34833.379829999998</v>
      </c>
      <c r="G579" s="21">
        <v>-36130.592969999998</v>
      </c>
      <c r="H579" s="21">
        <v>-69445.239499999996</v>
      </c>
      <c r="I579" s="21">
        <v>-73521.954769999997</v>
      </c>
      <c r="J579" s="21">
        <v>-72160.902340000001</v>
      </c>
      <c r="K579" s="21">
        <v>-68222.403860000006</v>
      </c>
      <c r="L579" s="21">
        <v>-70763.058910000007</v>
      </c>
      <c r="M579" s="21">
        <v>-53528.979870000003</v>
      </c>
      <c r="N579" s="21">
        <v>-56671.304129999997</v>
      </c>
      <c r="O579" s="21">
        <v>-55622.193679999997</v>
      </c>
      <c r="P579" s="21">
        <v>-52586.395259999998</v>
      </c>
      <c r="Q579" s="21">
        <v>-54544.730589999999</v>
      </c>
      <c r="R579" s="21">
        <v>-825.66308000000004</v>
      </c>
      <c r="S579" s="21">
        <v>-737.76089999999999</v>
      </c>
      <c r="T579" s="21">
        <v>-782.73618999999997</v>
      </c>
      <c r="U579" s="21">
        <v>-813.16435999999999</v>
      </c>
      <c r="V579" s="21">
        <v>-821.60569999999996</v>
      </c>
      <c r="W579" s="21">
        <v>-680.00208999999995</v>
      </c>
      <c r="X579" s="21">
        <v>-582.69619999999998</v>
      </c>
      <c r="Y579" s="21">
        <v>-631.28092000000004</v>
      </c>
      <c r="Z579" s="21">
        <v>-670.10023000000001</v>
      </c>
      <c r="AA579" s="21">
        <v>-672.56383000000005</v>
      </c>
      <c r="AB579" s="21">
        <v>-53194.519099999998</v>
      </c>
      <c r="AC579" s="21">
        <v>-56317.211060000001</v>
      </c>
      <c r="AD579" s="21">
        <v>-55274.694600000003</v>
      </c>
      <c r="AE579" s="21">
        <v>-52257.856599999999</v>
      </c>
      <c r="AF579" s="21">
        <v>-54203.979850000003</v>
      </c>
      <c r="AG579" s="21">
        <v>-175.34672</v>
      </c>
      <c r="AH579" s="21">
        <v>-161.55833999999999</v>
      </c>
      <c r="AI579" s="21">
        <v>-168.73567</v>
      </c>
      <c r="AJ579" s="21">
        <v>-172.64308</v>
      </c>
      <c r="AK579" s="21">
        <v>-174.95864</v>
      </c>
      <c r="AL579" s="21">
        <v>-444.55297000000002</v>
      </c>
      <c r="AM579" s="21">
        <v>-453.18443000000002</v>
      </c>
      <c r="AN579" s="21">
        <v>-452.23280999999997</v>
      </c>
      <c r="AO579" s="21">
        <v>-436.91656</v>
      </c>
      <c r="AP579" s="21">
        <v>-450.29847999999998</v>
      </c>
      <c r="AQ579" s="21">
        <v>-620.33166000000006</v>
      </c>
      <c r="AR579" s="21">
        <v>-640.55882999999994</v>
      </c>
      <c r="AS579" s="21">
        <v>-635.60468000000003</v>
      </c>
      <c r="AT579" s="21">
        <v>-609.54012999999998</v>
      </c>
      <c r="AU579" s="21">
        <v>-629.61937</v>
      </c>
      <c r="AV579" s="21">
        <v>-1089.3258499999999</v>
      </c>
      <c r="AW579" s="21">
        <v>-1135.2910300000001</v>
      </c>
      <c r="AX579" s="21">
        <v>-1121.8561</v>
      </c>
      <c r="AY579" s="21">
        <v>-1070.3604800000001</v>
      </c>
      <c r="AZ579" s="21">
        <v>-1107.37517</v>
      </c>
      <c r="BA579" s="21">
        <v>-462.78607</v>
      </c>
      <c r="BB579" s="21">
        <v>-473.37342000000001</v>
      </c>
      <c r="BC579" s="21">
        <v>-471.67326000000003</v>
      </c>
      <c r="BD579" s="21">
        <v>-454.80953</v>
      </c>
      <c r="BE579" s="21">
        <v>-468.98559999999998</v>
      </c>
      <c r="BF579" s="21">
        <v>10.91892</v>
      </c>
      <c r="BG579" s="21">
        <v>28.53124</v>
      </c>
      <c r="BH579" s="21">
        <v>20.8491</v>
      </c>
      <c r="BI579" s="21">
        <v>10.436170000000001</v>
      </c>
      <c r="BJ579" s="21">
        <v>13.78309</v>
      </c>
      <c r="BK579" s="21">
        <v>-15425.298059999999</v>
      </c>
      <c r="BL579" s="21">
        <v>-16341.64596</v>
      </c>
      <c r="BM579" s="21">
        <v>-16035.71629</v>
      </c>
      <c r="BN579" s="21">
        <v>-15150.04969</v>
      </c>
      <c r="BO579" s="21">
        <v>-15721.604950000001</v>
      </c>
      <c r="BP579" s="21">
        <v>-747.39110000000005</v>
      </c>
      <c r="BQ579" s="21">
        <v>-605.39092000000005</v>
      </c>
      <c r="BR579" s="21">
        <v>-674.20396000000005</v>
      </c>
      <c r="BS579" s="21">
        <v>-737.14192000000003</v>
      </c>
      <c r="BT579" s="21">
        <v>-733.98752000000002</v>
      </c>
      <c r="BU579" s="21">
        <v>-49.877630000000003</v>
      </c>
      <c r="BV579" s="21">
        <v>-5.3745500000000002</v>
      </c>
      <c r="BW579" s="21">
        <v>-25.25769</v>
      </c>
      <c r="BX579" s="21">
        <v>-49.821390000000001</v>
      </c>
      <c r="BY579" s="21">
        <v>-43.351469999999999</v>
      </c>
      <c r="BZ579" s="21">
        <v>-1191.56438</v>
      </c>
      <c r="CA579" s="21">
        <v>-1226.4863700000001</v>
      </c>
      <c r="CB579" s="21">
        <v>-1218.56159</v>
      </c>
      <c r="CC579" s="21">
        <v>-1171.1682599999999</v>
      </c>
      <c r="CD579" s="21">
        <v>-1208.88156</v>
      </c>
      <c r="CE579" s="21">
        <v>-5.4779900000000001</v>
      </c>
      <c r="CF579" s="21">
        <v>-906.31771000000003</v>
      </c>
      <c r="CG579" s="21">
        <v>-803.88145999999995</v>
      </c>
      <c r="CH579" s="21">
        <v>-855.42186000000004</v>
      </c>
      <c r="CI579" s="21">
        <v>-892.70664999999997</v>
      </c>
      <c r="CJ579" s="21">
        <v>-900.94030999999995</v>
      </c>
      <c r="CK579" s="21">
        <v>-938.80349999999999</v>
      </c>
      <c r="CL579" s="21">
        <v>-844.34883000000002</v>
      </c>
      <c r="CM579" s="21">
        <v>-893.25025000000005</v>
      </c>
      <c r="CN579" s="21">
        <v>-924.48960999999997</v>
      </c>
      <c r="CO579" s="21">
        <v>-934.92510000000004</v>
      </c>
      <c r="CP579" s="21">
        <v>-1107.0264999999999</v>
      </c>
      <c r="CQ579" s="21">
        <v>-1024.0984000000001</v>
      </c>
      <c r="CR579" s="21">
        <v>-1068.3529900000001</v>
      </c>
      <c r="CS579" s="21">
        <v>-1089.72165</v>
      </c>
      <c r="CT579" s="21">
        <v>-1106.8072400000001</v>
      </c>
      <c r="CU579" s="21">
        <v>-1282.2410600000001</v>
      </c>
      <c r="CV579" s="21">
        <v>-1219.0927300000001</v>
      </c>
      <c r="CW579" s="21">
        <v>-1255.2684300000001</v>
      </c>
      <c r="CX579" s="21">
        <v>-1261.66642</v>
      </c>
      <c r="CY579" s="21">
        <v>-1286.7811400000001</v>
      </c>
      <c r="CZ579" s="21">
        <v>-876.83821</v>
      </c>
      <c r="DA579" s="21">
        <v>-784.55524000000003</v>
      </c>
      <c r="DB579" s="21">
        <v>-831.05291999999997</v>
      </c>
      <c r="DC579" s="21">
        <v>-863.58966999999996</v>
      </c>
      <c r="DD579" s="21">
        <v>-872.55155999999999</v>
      </c>
      <c r="DE579" s="21">
        <v>-808.67625999999996</v>
      </c>
      <c r="DF579" s="21">
        <v>-717.59987000000001</v>
      </c>
      <c r="DG579" s="21">
        <v>-763.11488999999995</v>
      </c>
      <c r="DH579" s="21">
        <v>-796.55862999999999</v>
      </c>
      <c r="DI579" s="21">
        <v>-803.82051000000001</v>
      </c>
      <c r="DJ579" s="21">
        <v>-722.43259</v>
      </c>
      <c r="DK579" s="21">
        <v>-626.16249000000005</v>
      </c>
      <c r="DL579" s="21">
        <v>-673.80169999999998</v>
      </c>
      <c r="DM579" s="21">
        <v>-711.84541000000002</v>
      </c>
      <c r="DN579" s="21">
        <v>-715.96880999999996</v>
      </c>
      <c r="DO579" s="21">
        <v>-1154.7513300000001</v>
      </c>
      <c r="DP579" s="21">
        <v>-1107.7702400000001</v>
      </c>
      <c r="DQ579" s="21">
        <v>-1136.7441100000001</v>
      </c>
      <c r="DR579" s="21">
        <v>-1136.0157799999999</v>
      </c>
      <c r="DS579" s="21">
        <v>-1160.36653</v>
      </c>
      <c r="DT579" s="21">
        <v>-529.60880999999995</v>
      </c>
      <c r="DU579" s="21">
        <v>-527.58078999999998</v>
      </c>
      <c r="DV579" s="21">
        <v>-531.87705000000005</v>
      </c>
      <c r="DW579" s="21">
        <v>-520.71911999999998</v>
      </c>
      <c r="DX579" s="21">
        <v>-534.5231</v>
      </c>
      <c r="DY579" s="21">
        <v>-920.75392999999997</v>
      </c>
      <c r="DZ579" s="21">
        <v>-833.94237999999996</v>
      </c>
      <c r="EA579" s="21">
        <v>-878.94982000000005</v>
      </c>
      <c r="EB579" s="21">
        <v>-906.62899000000004</v>
      </c>
      <c r="EC579" s="21">
        <v>-917.98173999999995</v>
      </c>
      <c r="ED579" s="21">
        <v>-553.78639999999996</v>
      </c>
      <c r="EE579" s="21">
        <v>-476.29230999999999</v>
      </c>
      <c r="EF579" s="21">
        <v>-514.53066000000001</v>
      </c>
      <c r="EG579" s="21">
        <v>-545.72388999999998</v>
      </c>
      <c r="EH579" s="21">
        <v>-548.30136000000005</v>
      </c>
    </row>
    <row r="580" spans="2:138" x14ac:dyDescent="0.3">
      <c r="B580" s="58" t="s">
        <v>736</v>
      </c>
      <c r="C580" s="21">
        <v>-3312.25828</v>
      </c>
      <c r="D580" s="21">
        <v>-3506.7005300000001</v>
      </c>
      <c r="E580" s="21">
        <v>-3441.78325</v>
      </c>
      <c r="F580" s="21">
        <v>-3253.9322699999998</v>
      </c>
      <c r="G580" s="21">
        <v>-3375.1104</v>
      </c>
      <c r="H580" s="21">
        <v>-29789.139330000002</v>
      </c>
      <c r="I580" s="21">
        <v>-31537.881799999999</v>
      </c>
      <c r="J580" s="21">
        <v>-30954.04652</v>
      </c>
      <c r="K580" s="21">
        <v>-29264.593349999999</v>
      </c>
      <c r="L580" s="21">
        <v>-30354.42943</v>
      </c>
      <c r="M580" s="21">
        <v>-36465.207240000003</v>
      </c>
      <c r="N580" s="21">
        <v>-38605.832849999999</v>
      </c>
      <c r="O580" s="21">
        <v>-37891.154000000002</v>
      </c>
      <c r="P580" s="21">
        <v>-35823.096310000001</v>
      </c>
      <c r="Q580" s="21">
        <v>-37157.160660000001</v>
      </c>
      <c r="R580" s="21">
        <v>-472.58130999999997</v>
      </c>
      <c r="S580" s="21">
        <v>-499.73302999999999</v>
      </c>
      <c r="T580" s="21">
        <v>-492.27447000000001</v>
      </c>
      <c r="U580" s="21">
        <v>-464.12007</v>
      </c>
      <c r="V580" s="21">
        <v>-482.19828000000001</v>
      </c>
      <c r="W580" s="21">
        <v>-696.21541000000002</v>
      </c>
      <c r="X580" s="21">
        <v>-737.35609999999997</v>
      </c>
      <c r="Y580" s="21">
        <v>-725.11099999999999</v>
      </c>
      <c r="Z580" s="21">
        <v>-683.74999000000003</v>
      </c>
      <c r="AA580" s="21">
        <v>-710.38328999999999</v>
      </c>
      <c r="AB580" s="21">
        <v>-35319.616049999997</v>
      </c>
      <c r="AC580" s="21">
        <v>-37392.992830000003</v>
      </c>
      <c r="AD580" s="21">
        <v>-36700.792170000001</v>
      </c>
      <c r="AE580" s="21">
        <v>-34697.699350000003</v>
      </c>
      <c r="AF580" s="21">
        <v>-35989.868670000003</v>
      </c>
      <c r="AG580" s="21">
        <v>-32.692909999999998</v>
      </c>
      <c r="AH580" s="21">
        <v>-34.19061</v>
      </c>
      <c r="AI580" s="21">
        <v>-34.025730000000003</v>
      </c>
      <c r="AJ580" s="21">
        <v>-32.114240000000002</v>
      </c>
      <c r="AK580" s="21">
        <v>-33.321449999999999</v>
      </c>
      <c r="AL580" s="21">
        <v>-136.33615</v>
      </c>
      <c r="AM580" s="21">
        <v>-144.07939999999999</v>
      </c>
      <c r="AN580" s="21">
        <v>-141.74866</v>
      </c>
      <c r="AO580" s="21">
        <v>-133.90413000000001</v>
      </c>
      <c r="AP580" s="21">
        <v>-138.94058999999999</v>
      </c>
      <c r="AQ580" s="21">
        <v>-366.13234</v>
      </c>
      <c r="AR580" s="21">
        <v>-387.48487</v>
      </c>
      <c r="AS580" s="21">
        <v>-380.60959000000003</v>
      </c>
      <c r="AT580" s="21">
        <v>-359.59992999999997</v>
      </c>
      <c r="AU580" s="21">
        <v>-373.12322</v>
      </c>
      <c r="AV580" s="21">
        <v>-1228.2135900000001</v>
      </c>
      <c r="AW580" s="21">
        <v>-1300.63528</v>
      </c>
      <c r="AX580" s="21">
        <v>-1276.6574000000001</v>
      </c>
      <c r="AY580" s="21">
        <v>-1206.4760000000001</v>
      </c>
      <c r="AZ580" s="21">
        <v>-1251.82449</v>
      </c>
      <c r="BA580" s="21">
        <v>-860.42763000000002</v>
      </c>
      <c r="BB580" s="21">
        <v>-910.88451999999995</v>
      </c>
      <c r="BC580" s="21">
        <v>-894.36018000000001</v>
      </c>
      <c r="BD580" s="21">
        <v>-845.07178999999996</v>
      </c>
      <c r="BE580" s="21">
        <v>-876.80087000000003</v>
      </c>
      <c r="BF580" s="21">
        <v>-799.73679000000004</v>
      </c>
      <c r="BG580" s="21">
        <v>-846.77581999999995</v>
      </c>
      <c r="BH580" s="21">
        <v>-831.25850000000003</v>
      </c>
      <c r="BI580" s="21">
        <v>-785.62014999999997</v>
      </c>
      <c r="BJ580" s="21">
        <v>-815.10979999999995</v>
      </c>
      <c r="BK580" s="21">
        <v>-6661.9902899999997</v>
      </c>
      <c r="BL580" s="21">
        <v>-7057.7493000000004</v>
      </c>
      <c r="BM580" s="21">
        <v>-6925.6221699999996</v>
      </c>
      <c r="BN580" s="21">
        <v>-6543.1140100000002</v>
      </c>
      <c r="BO580" s="21">
        <v>-6789.9614700000002</v>
      </c>
      <c r="BP580" s="21">
        <v>-159.24285</v>
      </c>
      <c r="BQ580" s="21">
        <v>-165.81133</v>
      </c>
      <c r="BR580" s="21">
        <v>-166.11537999999999</v>
      </c>
      <c r="BS580" s="21">
        <v>-156.39205999999999</v>
      </c>
      <c r="BT580" s="21">
        <v>-162.48342</v>
      </c>
      <c r="BU580" s="21">
        <v>-1.5089300000000001</v>
      </c>
      <c r="BV580" s="21">
        <v>-0.73453000000000002</v>
      </c>
      <c r="BW580" s="21">
        <v>-1.6507799999999999</v>
      </c>
      <c r="BX580" s="21">
        <v>-1.4854000000000001</v>
      </c>
      <c r="BY580" s="21">
        <v>-1.5383599999999999</v>
      </c>
      <c r="BZ580" s="21">
        <v>-894.73081000000002</v>
      </c>
      <c r="CA580" s="21">
        <v>-947.04687000000001</v>
      </c>
      <c r="CB580" s="21">
        <v>-930.02257999999995</v>
      </c>
      <c r="CC580" s="21">
        <v>-878.96133999999995</v>
      </c>
      <c r="CD580" s="21">
        <v>-911.92861000000005</v>
      </c>
      <c r="CE580" s="21">
        <v>-2.2000000000000001E-4</v>
      </c>
      <c r="CF580" s="21">
        <v>-295.56684000000001</v>
      </c>
      <c r="CG580" s="21">
        <v>-311.2457</v>
      </c>
      <c r="CH580" s="21">
        <v>-308.00992000000002</v>
      </c>
      <c r="CI580" s="21">
        <v>-290.27508999999998</v>
      </c>
      <c r="CJ580" s="21">
        <v>-301.58157999999997</v>
      </c>
      <c r="CK580" s="21">
        <v>-374.44625000000002</v>
      </c>
      <c r="CL580" s="21">
        <v>-395.18437</v>
      </c>
      <c r="CM580" s="21">
        <v>-390.12200999999999</v>
      </c>
      <c r="CN580" s="21">
        <v>-367.74214999999998</v>
      </c>
      <c r="CO580" s="21">
        <v>-382.06617999999997</v>
      </c>
      <c r="CP580" s="21">
        <v>-753.82439999999997</v>
      </c>
      <c r="CQ580" s="21">
        <v>-798.39476000000002</v>
      </c>
      <c r="CR580" s="21">
        <v>-785.11847999999998</v>
      </c>
      <c r="CS580" s="21">
        <v>-740.32753000000002</v>
      </c>
      <c r="CT580" s="21">
        <v>-769.16461000000004</v>
      </c>
      <c r="CU580" s="21">
        <v>-974.03767000000005</v>
      </c>
      <c r="CV580" s="21">
        <v>-1032.55224</v>
      </c>
      <c r="CW580" s="21">
        <v>-1014.38411</v>
      </c>
      <c r="CX580" s="21">
        <v>-956.59784999999999</v>
      </c>
      <c r="CY580" s="21">
        <v>-993.85916999999995</v>
      </c>
      <c r="CZ580" s="21">
        <v>-821.73976000000005</v>
      </c>
      <c r="DA580" s="21">
        <v>-870.65259000000003</v>
      </c>
      <c r="DB580" s="21">
        <v>-855.82240000000002</v>
      </c>
      <c r="DC580" s="21">
        <v>-807.02684999999997</v>
      </c>
      <c r="DD580" s="21">
        <v>-838.46203000000003</v>
      </c>
      <c r="DE580" s="21">
        <v>-747.20709999999997</v>
      </c>
      <c r="DF580" s="21">
        <v>-791.54486999999995</v>
      </c>
      <c r="DG580" s="21">
        <v>-778.21209999999996</v>
      </c>
      <c r="DH580" s="21">
        <v>-733.82867999999996</v>
      </c>
      <c r="DI580" s="21">
        <v>-762.41264999999999</v>
      </c>
      <c r="DJ580" s="21">
        <v>-730.74158</v>
      </c>
      <c r="DK580" s="21">
        <v>-774.07253000000003</v>
      </c>
      <c r="DL580" s="21">
        <v>-761.06609000000003</v>
      </c>
      <c r="DM580" s="21">
        <v>-717.65799000000004</v>
      </c>
      <c r="DN580" s="21">
        <v>-745.61207000000002</v>
      </c>
      <c r="DO580" s="21">
        <v>-878.47771</v>
      </c>
      <c r="DP580" s="21">
        <v>-931.42286999999999</v>
      </c>
      <c r="DQ580" s="21">
        <v>-914.84447999999998</v>
      </c>
      <c r="DR580" s="21">
        <v>-862.74883</v>
      </c>
      <c r="DS580" s="21">
        <v>-896.35459000000003</v>
      </c>
      <c r="DT580" s="21">
        <v>-124.44226999999999</v>
      </c>
      <c r="DU580" s="21">
        <v>-131.18934999999999</v>
      </c>
      <c r="DV580" s="21">
        <v>-129.40937</v>
      </c>
      <c r="DW580" s="21">
        <v>-122.22337</v>
      </c>
      <c r="DX580" s="21">
        <v>-126.81603</v>
      </c>
      <c r="DY580" s="21">
        <v>-340.17392000000001</v>
      </c>
      <c r="DZ580" s="21">
        <v>-358.92439999999999</v>
      </c>
      <c r="EA580" s="21">
        <v>-354.42610999999999</v>
      </c>
      <c r="EB580" s="21">
        <v>-334.08346</v>
      </c>
      <c r="EC580" s="21">
        <v>-347.09642000000002</v>
      </c>
      <c r="ED580" s="21">
        <v>-616.16431999999998</v>
      </c>
      <c r="EE580" s="21">
        <v>-652.82303999999999</v>
      </c>
      <c r="EF580" s="21">
        <v>-641.72145</v>
      </c>
      <c r="EG580" s="21">
        <v>-605.13216</v>
      </c>
      <c r="EH580" s="21">
        <v>-628.70317999999997</v>
      </c>
    </row>
    <row r="581" spans="2:138" x14ac:dyDescent="0.3">
      <c r="B581" s="58" t="s">
        <v>737</v>
      </c>
      <c r="C581" s="21">
        <v>51099.814010000002</v>
      </c>
      <c r="D581" s="21">
        <v>54099.568720000003</v>
      </c>
      <c r="E581" s="21">
        <v>53098.05848</v>
      </c>
      <c r="F581" s="21">
        <v>50199.99037</v>
      </c>
      <c r="G581" s="21">
        <v>52069.464059999998</v>
      </c>
      <c r="H581" s="21">
        <v>67542.917029999997</v>
      </c>
      <c r="I581" s="21">
        <v>71507.958310000002</v>
      </c>
      <c r="J581" s="21">
        <v>70184.189369999993</v>
      </c>
      <c r="K581" s="21">
        <v>66353.578689999995</v>
      </c>
      <c r="L581" s="21">
        <v>68824.63725</v>
      </c>
      <c r="M581" s="21">
        <v>56064.275170000001</v>
      </c>
      <c r="N581" s="21">
        <v>59355.429470000003</v>
      </c>
      <c r="O581" s="21">
        <v>58256.629959999998</v>
      </c>
      <c r="P581" s="21">
        <v>55077.046880000002</v>
      </c>
      <c r="Q581" s="21">
        <v>57128.13493</v>
      </c>
      <c r="R581" s="21">
        <v>694.56709999999998</v>
      </c>
      <c r="S581" s="21">
        <v>724.22567000000004</v>
      </c>
      <c r="T581" s="21">
        <v>724.45677000000001</v>
      </c>
      <c r="U581" s="21">
        <v>682.88626999999997</v>
      </c>
      <c r="V581" s="21">
        <v>708.67602999999997</v>
      </c>
      <c r="W581" s="21">
        <v>807.64391999999998</v>
      </c>
      <c r="X581" s="21">
        <v>844.15817000000004</v>
      </c>
      <c r="Y581" s="21">
        <v>842.17386999999997</v>
      </c>
      <c r="Z581" s="21">
        <v>793.93449999999996</v>
      </c>
      <c r="AA581" s="21">
        <v>824.05440999999996</v>
      </c>
      <c r="AB581" s="21">
        <v>55522.432050000003</v>
      </c>
      <c r="AC581" s="21">
        <v>58781.780100000004</v>
      </c>
      <c r="AD581" s="21">
        <v>57693.640749999999</v>
      </c>
      <c r="AE581" s="21">
        <v>54544.779069999997</v>
      </c>
      <c r="AF581" s="21">
        <v>56576.069089999997</v>
      </c>
      <c r="AG581" s="21">
        <v>150.29992999999999</v>
      </c>
      <c r="AH581" s="21">
        <v>156.77027000000001</v>
      </c>
      <c r="AI581" s="21">
        <v>156.45683</v>
      </c>
      <c r="AJ581" s="21">
        <v>147.80761000000001</v>
      </c>
      <c r="AK581" s="21">
        <v>153.18342999999999</v>
      </c>
      <c r="AL581" s="21">
        <v>416.97885000000002</v>
      </c>
      <c r="AM581" s="21">
        <v>439.85527999999999</v>
      </c>
      <c r="AN581" s="21">
        <v>433.60259000000002</v>
      </c>
      <c r="AO581" s="21">
        <v>409.66521999999998</v>
      </c>
      <c r="AP581" s="21">
        <v>424.94013999999999</v>
      </c>
      <c r="AQ581" s="21">
        <v>467.04746999999998</v>
      </c>
      <c r="AR581" s="21">
        <v>492.99779999999998</v>
      </c>
      <c r="AS581" s="21">
        <v>485.63222999999999</v>
      </c>
      <c r="AT581" s="21">
        <v>458.83314000000001</v>
      </c>
      <c r="AU581" s="21">
        <v>475.96143999999998</v>
      </c>
      <c r="AV581" s="21">
        <v>167.44255000000001</v>
      </c>
      <c r="AW581" s="21">
        <v>175.47832</v>
      </c>
      <c r="AX581" s="21">
        <v>174.21702999999999</v>
      </c>
      <c r="AY581" s="21">
        <v>164.61497</v>
      </c>
      <c r="AZ581" s="21">
        <v>170.65741</v>
      </c>
      <c r="BA581" s="21">
        <v>1168.9385</v>
      </c>
      <c r="BB581" s="21">
        <v>1236.19706</v>
      </c>
      <c r="BC581" s="21">
        <v>1215.15507</v>
      </c>
      <c r="BD581" s="21">
        <v>1148.1980599999999</v>
      </c>
      <c r="BE581" s="21">
        <v>1191.1786199999999</v>
      </c>
      <c r="BF581" s="21">
        <v>1110.07619</v>
      </c>
      <c r="BG581" s="21">
        <v>1174.0701899999999</v>
      </c>
      <c r="BH581" s="21">
        <v>1153.94731</v>
      </c>
      <c r="BI581" s="21">
        <v>1090.6047100000001</v>
      </c>
      <c r="BJ581" s="21">
        <v>1131.4108699999999</v>
      </c>
      <c r="BK581" s="21">
        <v>-61.351309999999998</v>
      </c>
      <c r="BL581" s="21">
        <v>-64.995909999999995</v>
      </c>
      <c r="BM581" s="21">
        <v>-63.779130000000002</v>
      </c>
      <c r="BN581" s="21">
        <v>-60.25656</v>
      </c>
      <c r="BO581" s="21">
        <v>-62.529809999999998</v>
      </c>
      <c r="BP581" s="21">
        <v>822.22643000000005</v>
      </c>
      <c r="BQ581" s="21">
        <v>854.73410000000001</v>
      </c>
      <c r="BR581" s="21">
        <v>857.78813000000002</v>
      </c>
      <c r="BS581" s="21">
        <v>808.51756</v>
      </c>
      <c r="BT581" s="21">
        <v>838.92523000000006</v>
      </c>
      <c r="BU581" s="21">
        <v>8.266</v>
      </c>
      <c r="BV581" s="21">
        <v>3.9758</v>
      </c>
      <c r="BW581" s="21">
        <v>9.0265299999999993</v>
      </c>
      <c r="BX581" s="21">
        <v>8.4660600000000006</v>
      </c>
      <c r="BY581" s="21">
        <v>8.4146800000000006</v>
      </c>
      <c r="BZ581" s="21">
        <v>987.56039999999996</v>
      </c>
      <c r="CA581" s="21">
        <v>1042.3968199999999</v>
      </c>
      <c r="CB581" s="21">
        <v>1026.7757899999999</v>
      </c>
      <c r="CC581" s="21">
        <v>970.41186000000005</v>
      </c>
      <c r="CD581" s="21">
        <v>1006.53448</v>
      </c>
      <c r="CE581" s="21">
        <v>1.0277400000000001</v>
      </c>
      <c r="CF581" s="21">
        <v>743.75116000000003</v>
      </c>
      <c r="CG581" s="21">
        <v>774.44347000000005</v>
      </c>
      <c r="CH581" s="21">
        <v>775.86311000000001</v>
      </c>
      <c r="CI581" s="21">
        <v>731.30100000000004</v>
      </c>
      <c r="CJ581" s="21">
        <v>758.85847999999999</v>
      </c>
      <c r="CK581" s="21">
        <v>721.08380999999997</v>
      </c>
      <c r="CL581" s="21">
        <v>750.97436000000005</v>
      </c>
      <c r="CM581" s="21">
        <v>752.18484000000001</v>
      </c>
      <c r="CN581" s="21">
        <v>708.99783000000002</v>
      </c>
      <c r="CO581" s="21">
        <v>735.73050999999998</v>
      </c>
      <c r="CP581" s="21">
        <v>745.15413999999998</v>
      </c>
      <c r="CQ581" s="21">
        <v>776.74680999999998</v>
      </c>
      <c r="CR581" s="21">
        <v>777.25445000000002</v>
      </c>
      <c r="CS581" s="21">
        <v>732.64583000000005</v>
      </c>
      <c r="CT581" s="21">
        <v>760.28907000000004</v>
      </c>
      <c r="CU581" s="21">
        <v>621.72212999999999</v>
      </c>
      <c r="CV581" s="21">
        <v>646.32863999999995</v>
      </c>
      <c r="CW581" s="21">
        <v>648.67493999999999</v>
      </c>
      <c r="CX581" s="21">
        <v>611.38400000000001</v>
      </c>
      <c r="CY581" s="21">
        <v>634.34870000000001</v>
      </c>
      <c r="CZ581" s="21">
        <v>592.82218999999998</v>
      </c>
      <c r="DA581" s="21">
        <v>615.35198000000003</v>
      </c>
      <c r="DB581" s="21">
        <v>618.61329999999998</v>
      </c>
      <c r="DC581" s="21">
        <v>583.01940999999999</v>
      </c>
      <c r="DD581" s="21">
        <v>604.86013000000003</v>
      </c>
      <c r="DE581" s="21">
        <v>916.96785</v>
      </c>
      <c r="DF581" s="21">
        <v>960.30829000000006</v>
      </c>
      <c r="DG581" s="21">
        <v>956.05699000000004</v>
      </c>
      <c r="DH581" s="21">
        <v>901.33452999999997</v>
      </c>
      <c r="DI581" s="21">
        <v>935.60294999999996</v>
      </c>
      <c r="DJ581" s="21">
        <v>908.46515999999997</v>
      </c>
      <c r="DK581" s="21">
        <v>951.4153</v>
      </c>
      <c r="DL581" s="21">
        <v>947.18730000000005</v>
      </c>
      <c r="DM581" s="21">
        <v>892.97601999999995</v>
      </c>
      <c r="DN581" s="21">
        <v>926.92535999999996</v>
      </c>
      <c r="DO581" s="21">
        <v>571.93844999999999</v>
      </c>
      <c r="DP581" s="21">
        <v>595.77660000000003</v>
      </c>
      <c r="DQ581" s="21">
        <v>596.59340999999995</v>
      </c>
      <c r="DR581" s="21">
        <v>562.34351000000004</v>
      </c>
      <c r="DS581" s="21">
        <v>583.55597</v>
      </c>
      <c r="DT581" s="21">
        <v>584.45722999999998</v>
      </c>
      <c r="DU581" s="21">
        <v>615.62774999999999</v>
      </c>
      <c r="DV581" s="21">
        <v>607.82105999999999</v>
      </c>
      <c r="DW581" s="21">
        <v>574.26784999999995</v>
      </c>
      <c r="DX581" s="21">
        <v>595.59738000000004</v>
      </c>
      <c r="DY581" s="21">
        <v>667.27329999999995</v>
      </c>
      <c r="DZ581" s="21">
        <v>694.69501000000002</v>
      </c>
      <c r="EA581" s="21">
        <v>696.08861999999999</v>
      </c>
      <c r="EB581" s="21">
        <v>656.10658000000001</v>
      </c>
      <c r="EC581" s="21">
        <v>680.82532000000003</v>
      </c>
      <c r="ED581" s="21">
        <v>600.82069000000001</v>
      </c>
      <c r="EE581" s="21">
        <v>627.38476000000003</v>
      </c>
      <c r="EF581" s="21">
        <v>626.60038999999995</v>
      </c>
      <c r="EG581" s="21">
        <v>590.67489999999998</v>
      </c>
      <c r="EH581" s="21">
        <v>613.02612999999997</v>
      </c>
    </row>
    <row r="582" spans="2:138" x14ac:dyDescent="0.3">
      <c r="B582" s="58" t="s">
        <v>738</v>
      </c>
      <c r="C582" s="21">
        <v>5051.2852400000002</v>
      </c>
      <c r="D582" s="21">
        <v>5347.81502</v>
      </c>
      <c r="E582" s="21">
        <v>5248.8143899999995</v>
      </c>
      <c r="F582" s="21">
        <v>4962.3364600000004</v>
      </c>
      <c r="G582" s="21">
        <v>5147.13645</v>
      </c>
      <c r="H582" s="21">
        <v>549.40464999999995</v>
      </c>
      <c r="I582" s="21">
        <v>581.65691000000004</v>
      </c>
      <c r="J582" s="21">
        <v>570.88917000000004</v>
      </c>
      <c r="K582" s="21">
        <v>539.73037999999997</v>
      </c>
      <c r="L582" s="21">
        <v>559.83036000000004</v>
      </c>
      <c r="M582" s="21">
        <v>1194.0519899999999</v>
      </c>
      <c r="N582" s="21">
        <v>1264.1467</v>
      </c>
      <c r="O582" s="21">
        <v>1240.7445700000001</v>
      </c>
      <c r="P582" s="21">
        <v>1173.0260900000001</v>
      </c>
      <c r="Q582" s="21">
        <v>1216.7099800000001</v>
      </c>
      <c r="R582" s="21">
        <v>61.681310000000003</v>
      </c>
      <c r="S582" s="21">
        <v>-46.945079999999997</v>
      </c>
      <c r="T582" s="21">
        <v>-7.0460599999999998</v>
      </c>
      <c r="U582" s="21">
        <v>-19.755230000000001</v>
      </c>
      <c r="V582" s="21">
        <v>52.486989999999999</v>
      </c>
      <c r="W582" s="21">
        <v>154.86181999999999</v>
      </c>
      <c r="X582" s="21">
        <v>51.631540000000001</v>
      </c>
      <c r="Y582" s="21">
        <v>89.759780000000006</v>
      </c>
      <c r="Z582" s="21">
        <v>72.199669999999998</v>
      </c>
      <c r="AA582" s="21">
        <v>146.65289999999999</v>
      </c>
      <c r="AB582" s="21">
        <v>1450.20436</v>
      </c>
      <c r="AC582" s="21">
        <v>1535.33609</v>
      </c>
      <c r="AD582" s="21">
        <v>1506.91471</v>
      </c>
      <c r="AE582" s="21">
        <v>1424.6687999999999</v>
      </c>
      <c r="AF582" s="21">
        <v>1477.7245700000001</v>
      </c>
      <c r="AG582" s="21">
        <v>6.0829300000000002</v>
      </c>
      <c r="AH582" s="21">
        <v>-15.645479999999999</v>
      </c>
      <c r="AI582" s="21">
        <v>-8.5109100000000009</v>
      </c>
      <c r="AJ582" s="21">
        <v>-9.1608800000000006</v>
      </c>
      <c r="AK582" s="21">
        <v>2.62283</v>
      </c>
      <c r="AL582" s="21">
        <v>6.3863700000000003</v>
      </c>
      <c r="AM582" s="21">
        <v>-9.3784200000000002</v>
      </c>
      <c r="AN582" s="21">
        <v>-4.1756900000000003</v>
      </c>
      <c r="AO582" s="21">
        <v>-4.7836499999999997</v>
      </c>
      <c r="AP582" s="21">
        <v>3.9146200000000002</v>
      </c>
      <c r="AQ582" s="21">
        <v>-44.650950000000002</v>
      </c>
      <c r="AR582" s="21">
        <v>-62.353960000000001</v>
      </c>
      <c r="AS582" s="21">
        <v>-56.516350000000003</v>
      </c>
      <c r="AT582" s="21">
        <v>-54.20749</v>
      </c>
      <c r="AU582" s="21">
        <v>-47.920270000000002</v>
      </c>
      <c r="AV582" s="21">
        <v>-366.24108999999999</v>
      </c>
      <c r="AW582" s="21">
        <v>-404.97946999999999</v>
      </c>
      <c r="AX582" s="21">
        <v>-392.13742999999999</v>
      </c>
      <c r="AY582" s="21">
        <v>-371.50531999999998</v>
      </c>
      <c r="AZ582" s="21">
        <v>-376.04610000000002</v>
      </c>
      <c r="BA582" s="21">
        <v>274.57555000000002</v>
      </c>
      <c r="BB582" s="21">
        <v>275.47313000000003</v>
      </c>
      <c r="BC582" s="21">
        <v>275.14089999999999</v>
      </c>
      <c r="BD582" s="21">
        <v>259.11056000000002</v>
      </c>
      <c r="BE582" s="21">
        <v>277.34863999999999</v>
      </c>
      <c r="BF582" s="21">
        <v>281.36953</v>
      </c>
      <c r="BG582" s="21">
        <v>282.49788999999998</v>
      </c>
      <c r="BH582" s="21">
        <v>282.01080999999999</v>
      </c>
      <c r="BI582" s="21">
        <v>265.70332000000002</v>
      </c>
      <c r="BJ582" s="21">
        <v>284.24874</v>
      </c>
      <c r="BK582" s="21">
        <v>-233.14789999999999</v>
      </c>
      <c r="BL582" s="21">
        <v>-246.99816999999999</v>
      </c>
      <c r="BM582" s="21">
        <v>-242.37414999999999</v>
      </c>
      <c r="BN582" s="21">
        <v>-228.98761999999999</v>
      </c>
      <c r="BO582" s="21">
        <v>-237.62647000000001</v>
      </c>
      <c r="BP582" s="21">
        <v>141.34201999999999</v>
      </c>
      <c r="BQ582" s="21">
        <v>-3.1822599999999999</v>
      </c>
      <c r="BR582" s="21">
        <v>49.243160000000003</v>
      </c>
      <c r="BS582" s="21">
        <v>31.465900000000001</v>
      </c>
      <c r="BT582" s="21">
        <v>128.32560000000001</v>
      </c>
      <c r="BU582" s="21">
        <v>42.592269999999999</v>
      </c>
      <c r="BV582" s="21">
        <v>1.74109</v>
      </c>
      <c r="BW582" s="21">
        <v>15.100339999999999</v>
      </c>
      <c r="BX582" s="21">
        <v>11.85549</v>
      </c>
      <c r="BY582" s="21">
        <v>36.292430000000003</v>
      </c>
      <c r="BZ582" s="21">
        <v>16.275179999999999</v>
      </c>
      <c r="CA582" s="21">
        <v>-15.43708</v>
      </c>
      <c r="CB582" s="21">
        <v>-5.0297700000000001</v>
      </c>
      <c r="CC582" s="21">
        <v>-6.4618799999999998</v>
      </c>
      <c r="CD582" s="21">
        <v>11.2516</v>
      </c>
      <c r="CE582" s="21">
        <v>-128.41228000000001</v>
      </c>
      <c r="CF582" s="21">
        <v>57.174979999999998</v>
      </c>
      <c r="CG582" s="21">
        <v>-68.978340000000003</v>
      </c>
      <c r="CH582" s="21">
        <v>-23.664549999999998</v>
      </c>
      <c r="CI582" s="21">
        <v>-35.817329999999998</v>
      </c>
      <c r="CJ582" s="21">
        <v>45.073430000000002</v>
      </c>
      <c r="CK582" s="21">
        <v>18.05978</v>
      </c>
      <c r="CL582" s="21">
        <v>-104.26245</v>
      </c>
      <c r="CM582" s="21">
        <v>-59.249200000000002</v>
      </c>
      <c r="CN582" s="21">
        <v>-69.988259999999997</v>
      </c>
      <c r="CO582" s="21">
        <v>6.7808999999999999</v>
      </c>
      <c r="CP582" s="21">
        <v>49.368650000000002</v>
      </c>
      <c r="CQ582" s="21">
        <v>-70.818290000000005</v>
      </c>
      <c r="CR582" s="21">
        <v>-27.064959999999999</v>
      </c>
      <c r="CS582" s="21">
        <v>-40.175020000000004</v>
      </c>
      <c r="CT582" s="21">
        <v>38.780709999999999</v>
      </c>
      <c r="CU582" s="21">
        <v>-67.027259999999998</v>
      </c>
      <c r="CV582" s="21">
        <v>-188.76913999999999</v>
      </c>
      <c r="CW582" s="21">
        <v>-145.34877</v>
      </c>
      <c r="CX582" s="21">
        <v>-149.96351000000001</v>
      </c>
      <c r="CY582" s="21">
        <v>-80.445869999999999</v>
      </c>
      <c r="CZ582" s="21">
        <v>-41.460850000000001</v>
      </c>
      <c r="DA582" s="21">
        <v>-164.04140000000001</v>
      </c>
      <c r="DB582" s="21">
        <v>-120.34863</v>
      </c>
      <c r="DC582" s="21">
        <v>-126.81285</v>
      </c>
      <c r="DD582" s="21">
        <v>-54.619059999999998</v>
      </c>
      <c r="DE582" s="21">
        <v>149.23917</v>
      </c>
      <c r="DF582" s="21">
        <v>42.840040000000002</v>
      </c>
      <c r="DG582" s="21">
        <v>80.910480000000007</v>
      </c>
      <c r="DH582" s="21">
        <v>63.461849999999998</v>
      </c>
      <c r="DI582" s="21">
        <v>140.39349999999999</v>
      </c>
      <c r="DJ582" s="21">
        <v>145.06621999999999</v>
      </c>
      <c r="DK582" s="21">
        <v>39.94511</v>
      </c>
      <c r="DL582" s="21">
        <v>78.308949999999996</v>
      </c>
      <c r="DM582" s="21">
        <v>59.960059999999999</v>
      </c>
      <c r="DN582" s="21">
        <v>137.32521</v>
      </c>
      <c r="DO582" s="21">
        <v>-30.057639999999999</v>
      </c>
      <c r="DP582" s="21">
        <v>-128.66470000000001</v>
      </c>
      <c r="DQ582" s="21">
        <v>-92.445499999999996</v>
      </c>
      <c r="DR582" s="21">
        <v>-98.115409999999997</v>
      </c>
      <c r="DS582" s="21">
        <v>-39.813400000000001</v>
      </c>
      <c r="DT582" s="21">
        <v>41.912430000000001</v>
      </c>
      <c r="DU582" s="21">
        <v>13.987629999999999</v>
      </c>
      <c r="DV582" s="21">
        <v>23.196200000000001</v>
      </c>
      <c r="DW582" s="21">
        <v>20.27431</v>
      </c>
      <c r="DX582" s="21">
        <v>37.832259999999998</v>
      </c>
      <c r="DY582" s="21">
        <v>19.24072</v>
      </c>
      <c r="DZ582" s="21">
        <v>-96.395899999999997</v>
      </c>
      <c r="EA582" s="21">
        <v>-54.244259999999997</v>
      </c>
      <c r="EB582" s="21">
        <v>-64.144819999999996</v>
      </c>
      <c r="EC582" s="21">
        <v>8.5196100000000001</v>
      </c>
      <c r="ED582" s="21">
        <v>89.232569999999996</v>
      </c>
      <c r="EE582" s="21">
        <v>4.3254299999999999</v>
      </c>
      <c r="EF582" s="21">
        <v>35.305160000000001</v>
      </c>
      <c r="EG582" s="21">
        <v>22.560420000000001</v>
      </c>
      <c r="EH582" s="21">
        <v>82.53698</v>
      </c>
    </row>
    <row r="583" spans="2:138" x14ac:dyDescent="0.3">
      <c r="B583" s="58" t="s">
        <v>739</v>
      </c>
      <c r="C583" s="21">
        <v>5941.9960000000001</v>
      </c>
      <c r="D583" s="21">
        <v>6290.8139099999999</v>
      </c>
      <c r="E583" s="21">
        <v>6174.3561600000003</v>
      </c>
      <c r="F583" s="21">
        <v>5837.36258</v>
      </c>
      <c r="G583" s="21">
        <v>6054.74899</v>
      </c>
      <c r="H583" s="21">
        <v>2039.05522</v>
      </c>
      <c r="I583" s="21">
        <v>2158.7559700000002</v>
      </c>
      <c r="J583" s="21">
        <v>2118.7926699999998</v>
      </c>
      <c r="K583" s="21">
        <v>2003.1502499999999</v>
      </c>
      <c r="L583" s="21">
        <v>2077.7491100000002</v>
      </c>
      <c r="M583" s="21">
        <v>4457.7331400000003</v>
      </c>
      <c r="N583" s="21">
        <v>4719.4165000000003</v>
      </c>
      <c r="O583" s="21">
        <v>4632.04972</v>
      </c>
      <c r="P583" s="21">
        <v>4379.2375199999997</v>
      </c>
      <c r="Q583" s="21">
        <v>4542.3218200000001</v>
      </c>
      <c r="R583" s="21">
        <v>-119.62135000000001</v>
      </c>
      <c r="S583" s="21">
        <v>-239.69145</v>
      </c>
      <c r="T583" s="21">
        <v>-194.99894</v>
      </c>
      <c r="U583" s="21">
        <v>-197.62792999999999</v>
      </c>
      <c r="V583" s="21">
        <v>-132.60883999999999</v>
      </c>
      <c r="W583" s="21">
        <v>0.10899</v>
      </c>
      <c r="X583" s="21">
        <v>-112.95178</v>
      </c>
      <c r="Y583" s="21">
        <v>-70.589489999999998</v>
      </c>
      <c r="Z583" s="21">
        <v>-79.625489999999999</v>
      </c>
      <c r="AA583" s="21">
        <v>-11.361599999999999</v>
      </c>
      <c r="AB583" s="21">
        <v>4572.26296</v>
      </c>
      <c r="AC583" s="21">
        <v>4840.6697199999999</v>
      </c>
      <c r="AD583" s="21">
        <v>4751.0616300000002</v>
      </c>
      <c r="AE583" s="21">
        <v>4491.7533999999996</v>
      </c>
      <c r="AF583" s="21">
        <v>4659.0297899999996</v>
      </c>
      <c r="AG583" s="21">
        <v>6.3868999999999998</v>
      </c>
      <c r="AH583" s="21">
        <v>-15.38518</v>
      </c>
      <c r="AI583" s="21">
        <v>-8.0820600000000002</v>
      </c>
      <c r="AJ583" s="21">
        <v>-8.86233</v>
      </c>
      <c r="AK583" s="21">
        <v>2.9086099999999999</v>
      </c>
      <c r="AL583" s="21">
        <v>-74.610410000000002</v>
      </c>
      <c r="AM583" s="21">
        <v>-95.202309999999997</v>
      </c>
      <c r="AN583" s="21">
        <v>-88.280209999999997</v>
      </c>
      <c r="AO583" s="21">
        <v>-84.327759999999998</v>
      </c>
      <c r="AP583" s="21">
        <v>-78.645219999999995</v>
      </c>
      <c r="AQ583" s="21">
        <v>-123.35239</v>
      </c>
      <c r="AR583" s="21">
        <v>-145.74170000000001</v>
      </c>
      <c r="AS583" s="21">
        <v>-138.2396</v>
      </c>
      <c r="AT583" s="21">
        <v>-131.49757</v>
      </c>
      <c r="AU583" s="21">
        <v>-128.13910000000001</v>
      </c>
      <c r="AV583" s="21">
        <v>-220.50286</v>
      </c>
      <c r="AW583" s="21">
        <v>-250.67399</v>
      </c>
      <c r="AX583" s="21">
        <v>-240.58024</v>
      </c>
      <c r="AY583" s="21">
        <v>-228.35948999999999</v>
      </c>
      <c r="AZ583" s="21">
        <v>-227.52789999999999</v>
      </c>
      <c r="BA583" s="21">
        <v>10.300219999999999</v>
      </c>
      <c r="BB583" s="21">
        <v>-4.4010999999999996</v>
      </c>
      <c r="BC583" s="21">
        <v>0.55347999999999997</v>
      </c>
      <c r="BD583" s="21">
        <v>-0.42454999999999998</v>
      </c>
      <c r="BE583" s="21">
        <v>8.0333199999999998</v>
      </c>
      <c r="BF583" s="21">
        <v>581.28581999999994</v>
      </c>
      <c r="BG583" s="21">
        <v>600.08682999999996</v>
      </c>
      <c r="BH583" s="21">
        <v>593.79024000000004</v>
      </c>
      <c r="BI583" s="21">
        <v>560.29863</v>
      </c>
      <c r="BJ583" s="21">
        <v>589.90677000000005</v>
      </c>
      <c r="BK583" s="21">
        <v>1644.2454399999999</v>
      </c>
      <c r="BL583" s="21">
        <v>1741.9227000000001</v>
      </c>
      <c r="BM583" s="21">
        <v>1709.31241</v>
      </c>
      <c r="BN583" s="21">
        <v>1614.9055900000001</v>
      </c>
      <c r="BO583" s="21">
        <v>1675.83</v>
      </c>
      <c r="BP583" s="21">
        <v>13.950329999999999</v>
      </c>
      <c r="BQ583" s="21">
        <v>-138.8408</v>
      </c>
      <c r="BR583" s="21">
        <v>-82.416499999999999</v>
      </c>
      <c r="BS583" s="21">
        <v>-93.515739999999994</v>
      </c>
      <c r="BT583" s="21">
        <v>-1.82043</v>
      </c>
      <c r="BU583" s="21">
        <v>42.858049999999999</v>
      </c>
      <c r="BV583" s="21">
        <v>1.8995899999999999</v>
      </c>
      <c r="BW583" s="21">
        <v>15.59526</v>
      </c>
      <c r="BX583" s="21">
        <v>12.116569999999999</v>
      </c>
      <c r="BY583" s="21">
        <v>36.515500000000003</v>
      </c>
      <c r="BZ583" s="21">
        <v>-344.22973999999999</v>
      </c>
      <c r="CA583" s="21">
        <v>-397.32866999999999</v>
      </c>
      <c r="CB583" s="21">
        <v>-379.53271999999998</v>
      </c>
      <c r="CC583" s="21">
        <v>-360.58010999999999</v>
      </c>
      <c r="CD583" s="21">
        <v>-356.21068000000002</v>
      </c>
      <c r="CE583" s="21">
        <v>-128.41228000000001</v>
      </c>
      <c r="CF583" s="21">
        <v>-80.636480000000006</v>
      </c>
      <c r="CG583" s="21">
        <v>-215.59399999999999</v>
      </c>
      <c r="CH583" s="21">
        <v>-166.27793</v>
      </c>
      <c r="CI583" s="21">
        <v>-171.02162000000001</v>
      </c>
      <c r="CJ583" s="21">
        <v>-95.672780000000003</v>
      </c>
      <c r="CK583" s="21">
        <v>-56.760919999999999</v>
      </c>
      <c r="CL583" s="21">
        <v>-184.04965000000001</v>
      </c>
      <c r="CM583" s="21">
        <v>-136.38086000000001</v>
      </c>
      <c r="CN583" s="21">
        <v>-143.39346</v>
      </c>
      <c r="CO583" s="21">
        <v>-69.696610000000007</v>
      </c>
      <c r="CP583" s="21">
        <v>-178.82953000000001</v>
      </c>
      <c r="CQ583" s="21">
        <v>-313.34848</v>
      </c>
      <c r="CR583" s="21">
        <v>-263.73527000000001</v>
      </c>
      <c r="CS583" s="21">
        <v>-264.05605000000003</v>
      </c>
      <c r="CT583" s="21">
        <v>-194.17055999999999</v>
      </c>
      <c r="CU583" s="21">
        <v>-179.42268999999999</v>
      </c>
      <c r="CV583" s="21">
        <v>-308.37184000000002</v>
      </c>
      <c r="CW583" s="21">
        <v>-261.59147999999999</v>
      </c>
      <c r="CX583" s="21">
        <v>-260.23259000000002</v>
      </c>
      <c r="CY583" s="21">
        <v>-195.24893</v>
      </c>
      <c r="CZ583" s="21">
        <v>-58.684350000000002</v>
      </c>
      <c r="DA583" s="21">
        <v>-182.65562</v>
      </c>
      <c r="DB583" s="21">
        <v>-137.57727</v>
      </c>
      <c r="DC583" s="21">
        <v>-143.71051</v>
      </c>
      <c r="DD583" s="21">
        <v>-72.331069999999997</v>
      </c>
      <c r="DE583" s="21">
        <v>-45.517710000000001</v>
      </c>
      <c r="DF583" s="21">
        <v>-164.15494000000001</v>
      </c>
      <c r="DG583" s="21">
        <v>-121.01564999999999</v>
      </c>
      <c r="DH583" s="21">
        <v>-127.61053</v>
      </c>
      <c r="DI583" s="21">
        <v>-58.432400000000001</v>
      </c>
      <c r="DJ583" s="21">
        <v>69.891409999999993</v>
      </c>
      <c r="DK583" s="21">
        <v>-40.172400000000003</v>
      </c>
      <c r="DL583" s="21">
        <v>0.76524999999999999</v>
      </c>
      <c r="DM583" s="21">
        <v>-13.79257</v>
      </c>
      <c r="DN583" s="21">
        <v>60.498199999999997</v>
      </c>
      <c r="DO583" s="21">
        <v>-185.72830999999999</v>
      </c>
      <c r="DP583" s="21">
        <v>-294.16327000000001</v>
      </c>
      <c r="DQ583" s="21">
        <v>-253.83008000000001</v>
      </c>
      <c r="DR583" s="21">
        <v>-250.84102999999999</v>
      </c>
      <c r="DS583" s="21">
        <v>-198.74205000000001</v>
      </c>
      <c r="DT583" s="21">
        <v>-60.124119999999998</v>
      </c>
      <c r="DU583" s="21">
        <v>-94.151589999999999</v>
      </c>
      <c r="DV583" s="21">
        <v>-82.701179999999994</v>
      </c>
      <c r="DW583" s="21">
        <v>-79.932159999999996</v>
      </c>
      <c r="DX583" s="21">
        <v>-66.18141</v>
      </c>
      <c r="DY583" s="21">
        <v>-94.528580000000005</v>
      </c>
      <c r="DZ583" s="21">
        <v>-217.48217</v>
      </c>
      <c r="EA583" s="21">
        <v>-171.92277000000001</v>
      </c>
      <c r="EB583" s="21">
        <v>-175.76177999999999</v>
      </c>
      <c r="EC583" s="21">
        <v>-107.68376000000001</v>
      </c>
      <c r="ED583" s="21">
        <v>1.9479</v>
      </c>
      <c r="EE583" s="21">
        <v>-88.572429999999997</v>
      </c>
      <c r="EF583" s="21">
        <v>-54.972029999999997</v>
      </c>
      <c r="EG583" s="21">
        <v>-63.072960000000002</v>
      </c>
      <c r="EH583" s="21">
        <v>-6.6164899999999998</v>
      </c>
    </row>
    <row r="584" spans="2:138" x14ac:dyDescent="0.3">
      <c r="B584" s="58" t="s">
        <v>740</v>
      </c>
      <c r="C584" s="21">
        <v>-24464.684969999998</v>
      </c>
      <c r="D584" s="21">
        <v>-25900.855629999998</v>
      </c>
      <c r="E584" s="21">
        <v>-25421.369890000002</v>
      </c>
      <c r="F584" s="21">
        <v>-24033.882969999999</v>
      </c>
      <c r="G584" s="21">
        <v>-24928.917239999999</v>
      </c>
      <c r="H584" s="21">
        <v>-60666.534919999998</v>
      </c>
      <c r="I584" s="21">
        <v>-64227.904869999998</v>
      </c>
      <c r="J584" s="21">
        <v>-63038.90567</v>
      </c>
      <c r="K584" s="21">
        <v>-59598.28026</v>
      </c>
      <c r="L584" s="21">
        <v>-61817.766280000003</v>
      </c>
      <c r="M584" s="21">
        <v>-53398.209640000001</v>
      </c>
      <c r="N584" s="21">
        <v>-56532.85727</v>
      </c>
      <c r="O584" s="21">
        <v>-55486.30977</v>
      </c>
      <c r="P584" s="21">
        <v>-52457.927739999999</v>
      </c>
      <c r="Q584" s="21">
        <v>-54411.478900000002</v>
      </c>
      <c r="R584" s="21">
        <v>-850.52485999999999</v>
      </c>
      <c r="S584" s="21">
        <v>-904.14250000000004</v>
      </c>
      <c r="T584" s="21">
        <v>-885.59831999999994</v>
      </c>
      <c r="U584" s="21">
        <v>-835.29652999999996</v>
      </c>
      <c r="V584" s="21">
        <v>-867.83290999999997</v>
      </c>
      <c r="W584" s="21">
        <v>-1044.8759299999999</v>
      </c>
      <c r="X584" s="21">
        <v>-1110.6808699999999</v>
      </c>
      <c r="Y584" s="21">
        <v>-1087.9492299999999</v>
      </c>
      <c r="Z584" s="21">
        <v>-1026.1677299999999</v>
      </c>
      <c r="AA584" s="21">
        <v>-1066.1389899999999</v>
      </c>
      <c r="AB584" s="21">
        <v>-52209.61995</v>
      </c>
      <c r="AC584" s="21">
        <v>-55274.495110000003</v>
      </c>
      <c r="AD584" s="21">
        <v>-54251.280899999998</v>
      </c>
      <c r="AE584" s="21">
        <v>-51290.299809999997</v>
      </c>
      <c r="AF584" s="21">
        <v>-53200.390489999998</v>
      </c>
      <c r="AG584" s="21">
        <v>-18.364380000000001</v>
      </c>
      <c r="AH584" s="21">
        <v>-19.508050000000001</v>
      </c>
      <c r="AI584" s="21">
        <v>-19.100210000000001</v>
      </c>
      <c r="AJ584" s="21">
        <v>-18.03997</v>
      </c>
      <c r="AK584" s="21">
        <v>-18.71753</v>
      </c>
      <c r="AL584" s="21">
        <v>-379.38763999999998</v>
      </c>
      <c r="AM584" s="21">
        <v>-401.87212</v>
      </c>
      <c r="AN584" s="21">
        <v>-394.37087000000002</v>
      </c>
      <c r="AO584" s="21">
        <v>-372.61809</v>
      </c>
      <c r="AP584" s="21">
        <v>-386.63484</v>
      </c>
      <c r="AQ584" s="21">
        <v>-629.95734000000004</v>
      </c>
      <c r="AR584" s="21">
        <v>-667.24839999999995</v>
      </c>
      <c r="AS584" s="21">
        <v>-654.82414000000006</v>
      </c>
      <c r="AT584" s="21">
        <v>-618.71713</v>
      </c>
      <c r="AU584" s="21">
        <v>-641.98555999999996</v>
      </c>
      <c r="AV584" s="21">
        <v>-971.91813000000002</v>
      </c>
      <c r="AW584" s="21">
        <v>-1029.53576</v>
      </c>
      <c r="AX584" s="21">
        <v>-1010.23564</v>
      </c>
      <c r="AY584" s="21">
        <v>-954.71682999999996</v>
      </c>
      <c r="AZ584" s="21">
        <v>-990.60208999999998</v>
      </c>
      <c r="BA584" s="21">
        <v>-1369.33088</v>
      </c>
      <c r="BB584" s="21">
        <v>-1450.1482100000001</v>
      </c>
      <c r="BC584" s="21">
        <v>-1423.29402</v>
      </c>
      <c r="BD584" s="21">
        <v>-1344.8921700000001</v>
      </c>
      <c r="BE584" s="21">
        <v>-1395.38805</v>
      </c>
      <c r="BF584" s="21">
        <v>-1166.3148200000001</v>
      </c>
      <c r="BG584" s="21">
        <v>-1235.40031</v>
      </c>
      <c r="BH584" s="21">
        <v>-1212.2498700000001</v>
      </c>
      <c r="BI584" s="21">
        <v>-1145.72702</v>
      </c>
      <c r="BJ584" s="21">
        <v>-1188.7343599999999</v>
      </c>
      <c r="BK584" s="21">
        <v>-5460.9529499999999</v>
      </c>
      <c r="BL584" s="21">
        <v>-5785.3637099999996</v>
      </c>
      <c r="BM584" s="21">
        <v>-5677.0567300000002</v>
      </c>
      <c r="BN584" s="21">
        <v>-5363.5079299999998</v>
      </c>
      <c r="BO584" s="21">
        <v>-5565.85322</v>
      </c>
      <c r="BP584" s="21">
        <v>-532.87045999999998</v>
      </c>
      <c r="BQ584" s="21">
        <v>-566.69258000000002</v>
      </c>
      <c r="BR584" s="21">
        <v>-554.88701000000003</v>
      </c>
      <c r="BS584" s="21">
        <v>-523.32987000000003</v>
      </c>
      <c r="BT584" s="21">
        <v>-543.71429999999998</v>
      </c>
      <c r="BU584" s="21">
        <v>0.23311000000000001</v>
      </c>
      <c r="BV584" s="21">
        <v>0.13977999999999999</v>
      </c>
      <c r="BW584" s="21">
        <v>0.2208</v>
      </c>
      <c r="BX584" s="21">
        <v>0.22608</v>
      </c>
      <c r="BY584" s="21">
        <v>0.23715</v>
      </c>
      <c r="BZ584" s="21">
        <v>-1489.0571399999999</v>
      </c>
      <c r="CA584" s="21">
        <v>-1577.2867200000001</v>
      </c>
      <c r="CB584" s="21">
        <v>-1547.70418</v>
      </c>
      <c r="CC584" s="21">
        <v>-1462.81132</v>
      </c>
      <c r="CD584" s="21">
        <v>-1517.6784299999999</v>
      </c>
      <c r="CE584" s="21">
        <v>-2.2000000000000001E-4</v>
      </c>
      <c r="CF584" s="21">
        <v>-705.01089000000002</v>
      </c>
      <c r="CG584" s="21">
        <v>-749.55899999999997</v>
      </c>
      <c r="CH584" s="21">
        <v>-734.10334999999998</v>
      </c>
      <c r="CI584" s="21">
        <v>-692.38804000000005</v>
      </c>
      <c r="CJ584" s="21">
        <v>-719.35775000000001</v>
      </c>
      <c r="CK584" s="21">
        <v>-736.25468999999998</v>
      </c>
      <c r="CL584" s="21">
        <v>-782.73856000000001</v>
      </c>
      <c r="CM584" s="21">
        <v>-766.62973</v>
      </c>
      <c r="CN584" s="21">
        <v>-723.07240999999999</v>
      </c>
      <c r="CO584" s="21">
        <v>-751.23737000000006</v>
      </c>
      <c r="CP584" s="21">
        <v>-936.58887000000004</v>
      </c>
      <c r="CQ584" s="21">
        <v>-995.63302999999996</v>
      </c>
      <c r="CR584" s="21">
        <v>-975.21128999999996</v>
      </c>
      <c r="CS584" s="21">
        <v>-919.81958999999995</v>
      </c>
      <c r="CT584" s="21">
        <v>-955.64831000000004</v>
      </c>
      <c r="CU584" s="21">
        <v>-895.89909</v>
      </c>
      <c r="CV584" s="21">
        <v>-952.37927000000002</v>
      </c>
      <c r="CW584" s="21">
        <v>-932.84333000000004</v>
      </c>
      <c r="CX584" s="21">
        <v>-879.85834</v>
      </c>
      <c r="CY584" s="21">
        <v>-914.13049000000001</v>
      </c>
      <c r="CZ584" s="21">
        <v>-1020.7143600000001</v>
      </c>
      <c r="DA584" s="21">
        <v>-1085.0249200000001</v>
      </c>
      <c r="DB584" s="21">
        <v>-1062.79808</v>
      </c>
      <c r="DC584" s="21">
        <v>-1002.4388</v>
      </c>
      <c r="DD584" s="21">
        <v>-1041.4857300000001</v>
      </c>
      <c r="DE584" s="21">
        <v>-1106.0834600000001</v>
      </c>
      <c r="DF584" s="21">
        <v>-1175.73307</v>
      </c>
      <c r="DG584" s="21">
        <v>-1151.67905</v>
      </c>
      <c r="DH584" s="21">
        <v>-1086.27936</v>
      </c>
      <c r="DI584" s="21">
        <v>-1128.5920799999999</v>
      </c>
      <c r="DJ584" s="21">
        <v>-1053.6982</v>
      </c>
      <c r="DK584" s="21">
        <v>-1120.05791</v>
      </c>
      <c r="DL584" s="21">
        <v>-1097.13663</v>
      </c>
      <c r="DM584" s="21">
        <v>-1034.83205</v>
      </c>
      <c r="DN584" s="21">
        <v>-1075.1407899999999</v>
      </c>
      <c r="DO584" s="21">
        <v>-784.64065000000005</v>
      </c>
      <c r="DP584" s="21">
        <v>-834.08636000000001</v>
      </c>
      <c r="DQ584" s="21">
        <v>-816.99316999999996</v>
      </c>
      <c r="DR584" s="21">
        <v>-770.59193000000005</v>
      </c>
      <c r="DS584" s="21">
        <v>-800.60796000000005</v>
      </c>
      <c r="DT584" s="21">
        <v>-432.22093999999998</v>
      </c>
      <c r="DU584" s="21">
        <v>-457.83719000000002</v>
      </c>
      <c r="DV584" s="21">
        <v>-449.28491000000002</v>
      </c>
      <c r="DW584" s="21">
        <v>-424.50916999999998</v>
      </c>
      <c r="DX584" s="21">
        <v>-440.46498000000003</v>
      </c>
      <c r="DY584" s="21">
        <v>-713.91247999999996</v>
      </c>
      <c r="DZ584" s="21">
        <v>-758.98222999999996</v>
      </c>
      <c r="EA584" s="21">
        <v>-743.36452999999995</v>
      </c>
      <c r="EB584" s="21">
        <v>-701.13021000000003</v>
      </c>
      <c r="EC584" s="21">
        <v>-728.44048999999995</v>
      </c>
      <c r="ED584" s="21">
        <v>-874.63315</v>
      </c>
      <c r="EE584" s="21">
        <v>-929.70466999999996</v>
      </c>
      <c r="EF584" s="21">
        <v>-910.68728999999996</v>
      </c>
      <c r="EG584" s="21">
        <v>-858.97310000000004</v>
      </c>
      <c r="EH584" s="21">
        <v>-892.43179999999995</v>
      </c>
    </row>
    <row r="585" spans="2:138" x14ac:dyDescent="0.3">
      <c r="B585" s="58" t="s">
        <v>741</v>
      </c>
      <c r="C585" s="21">
        <v>26035.89358</v>
      </c>
      <c r="D585" s="21">
        <v>27564.300210000001</v>
      </c>
      <c r="E585" s="21">
        <v>27054.020189999999</v>
      </c>
      <c r="F585" s="21">
        <v>25577.42396</v>
      </c>
      <c r="G585" s="21">
        <v>26529.940500000001</v>
      </c>
      <c r="H585" s="21">
        <v>2105.8342400000001</v>
      </c>
      <c r="I585" s="21">
        <v>2229.4551900000001</v>
      </c>
      <c r="J585" s="21">
        <v>2188.18309</v>
      </c>
      <c r="K585" s="21">
        <v>2068.7533800000001</v>
      </c>
      <c r="L585" s="21">
        <v>2145.7953600000001</v>
      </c>
      <c r="M585" s="21">
        <v>-22412.066940000001</v>
      </c>
      <c r="N585" s="21">
        <v>-23727.727760000002</v>
      </c>
      <c r="O585" s="21">
        <v>-23288.475350000001</v>
      </c>
      <c r="P585" s="21">
        <v>-22017.415860000001</v>
      </c>
      <c r="Q585" s="21">
        <v>-22837.35195</v>
      </c>
      <c r="R585" s="21">
        <v>-82.560580000000002</v>
      </c>
      <c r="S585" s="21">
        <v>-111.05410000000001</v>
      </c>
      <c r="T585" s="21">
        <v>-84.509870000000006</v>
      </c>
      <c r="U585" s="21">
        <v>-81.082679999999996</v>
      </c>
      <c r="V585" s="21">
        <v>-84.112009999999998</v>
      </c>
      <c r="W585" s="21">
        <v>-838.15378999999996</v>
      </c>
      <c r="X585" s="21">
        <v>-914.12588000000005</v>
      </c>
      <c r="Y585" s="21">
        <v>-871.23567000000003</v>
      </c>
      <c r="Z585" s="21">
        <v>-823.14696000000004</v>
      </c>
      <c r="AA585" s="21">
        <v>-855.07827999999995</v>
      </c>
      <c r="AB585" s="21">
        <v>-20648.242770000001</v>
      </c>
      <c r="AC585" s="21">
        <v>-21860.36204</v>
      </c>
      <c r="AD585" s="21">
        <v>-21455.693790000001</v>
      </c>
      <c r="AE585" s="21">
        <v>-20284.66331</v>
      </c>
      <c r="AF585" s="21">
        <v>-21040.079959999999</v>
      </c>
      <c r="AG585" s="21">
        <v>224.09103999999999</v>
      </c>
      <c r="AH585" s="21">
        <v>233.23058</v>
      </c>
      <c r="AI585" s="21">
        <v>233.19002</v>
      </c>
      <c r="AJ585" s="21">
        <v>220.11313000000001</v>
      </c>
      <c r="AK585" s="21">
        <v>228.42124999999999</v>
      </c>
      <c r="AL585" s="21">
        <v>134.43579</v>
      </c>
      <c r="AM585" s="21">
        <v>139.35409000000001</v>
      </c>
      <c r="AN585" s="21">
        <v>139.92845</v>
      </c>
      <c r="AO585" s="21">
        <v>132.03554</v>
      </c>
      <c r="AP585" s="21">
        <v>137.02085</v>
      </c>
      <c r="AQ585" s="21">
        <v>-100.83320999999999</v>
      </c>
      <c r="AR585" s="21">
        <v>-109.61651999999999</v>
      </c>
      <c r="AS585" s="21">
        <v>-104.63845000000001</v>
      </c>
      <c r="AT585" s="21">
        <v>-99.034899999999993</v>
      </c>
      <c r="AU585" s="21">
        <v>-102.74257</v>
      </c>
      <c r="AV585" s="21">
        <v>-1165.9091599999999</v>
      </c>
      <c r="AW585" s="21">
        <v>-1238.14228</v>
      </c>
      <c r="AX585" s="21">
        <v>-1211.6688799999999</v>
      </c>
      <c r="AY585" s="21">
        <v>-1145.2743399999999</v>
      </c>
      <c r="AZ585" s="21">
        <v>-1188.3042700000001</v>
      </c>
      <c r="BA585" s="21">
        <v>-1494.75962</v>
      </c>
      <c r="BB585" s="21">
        <v>-1585.7585799999999</v>
      </c>
      <c r="BC585" s="21">
        <v>-1553.48351</v>
      </c>
      <c r="BD585" s="21">
        <v>-1468.0822599999999</v>
      </c>
      <c r="BE585" s="21">
        <v>-1523.1874499999999</v>
      </c>
      <c r="BF585" s="21">
        <v>-2236.58007</v>
      </c>
      <c r="BG585" s="21">
        <v>-2371.83338</v>
      </c>
      <c r="BH585" s="21">
        <v>-2324.47865</v>
      </c>
      <c r="BI585" s="21">
        <v>-2197.09899</v>
      </c>
      <c r="BJ585" s="21">
        <v>-2279.5563900000002</v>
      </c>
      <c r="BK585" s="21">
        <v>-26908.117880000002</v>
      </c>
      <c r="BL585" s="21">
        <v>-28506.608690000001</v>
      </c>
      <c r="BM585" s="21">
        <v>-27972.940460000002</v>
      </c>
      <c r="BN585" s="21">
        <v>-26427.970549999998</v>
      </c>
      <c r="BO585" s="21">
        <v>-27425</v>
      </c>
      <c r="BP585" s="21">
        <v>499.48689000000002</v>
      </c>
      <c r="BQ585" s="21">
        <v>498.56331</v>
      </c>
      <c r="BR585" s="21">
        <v>521.97181</v>
      </c>
      <c r="BS585" s="21">
        <v>490.54309999999998</v>
      </c>
      <c r="BT585" s="21">
        <v>509.82983999999999</v>
      </c>
      <c r="BU585" s="21">
        <v>14.122389999999999</v>
      </c>
      <c r="BV585" s="21">
        <v>6.84544</v>
      </c>
      <c r="BW585" s="21">
        <v>15.171060000000001</v>
      </c>
      <c r="BX585" s="21">
        <v>13.871779999999999</v>
      </c>
      <c r="BY585" s="21">
        <v>14.440300000000001</v>
      </c>
      <c r="BZ585" s="21">
        <v>-539.98793000000001</v>
      </c>
      <c r="CA585" s="21">
        <v>-578.06979999999999</v>
      </c>
      <c r="CB585" s="21">
        <v>-560.87738999999999</v>
      </c>
      <c r="CC585" s="21">
        <v>-530.47159999999997</v>
      </c>
      <c r="CD585" s="21">
        <v>-550.33226000000002</v>
      </c>
      <c r="CE585" s="21">
        <v>-2.2000000000000001E-4</v>
      </c>
      <c r="CF585" s="21">
        <v>242.64474000000001</v>
      </c>
      <c r="CG585" s="21">
        <v>230.92074</v>
      </c>
      <c r="CH585" s="21">
        <v>254.30814000000001</v>
      </c>
      <c r="CI585" s="21">
        <v>238.29979</v>
      </c>
      <c r="CJ585" s="21">
        <v>247.7313</v>
      </c>
      <c r="CK585" s="21">
        <v>151.61270999999999</v>
      </c>
      <c r="CL585" s="21">
        <v>135.30685</v>
      </c>
      <c r="CM585" s="21">
        <v>159.44431</v>
      </c>
      <c r="CN585" s="21">
        <v>148.89770999999999</v>
      </c>
      <c r="CO585" s="21">
        <v>154.84099000000001</v>
      </c>
      <c r="CP585" s="21">
        <v>-239.97253000000001</v>
      </c>
      <c r="CQ585" s="21">
        <v>-280.38607000000002</v>
      </c>
      <c r="CR585" s="21">
        <v>-248.26043999999999</v>
      </c>
      <c r="CS585" s="21">
        <v>-235.67619999999999</v>
      </c>
      <c r="CT585" s="21">
        <v>-244.71494000000001</v>
      </c>
      <c r="CU585" s="21">
        <v>-430.31337000000002</v>
      </c>
      <c r="CV585" s="21">
        <v>-481.39271000000002</v>
      </c>
      <c r="CW585" s="21">
        <v>-446.51713000000001</v>
      </c>
      <c r="CX585" s="21">
        <v>-422.60894999999999</v>
      </c>
      <c r="CY585" s="21">
        <v>-438.93588</v>
      </c>
      <c r="CZ585" s="21">
        <v>-775.35928000000001</v>
      </c>
      <c r="DA585" s="21">
        <v>-848.41962000000001</v>
      </c>
      <c r="DB585" s="21">
        <v>-805.74203</v>
      </c>
      <c r="DC585" s="21">
        <v>-761.47681999999998</v>
      </c>
      <c r="DD585" s="21">
        <v>-791.00113999999996</v>
      </c>
      <c r="DE585" s="21">
        <v>-739.78972999999996</v>
      </c>
      <c r="DF585" s="21">
        <v>-809.69344000000001</v>
      </c>
      <c r="DG585" s="21">
        <v>-768.76557000000003</v>
      </c>
      <c r="DH585" s="21">
        <v>-726.54412000000002</v>
      </c>
      <c r="DI585" s="21">
        <v>-754.71285</v>
      </c>
      <c r="DJ585" s="21">
        <v>-856.16575999999998</v>
      </c>
      <c r="DK585" s="21">
        <v>-933.05471999999997</v>
      </c>
      <c r="DL585" s="21">
        <v>-889.94947000000002</v>
      </c>
      <c r="DM585" s="21">
        <v>-840.83644000000004</v>
      </c>
      <c r="DN585" s="21">
        <v>-873.45903999999996</v>
      </c>
      <c r="DO585" s="21">
        <v>-363.87941000000001</v>
      </c>
      <c r="DP585" s="21">
        <v>-406.78588999999999</v>
      </c>
      <c r="DQ585" s="21">
        <v>-377.62225999999998</v>
      </c>
      <c r="DR585" s="21">
        <v>-357.36443000000003</v>
      </c>
      <c r="DS585" s="21">
        <v>-371.17311999999998</v>
      </c>
      <c r="DT585" s="21">
        <v>281.78419000000002</v>
      </c>
      <c r="DU585" s="21">
        <v>292.72838000000002</v>
      </c>
      <c r="DV585" s="21">
        <v>293.24999000000003</v>
      </c>
      <c r="DW585" s="21">
        <v>276.75319000000002</v>
      </c>
      <c r="DX585" s="21">
        <v>287.19085999999999</v>
      </c>
      <c r="DY585" s="21">
        <v>137.20728</v>
      </c>
      <c r="DZ585" s="21">
        <v>121.50184</v>
      </c>
      <c r="EA585" s="21">
        <v>144.36583999999999</v>
      </c>
      <c r="EB585" s="21">
        <v>134.75022000000001</v>
      </c>
      <c r="EC585" s="21">
        <v>140.13326000000001</v>
      </c>
      <c r="ED585" s="21">
        <v>-787.88576999999998</v>
      </c>
      <c r="EE585" s="21">
        <v>-855.68844000000001</v>
      </c>
      <c r="EF585" s="21">
        <v>-819.16535999999996</v>
      </c>
      <c r="EG585" s="21">
        <v>-773.77892999999995</v>
      </c>
      <c r="EH585" s="21">
        <v>-803.81674999999996</v>
      </c>
    </row>
    <row r="586" spans="2:138" x14ac:dyDescent="0.3">
      <c r="B586" s="58" t="s">
        <v>742</v>
      </c>
      <c r="C586" s="21">
        <v>68133.088629999998</v>
      </c>
      <c r="D586" s="21">
        <v>72132.761769999997</v>
      </c>
      <c r="E586" s="21">
        <v>70797.414720000001</v>
      </c>
      <c r="F586" s="21">
        <v>66933.32372</v>
      </c>
      <c r="G586" s="21">
        <v>69425.955419999998</v>
      </c>
      <c r="H586" s="21">
        <v>84740.996650000001</v>
      </c>
      <c r="I586" s="21">
        <v>89715.634470000005</v>
      </c>
      <c r="J586" s="21">
        <v>88054.801569999996</v>
      </c>
      <c r="K586" s="21">
        <v>83248.823659999995</v>
      </c>
      <c r="L586" s="21">
        <v>86349.074200000003</v>
      </c>
      <c r="M586" s="21">
        <v>49358.840510000002</v>
      </c>
      <c r="N586" s="21">
        <v>52256.364099999999</v>
      </c>
      <c r="O586" s="21">
        <v>51288.983899999999</v>
      </c>
      <c r="P586" s="21">
        <v>48489.687319999997</v>
      </c>
      <c r="Q586" s="21">
        <v>50295.459849999999</v>
      </c>
      <c r="R586" s="21">
        <v>760.47028999999998</v>
      </c>
      <c r="S586" s="21">
        <v>811.21130000000005</v>
      </c>
      <c r="T586" s="21">
        <v>791.00528999999995</v>
      </c>
      <c r="U586" s="21">
        <v>754.59829999999999</v>
      </c>
      <c r="V586" s="21">
        <v>749.67290000000003</v>
      </c>
      <c r="W586" s="21">
        <v>129.01594</v>
      </c>
      <c r="X586" s="21">
        <v>139.09404000000001</v>
      </c>
      <c r="Y586" s="21">
        <v>132.77153999999999</v>
      </c>
      <c r="Z586" s="21">
        <v>134.33766</v>
      </c>
      <c r="AA586" s="21">
        <v>105.14206</v>
      </c>
      <c r="AB586" s="21">
        <v>49560.36522</v>
      </c>
      <c r="AC586" s="21">
        <v>52469.720480000004</v>
      </c>
      <c r="AD586" s="21">
        <v>51498.426870000003</v>
      </c>
      <c r="AE586" s="21">
        <v>48687.69382</v>
      </c>
      <c r="AF586" s="21">
        <v>50500.861429999997</v>
      </c>
      <c r="AG586" s="21">
        <v>260.42057999999997</v>
      </c>
      <c r="AH586" s="21">
        <v>276.33319999999998</v>
      </c>
      <c r="AI586" s="21">
        <v>270.60780999999997</v>
      </c>
      <c r="AJ586" s="21">
        <v>257.62891000000002</v>
      </c>
      <c r="AK586" s="21">
        <v>260.72028</v>
      </c>
      <c r="AL586" s="21">
        <v>524.21986000000004</v>
      </c>
      <c r="AM586" s="21">
        <v>555.58119999999997</v>
      </c>
      <c r="AN586" s="21">
        <v>544.83176000000003</v>
      </c>
      <c r="AO586" s="21">
        <v>516.20569999999998</v>
      </c>
      <c r="AP586" s="21">
        <v>530.77179000000001</v>
      </c>
      <c r="AQ586" s="21">
        <v>557.07315000000006</v>
      </c>
      <c r="AR586" s="21">
        <v>590.35108000000002</v>
      </c>
      <c r="AS586" s="21">
        <v>578.99147000000005</v>
      </c>
      <c r="AT586" s="21">
        <v>548.38968999999997</v>
      </c>
      <c r="AU586" s="21">
        <v>564.47928000000002</v>
      </c>
      <c r="AV586" s="21">
        <v>-81.200190000000006</v>
      </c>
      <c r="AW586" s="21">
        <v>-85.650679999999994</v>
      </c>
      <c r="AX586" s="21">
        <v>-84.473569999999995</v>
      </c>
      <c r="AY586" s="21">
        <v>-78.342910000000003</v>
      </c>
      <c r="AZ586" s="21">
        <v>-86.400180000000006</v>
      </c>
      <c r="BA586" s="21">
        <v>-259.59582999999998</v>
      </c>
      <c r="BB586" s="21">
        <v>-274.58668999999998</v>
      </c>
      <c r="BC586" s="21">
        <v>-269.91250000000002</v>
      </c>
      <c r="BD586" s="21">
        <v>-253.69206</v>
      </c>
      <c r="BE586" s="21">
        <v>-267.80477999999999</v>
      </c>
      <c r="BF586" s="21">
        <v>-628.74102000000005</v>
      </c>
      <c r="BG586" s="21">
        <v>-665.67963999999995</v>
      </c>
      <c r="BH586" s="21">
        <v>-653.60577000000001</v>
      </c>
      <c r="BI586" s="21">
        <v>-616.36766999999998</v>
      </c>
      <c r="BJ586" s="21">
        <v>-644.12392</v>
      </c>
      <c r="BK586" s="21">
        <v>-23416.324809999998</v>
      </c>
      <c r="BL586" s="21">
        <v>-24807.383829999999</v>
      </c>
      <c r="BM586" s="21">
        <v>-24342.968280000001</v>
      </c>
      <c r="BN586" s="21">
        <v>-22998.48489</v>
      </c>
      <c r="BO586" s="21">
        <v>-23866.132549999998</v>
      </c>
      <c r="BP586" s="21">
        <v>1107.57818</v>
      </c>
      <c r="BQ586" s="21">
        <v>1179.24873</v>
      </c>
      <c r="BR586" s="21">
        <v>1151.0214100000001</v>
      </c>
      <c r="BS586" s="21">
        <v>1097.8374200000001</v>
      </c>
      <c r="BT586" s="21">
        <v>1094.4043899999999</v>
      </c>
      <c r="BU586" s="21">
        <v>5.0558199999999998</v>
      </c>
      <c r="BV586" s="21">
        <v>6.0202900000000001</v>
      </c>
      <c r="BW586" s="21">
        <v>4.8266499999999999</v>
      </c>
      <c r="BX586" s="21">
        <v>8.5497499999999995</v>
      </c>
      <c r="BY586" s="21">
        <v>-4.1960600000000001</v>
      </c>
      <c r="BZ586" s="21">
        <v>867.97321999999997</v>
      </c>
      <c r="CA586" s="21">
        <v>919.92232999999999</v>
      </c>
      <c r="CB586" s="21">
        <v>901.88585</v>
      </c>
      <c r="CC586" s="21">
        <v>855.37324999999998</v>
      </c>
      <c r="CD586" s="21">
        <v>877.62351999999998</v>
      </c>
      <c r="CE586" s="21">
        <v>16.989350000000002</v>
      </c>
      <c r="CF586" s="21">
        <v>947.49057000000005</v>
      </c>
      <c r="CG586" s="21">
        <v>1009.9857500000001</v>
      </c>
      <c r="CH586" s="21">
        <v>985.88351</v>
      </c>
      <c r="CI586" s="21">
        <v>939.35065999999995</v>
      </c>
      <c r="CJ586" s="21">
        <v>936.93528000000003</v>
      </c>
      <c r="CK586" s="21">
        <v>953.46720000000005</v>
      </c>
      <c r="CL586" s="21">
        <v>1016.32429</v>
      </c>
      <c r="CM586" s="21">
        <v>991.60635000000002</v>
      </c>
      <c r="CN586" s="21">
        <v>944.86893999999995</v>
      </c>
      <c r="CO586" s="21">
        <v>943.86252000000002</v>
      </c>
      <c r="CP586" s="21">
        <v>663.26548000000003</v>
      </c>
      <c r="CQ586" s="21">
        <v>708.26562999999999</v>
      </c>
      <c r="CR586" s="21">
        <v>689.89514999999994</v>
      </c>
      <c r="CS586" s="21">
        <v>659.92150000000004</v>
      </c>
      <c r="CT586" s="21">
        <v>648.09576000000004</v>
      </c>
      <c r="CU586" s="21">
        <v>482.77283999999997</v>
      </c>
      <c r="CV586" s="21">
        <v>515.77909</v>
      </c>
      <c r="CW586" s="21">
        <v>502.05577</v>
      </c>
      <c r="CX586" s="21">
        <v>482.16917999999998</v>
      </c>
      <c r="CY586" s="21">
        <v>465.57105999999999</v>
      </c>
      <c r="CZ586" s="21">
        <v>269.76148000000001</v>
      </c>
      <c r="DA586" s="21">
        <v>289.44700999999998</v>
      </c>
      <c r="DB586" s="21">
        <v>280.25445999999999</v>
      </c>
      <c r="DC586" s="21">
        <v>273.13267999999999</v>
      </c>
      <c r="DD586" s="21">
        <v>247.72718</v>
      </c>
      <c r="DE586" s="21">
        <v>291.04518000000002</v>
      </c>
      <c r="DF586" s="21">
        <v>311.95801999999998</v>
      </c>
      <c r="DG586" s="21">
        <v>302.43455999999998</v>
      </c>
      <c r="DH586" s="21">
        <v>293.73478999999998</v>
      </c>
      <c r="DI586" s="21">
        <v>270.46287999999998</v>
      </c>
      <c r="DJ586" s="21">
        <v>244.21308999999999</v>
      </c>
      <c r="DK586" s="21">
        <v>262.68198000000001</v>
      </c>
      <c r="DL586" s="21">
        <v>253.62415999999999</v>
      </c>
      <c r="DM586" s="21">
        <v>247.73462000000001</v>
      </c>
      <c r="DN586" s="21">
        <v>222.7302</v>
      </c>
      <c r="DO586" s="21">
        <v>404.71974</v>
      </c>
      <c r="DP586" s="21">
        <v>432.50135999999998</v>
      </c>
      <c r="DQ586" s="21">
        <v>420.53044</v>
      </c>
      <c r="DR586" s="21">
        <v>404.07038</v>
      </c>
      <c r="DS586" s="21">
        <v>390.35822000000002</v>
      </c>
      <c r="DT586" s="21">
        <v>757.83641</v>
      </c>
      <c r="DU586" s="21">
        <v>803.27174000000002</v>
      </c>
      <c r="DV586" s="21">
        <v>787.56830000000002</v>
      </c>
      <c r="DW586" s="21">
        <v>746.84268999999995</v>
      </c>
      <c r="DX586" s="21">
        <v>765.76517000000001</v>
      </c>
      <c r="DY586" s="21">
        <v>842.20401000000004</v>
      </c>
      <c r="DZ586" s="21">
        <v>898.22801000000004</v>
      </c>
      <c r="EA586" s="21">
        <v>876.28562999999997</v>
      </c>
      <c r="EB586" s="21">
        <v>835.13945999999999</v>
      </c>
      <c r="EC586" s="21">
        <v>832.23280999999997</v>
      </c>
      <c r="ED586" s="21">
        <v>37.307810000000003</v>
      </c>
      <c r="EE586" s="21">
        <v>42.137140000000002</v>
      </c>
      <c r="EF586" s="21">
        <v>38.35098</v>
      </c>
      <c r="EG586" s="21">
        <v>42.85333</v>
      </c>
      <c r="EH586" s="21">
        <v>17.194379999999999</v>
      </c>
    </row>
    <row r="587" spans="2:138" x14ac:dyDescent="0.3">
      <c r="B587" s="58" t="s">
        <v>743</v>
      </c>
      <c r="C587" s="21">
        <v>53577.10355</v>
      </c>
      <c r="D587" s="21">
        <v>56722.284639999998</v>
      </c>
      <c r="E587" s="21">
        <v>55672.22176</v>
      </c>
      <c r="F587" s="21">
        <v>52633.65698</v>
      </c>
      <c r="G587" s="21">
        <v>54593.76167</v>
      </c>
      <c r="H587" s="21">
        <v>73867.385420000006</v>
      </c>
      <c r="I587" s="21">
        <v>78203.698470000003</v>
      </c>
      <c r="J587" s="21">
        <v>76755.976720000006</v>
      </c>
      <c r="K587" s="21">
        <v>72566.681849999994</v>
      </c>
      <c r="L587" s="21">
        <v>75269.121169999999</v>
      </c>
      <c r="M587" s="21">
        <v>54045.348429999998</v>
      </c>
      <c r="N587" s="21">
        <v>57217.985189999999</v>
      </c>
      <c r="O587" s="21">
        <v>56158.75447</v>
      </c>
      <c r="P587" s="21">
        <v>53093.671150000002</v>
      </c>
      <c r="Q587" s="21">
        <v>55070.89761</v>
      </c>
      <c r="R587" s="21">
        <v>522.44870000000003</v>
      </c>
      <c r="S587" s="21">
        <v>565.06955000000005</v>
      </c>
      <c r="T587" s="21">
        <v>542.87374999999997</v>
      </c>
      <c r="U587" s="21">
        <v>520.14355</v>
      </c>
      <c r="V587" s="21">
        <v>507.20695999999998</v>
      </c>
      <c r="W587" s="21">
        <v>241.57522</v>
      </c>
      <c r="X587" s="21">
        <v>265.59795000000003</v>
      </c>
      <c r="Y587" s="21">
        <v>249.6602</v>
      </c>
      <c r="Z587" s="21">
        <v>244.22742</v>
      </c>
      <c r="AA587" s="21">
        <v>220.2704</v>
      </c>
      <c r="AB587" s="21">
        <v>53643.876909999999</v>
      </c>
      <c r="AC587" s="21">
        <v>56792.947639999999</v>
      </c>
      <c r="AD587" s="21">
        <v>55741.624580000003</v>
      </c>
      <c r="AE587" s="21">
        <v>52699.302009999999</v>
      </c>
      <c r="AF587" s="21">
        <v>54661.865030000001</v>
      </c>
      <c r="AG587" s="21">
        <v>188.66408999999999</v>
      </c>
      <c r="AH587" s="21">
        <v>201.52555000000001</v>
      </c>
      <c r="AI587" s="21">
        <v>195.96883</v>
      </c>
      <c r="AJ587" s="21">
        <v>186.97803999999999</v>
      </c>
      <c r="AK587" s="21">
        <v>187.64661000000001</v>
      </c>
      <c r="AL587" s="21">
        <v>340.59658999999999</v>
      </c>
      <c r="AM587" s="21">
        <v>361.97735</v>
      </c>
      <c r="AN587" s="21">
        <v>353.92410999999998</v>
      </c>
      <c r="AO587" s="21">
        <v>335.7353</v>
      </c>
      <c r="AP587" s="21">
        <v>343.69035000000002</v>
      </c>
      <c r="AQ587" s="21">
        <v>345.10163999999997</v>
      </c>
      <c r="AR587" s="21">
        <v>366.66599000000002</v>
      </c>
      <c r="AS587" s="21">
        <v>358.62101000000001</v>
      </c>
      <c r="AT587" s="21">
        <v>340.08395000000002</v>
      </c>
      <c r="AU587" s="21">
        <v>348.50772999999998</v>
      </c>
      <c r="AV587" s="21">
        <v>442.69385</v>
      </c>
      <c r="AW587" s="21">
        <v>470.21046000000001</v>
      </c>
      <c r="AX587" s="21">
        <v>460.03064999999998</v>
      </c>
      <c r="AY587" s="21">
        <v>436.15392000000003</v>
      </c>
      <c r="AZ587" s="21">
        <v>447.59697999999997</v>
      </c>
      <c r="BA587" s="21">
        <v>-120.62575</v>
      </c>
      <c r="BB587" s="21">
        <v>-126.58853999999999</v>
      </c>
      <c r="BC587" s="21">
        <v>-125.50078999999999</v>
      </c>
      <c r="BD587" s="21">
        <v>-117.31684</v>
      </c>
      <c r="BE587" s="21">
        <v>-126.15201999999999</v>
      </c>
      <c r="BF587" s="21">
        <v>-61.413449999999997</v>
      </c>
      <c r="BG587" s="21">
        <v>-63.922130000000003</v>
      </c>
      <c r="BH587" s="21">
        <v>-63.972859999999997</v>
      </c>
      <c r="BI587" s="21">
        <v>-59.166409999999999</v>
      </c>
      <c r="BJ587" s="21">
        <v>-65.864509999999996</v>
      </c>
      <c r="BK587" s="21">
        <v>-1520.8555200000001</v>
      </c>
      <c r="BL587" s="21">
        <v>-1611.2027399999999</v>
      </c>
      <c r="BM587" s="21">
        <v>-1581.03964</v>
      </c>
      <c r="BN587" s="21">
        <v>-1493.7174399999999</v>
      </c>
      <c r="BO587" s="21">
        <v>-1550.06987</v>
      </c>
      <c r="BP587" s="21">
        <v>720.9058</v>
      </c>
      <c r="BQ587" s="21">
        <v>777.65473999999995</v>
      </c>
      <c r="BR587" s="21">
        <v>748.01570000000004</v>
      </c>
      <c r="BS587" s="21">
        <v>717.15773999999999</v>
      </c>
      <c r="BT587" s="21">
        <v>700.41409999999996</v>
      </c>
      <c r="BU587" s="21">
        <v>1.05738</v>
      </c>
      <c r="BV587" s="21">
        <v>4.1425299999999998</v>
      </c>
      <c r="BW587" s="21">
        <v>0.57599999999999996</v>
      </c>
      <c r="BX587" s="21">
        <v>4.2911799999999998</v>
      </c>
      <c r="BY587" s="21">
        <v>-8.1522000000000006</v>
      </c>
      <c r="BZ587" s="21">
        <v>652.38292000000001</v>
      </c>
      <c r="CA587" s="21">
        <v>693.35393999999997</v>
      </c>
      <c r="CB587" s="21">
        <v>677.73415</v>
      </c>
      <c r="CC587" s="21">
        <v>643.33302000000003</v>
      </c>
      <c r="CD587" s="21">
        <v>657.98487</v>
      </c>
      <c r="CE587" s="21">
        <v>15.824490000000001</v>
      </c>
      <c r="CF587" s="21">
        <v>647.73974999999996</v>
      </c>
      <c r="CG587" s="21">
        <v>699.24324000000001</v>
      </c>
      <c r="CH587" s="21">
        <v>673.41732000000002</v>
      </c>
      <c r="CI587" s="21">
        <v>644.16923999999995</v>
      </c>
      <c r="CJ587" s="21">
        <v>631.53696000000002</v>
      </c>
      <c r="CK587" s="21">
        <v>648.56240000000003</v>
      </c>
      <c r="CL587" s="21">
        <v>699.81500000000005</v>
      </c>
      <c r="CM587" s="21">
        <v>673.81110999999999</v>
      </c>
      <c r="CN587" s="21">
        <v>644.65914999999995</v>
      </c>
      <c r="CO587" s="21">
        <v>633.20653000000004</v>
      </c>
      <c r="CP587" s="21">
        <v>612.84671000000003</v>
      </c>
      <c r="CQ587" s="21">
        <v>662.10676000000001</v>
      </c>
      <c r="CR587" s="21">
        <v>637.05394999999999</v>
      </c>
      <c r="CS587" s="21">
        <v>609.65859999999998</v>
      </c>
      <c r="CT587" s="21">
        <v>597.01544000000001</v>
      </c>
      <c r="CU587" s="21">
        <v>634.97023999999999</v>
      </c>
      <c r="CV587" s="21">
        <v>684.58028999999999</v>
      </c>
      <c r="CW587" s="21">
        <v>660.17496000000006</v>
      </c>
      <c r="CX587" s="21">
        <v>630.95186000000001</v>
      </c>
      <c r="CY587" s="21">
        <v>621.13352999999995</v>
      </c>
      <c r="CZ587" s="21">
        <v>433.07184000000001</v>
      </c>
      <c r="DA587" s="21">
        <v>470.17293999999998</v>
      </c>
      <c r="DB587" s="21">
        <v>449.93776000000003</v>
      </c>
      <c r="DC587" s="21">
        <v>432.81612999999999</v>
      </c>
      <c r="DD587" s="21">
        <v>414.63092</v>
      </c>
      <c r="DE587" s="21">
        <v>310.24263999999999</v>
      </c>
      <c r="DF587" s="21">
        <v>339.24867999999998</v>
      </c>
      <c r="DG587" s="21">
        <v>322.08645000000001</v>
      </c>
      <c r="DH587" s="21">
        <v>311.89918999999998</v>
      </c>
      <c r="DI587" s="21">
        <v>290.35728</v>
      </c>
      <c r="DJ587" s="21">
        <v>337.19330000000002</v>
      </c>
      <c r="DK587" s="21">
        <v>368.32769000000002</v>
      </c>
      <c r="DL587" s="21">
        <v>350.11187999999999</v>
      </c>
      <c r="DM587" s="21">
        <v>338.37130000000002</v>
      </c>
      <c r="DN587" s="21">
        <v>317.89272999999997</v>
      </c>
      <c r="DO587" s="21">
        <v>541.66976999999997</v>
      </c>
      <c r="DP587" s="21">
        <v>583.94631000000004</v>
      </c>
      <c r="DQ587" s="21">
        <v>562.85074999999995</v>
      </c>
      <c r="DR587" s="21">
        <v>538.00635999999997</v>
      </c>
      <c r="DS587" s="21">
        <v>530.32290999999998</v>
      </c>
      <c r="DT587" s="21">
        <v>486.70416</v>
      </c>
      <c r="DU587" s="21">
        <v>517.77652</v>
      </c>
      <c r="DV587" s="21">
        <v>505.673</v>
      </c>
      <c r="DW587" s="21">
        <v>480.31580000000002</v>
      </c>
      <c r="DX587" s="21">
        <v>489.55277000000001</v>
      </c>
      <c r="DY587" s="21">
        <v>601.47478000000001</v>
      </c>
      <c r="DZ587" s="21">
        <v>649.47235000000001</v>
      </c>
      <c r="EA587" s="21">
        <v>625.31728999999996</v>
      </c>
      <c r="EB587" s="21">
        <v>598.00174000000004</v>
      </c>
      <c r="EC587" s="21">
        <v>587.01261999999997</v>
      </c>
      <c r="ED587" s="21">
        <v>188.77714</v>
      </c>
      <c r="EE587" s="21">
        <v>208.52808999999999</v>
      </c>
      <c r="EF587" s="21">
        <v>195.80171000000001</v>
      </c>
      <c r="EG587" s="21">
        <v>191.08329000000001</v>
      </c>
      <c r="EH587" s="21">
        <v>171.94847999999999</v>
      </c>
    </row>
    <row r="588" spans="2:138" x14ac:dyDescent="0.3">
      <c r="B588" s="58" t="s">
        <v>744</v>
      </c>
      <c r="C588" s="21">
        <v>38247.79494</v>
      </c>
      <c r="D588" s="21">
        <v>40493.086929999998</v>
      </c>
      <c r="E588" s="21">
        <v>39743.464670000001</v>
      </c>
      <c r="F588" s="21">
        <v>37574.284269999996</v>
      </c>
      <c r="G588" s="21">
        <v>38973.570119999997</v>
      </c>
      <c r="H588" s="21">
        <v>36237.982779999998</v>
      </c>
      <c r="I588" s="21">
        <v>38365.298329999998</v>
      </c>
      <c r="J588" s="21">
        <v>37655.072619999999</v>
      </c>
      <c r="K588" s="21">
        <v>35599.88149</v>
      </c>
      <c r="L588" s="21">
        <v>36925.6486</v>
      </c>
      <c r="M588" s="21">
        <v>11471.63558</v>
      </c>
      <c r="N588" s="21">
        <v>12145.05769</v>
      </c>
      <c r="O588" s="21">
        <v>11920.22597</v>
      </c>
      <c r="P588" s="21">
        <v>11269.633089999999</v>
      </c>
      <c r="Q588" s="21">
        <v>11689.318079999999</v>
      </c>
      <c r="R588" s="21">
        <v>96.668469999999999</v>
      </c>
      <c r="S588" s="21">
        <v>87.647729999999996</v>
      </c>
      <c r="T588" s="21">
        <v>102.02726</v>
      </c>
      <c r="U588" s="21">
        <v>94.937280000000001</v>
      </c>
      <c r="V588" s="21">
        <v>98.635649999999998</v>
      </c>
      <c r="W588" s="21">
        <v>-472.55653999999998</v>
      </c>
      <c r="X588" s="21">
        <v>-517.37540000000001</v>
      </c>
      <c r="Y588" s="21">
        <v>-490.65931</v>
      </c>
      <c r="Z588" s="21">
        <v>-464.09573999999998</v>
      </c>
      <c r="AA588" s="21">
        <v>-482.173</v>
      </c>
      <c r="AB588" s="21">
        <v>12908.000599999999</v>
      </c>
      <c r="AC588" s="21">
        <v>13665.74238</v>
      </c>
      <c r="AD588" s="21">
        <v>13412.768889999999</v>
      </c>
      <c r="AE588" s="21">
        <v>12680.71327</v>
      </c>
      <c r="AF588" s="21">
        <v>13152.9529</v>
      </c>
      <c r="AG588" s="21">
        <v>148.40606</v>
      </c>
      <c r="AH588" s="21">
        <v>154.53183999999999</v>
      </c>
      <c r="AI588" s="21">
        <v>154.50511</v>
      </c>
      <c r="AJ588" s="21">
        <v>145.77117999999999</v>
      </c>
      <c r="AK588" s="21">
        <v>151.25810999999999</v>
      </c>
      <c r="AL588" s="21">
        <v>197.18109000000001</v>
      </c>
      <c r="AM588" s="21">
        <v>206.88740000000001</v>
      </c>
      <c r="AN588" s="21">
        <v>205.14105000000001</v>
      </c>
      <c r="AO588" s="21">
        <v>193.66108</v>
      </c>
      <c r="AP588" s="21">
        <v>200.94746000000001</v>
      </c>
      <c r="AQ588" s="21">
        <v>-57.902079999999998</v>
      </c>
      <c r="AR588" s="21">
        <v>-63.146180000000001</v>
      </c>
      <c r="AS588" s="21">
        <v>-60.021920000000001</v>
      </c>
      <c r="AT588" s="21">
        <v>-56.86985</v>
      </c>
      <c r="AU588" s="21">
        <v>-59.007770000000001</v>
      </c>
      <c r="AV588" s="21">
        <v>-375.64611000000002</v>
      </c>
      <c r="AW588" s="21">
        <v>-399.95301999999998</v>
      </c>
      <c r="AX588" s="21">
        <v>-390.26564000000002</v>
      </c>
      <c r="AY588" s="21">
        <v>-368.99851999999998</v>
      </c>
      <c r="AZ588" s="21">
        <v>-382.86757</v>
      </c>
      <c r="BA588" s="21">
        <v>-1312.23125</v>
      </c>
      <c r="BB588" s="21">
        <v>-1391.4649099999999</v>
      </c>
      <c r="BC588" s="21">
        <v>-1363.7716399999999</v>
      </c>
      <c r="BD588" s="21">
        <v>-1288.8116500000001</v>
      </c>
      <c r="BE588" s="21">
        <v>-1337.2018800000001</v>
      </c>
      <c r="BF588" s="21">
        <v>-1595.2629400000001</v>
      </c>
      <c r="BG588" s="21">
        <v>-1691.5496599999999</v>
      </c>
      <c r="BH588" s="21">
        <v>-1657.91524</v>
      </c>
      <c r="BI588" s="21">
        <v>-1567.1029699999999</v>
      </c>
      <c r="BJ588" s="21">
        <v>-1625.92788</v>
      </c>
      <c r="BK588" s="21">
        <v>3032.9516199999998</v>
      </c>
      <c r="BL588" s="21">
        <v>3213.1256899999998</v>
      </c>
      <c r="BM588" s="21">
        <v>3152.9732199999999</v>
      </c>
      <c r="BN588" s="21">
        <v>2978.8317499999998</v>
      </c>
      <c r="BO588" s="21">
        <v>3091.2120399999999</v>
      </c>
      <c r="BP588" s="21">
        <v>475.25902000000002</v>
      </c>
      <c r="BQ588" s="21">
        <v>484.27028999999999</v>
      </c>
      <c r="BR588" s="21">
        <v>496.65481999999997</v>
      </c>
      <c r="BS588" s="21">
        <v>466.74903</v>
      </c>
      <c r="BT588" s="21">
        <v>484.93045999999998</v>
      </c>
      <c r="BU588" s="21">
        <v>9.1182599999999994</v>
      </c>
      <c r="BV588" s="21">
        <v>4.4241799999999998</v>
      </c>
      <c r="BW588" s="21">
        <v>9.94529</v>
      </c>
      <c r="BX588" s="21">
        <v>8.9553999999999991</v>
      </c>
      <c r="BY588" s="21">
        <v>9.29312</v>
      </c>
      <c r="BZ588" s="21">
        <v>-64.470249999999993</v>
      </c>
      <c r="CA588" s="21">
        <v>-72.239760000000004</v>
      </c>
      <c r="CB588" s="21">
        <v>-66.654579999999996</v>
      </c>
      <c r="CC588" s="21">
        <v>-63.336010000000002</v>
      </c>
      <c r="CD588" s="21">
        <v>-65.70975</v>
      </c>
      <c r="CE588" s="21">
        <v>-2.2000000000000001E-4</v>
      </c>
      <c r="CF588" s="21">
        <v>400.81677999999999</v>
      </c>
      <c r="CG588" s="21">
        <v>408.55797999999999</v>
      </c>
      <c r="CH588" s="21">
        <v>418.91135000000003</v>
      </c>
      <c r="CI588" s="21">
        <v>393.63976000000002</v>
      </c>
      <c r="CJ588" s="21">
        <v>408.97332999999998</v>
      </c>
      <c r="CK588" s="21">
        <v>234.02173999999999</v>
      </c>
      <c r="CL588" s="21">
        <v>232.02276000000001</v>
      </c>
      <c r="CM588" s="21">
        <v>245.16480000000001</v>
      </c>
      <c r="CN588" s="21">
        <v>229.8312</v>
      </c>
      <c r="CO588" s="21">
        <v>238.78403</v>
      </c>
      <c r="CP588" s="21">
        <v>42.80012</v>
      </c>
      <c r="CQ588" s="21">
        <v>29.067049999999998</v>
      </c>
      <c r="CR588" s="21">
        <v>46.077800000000003</v>
      </c>
      <c r="CS588" s="21">
        <v>42.0334</v>
      </c>
      <c r="CT588" s="21">
        <v>43.671080000000003</v>
      </c>
      <c r="CU588" s="21">
        <v>-76.230779999999996</v>
      </c>
      <c r="CV588" s="21">
        <v>-96.607919999999993</v>
      </c>
      <c r="CW588" s="21">
        <v>-77.926429999999996</v>
      </c>
      <c r="CX588" s="21">
        <v>-74.866219999999998</v>
      </c>
      <c r="CY588" s="21">
        <v>-77.782070000000004</v>
      </c>
      <c r="CZ588" s="21">
        <v>-258.81635</v>
      </c>
      <c r="DA588" s="21">
        <v>-290.89807000000002</v>
      </c>
      <c r="DB588" s="21">
        <v>-268.00125000000003</v>
      </c>
      <c r="DC588" s="21">
        <v>-254.18260000000001</v>
      </c>
      <c r="DD588" s="21">
        <v>-264.08323000000001</v>
      </c>
      <c r="DE588" s="21">
        <v>-479.45038</v>
      </c>
      <c r="DF588" s="21">
        <v>-524.71297000000004</v>
      </c>
      <c r="DG588" s="21">
        <v>-497.77726000000001</v>
      </c>
      <c r="DH588" s="21">
        <v>-470.86615</v>
      </c>
      <c r="DI588" s="21">
        <v>-489.20711999999997</v>
      </c>
      <c r="DJ588" s="21">
        <v>-522.43246999999997</v>
      </c>
      <c r="DK588" s="21">
        <v>-570.22131000000002</v>
      </c>
      <c r="DL588" s="21">
        <v>-542.54525999999998</v>
      </c>
      <c r="DM588" s="21">
        <v>-513.07866000000001</v>
      </c>
      <c r="DN588" s="21">
        <v>-533.06389999999999</v>
      </c>
      <c r="DO588" s="21">
        <v>-91.832310000000007</v>
      </c>
      <c r="DP588" s="21">
        <v>-110.61099</v>
      </c>
      <c r="DQ588" s="21">
        <v>-94.435069999999996</v>
      </c>
      <c r="DR588" s="21">
        <v>-90.188339999999997</v>
      </c>
      <c r="DS588" s="21">
        <v>-93.701089999999994</v>
      </c>
      <c r="DT588" s="21">
        <v>303.99171999999999</v>
      </c>
      <c r="DU588" s="21">
        <v>318.27312999999998</v>
      </c>
      <c r="DV588" s="21">
        <v>316.31560000000002</v>
      </c>
      <c r="DW588" s="21">
        <v>298.56437</v>
      </c>
      <c r="DX588" s="21">
        <v>309.78940999999998</v>
      </c>
      <c r="DY588" s="21">
        <v>340.17464000000001</v>
      </c>
      <c r="DZ588" s="21">
        <v>345.78426999999999</v>
      </c>
      <c r="EA588" s="21">
        <v>355.61608999999999</v>
      </c>
      <c r="EB588" s="21">
        <v>334.08344</v>
      </c>
      <c r="EC588" s="21">
        <v>347.09712000000002</v>
      </c>
      <c r="ED588" s="21">
        <v>-411.86221</v>
      </c>
      <c r="EE588" s="21">
        <v>-449.63024999999999</v>
      </c>
      <c r="EF588" s="21">
        <v>-427.71364</v>
      </c>
      <c r="EG588" s="21">
        <v>-404.48808000000002</v>
      </c>
      <c r="EH588" s="21">
        <v>-420.24355000000003</v>
      </c>
    </row>
    <row r="589" spans="2:138" x14ac:dyDescent="0.3">
      <c r="B589" s="58" t="s">
        <v>745</v>
      </c>
      <c r="C589" s="21">
        <v>-19707.312419999998</v>
      </c>
      <c r="D589" s="21">
        <v>-20864.207109999999</v>
      </c>
      <c r="E589" s="21">
        <v>-20477.961569999999</v>
      </c>
      <c r="F589" s="21">
        <v>-19360.283650000001</v>
      </c>
      <c r="G589" s="21">
        <v>-20081.270659999998</v>
      </c>
      <c r="H589" s="21">
        <v>-27829.947929999998</v>
      </c>
      <c r="I589" s="21">
        <v>-29463.677970000001</v>
      </c>
      <c r="J589" s="21">
        <v>-28918.240760000001</v>
      </c>
      <c r="K589" s="21">
        <v>-27339.90063</v>
      </c>
      <c r="L589" s="21">
        <v>-28358.059669999999</v>
      </c>
      <c r="M589" s="21">
        <v>-33225.733260000001</v>
      </c>
      <c r="N589" s="21">
        <v>-35176.191270000003</v>
      </c>
      <c r="O589" s="21">
        <v>-34525.002619999999</v>
      </c>
      <c r="P589" s="21">
        <v>-32640.665779999999</v>
      </c>
      <c r="Q589" s="21">
        <v>-33856.215329999999</v>
      </c>
      <c r="R589" s="21">
        <v>-422.22453999999999</v>
      </c>
      <c r="S589" s="21">
        <v>-436.09350999999998</v>
      </c>
      <c r="T589" s="21">
        <v>-441.06421</v>
      </c>
      <c r="U589" s="21">
        <v>-414.01116999999999</v>
      </c>
      <c r="V589" s="21">
        <v>-431.13186999999999</v>
      </c>
      <c r="W589" s="21">
        <v>-584.19871000000001</v>
      </c>
      <c r="X589" s="21">
        <v>-608.05029000000002</v>
      </c>
      <c r="Y589" s="21">
        <v>-609.68732</v>
      </c>
      <c r="Z589" s="21">
        <v>-573.09092999999996</v>
      </c>
      <c r="AA589" s="21">
        <v>-596.40062</v>
      </c>
      <c r="AB589" s="21">
        <v>-31752.464690000001</v>
      </c>
      <c r="AC589" s="21">
        <v>-33616.438040000001</v>
      </c>
      <c r="AD589" s="21">
        <v>-32994.147109999998</v>
      </c>
      <c r="AE589" s="21">
        <v>-31193.35929</v>
      </c>
      <c r="AF589" s="21">
        <v>-32355.024270000002</v>
      </c>
      <c r="AG589" s="21">
        <v>-139.52517</v>
      </c>
      <c r="AH589" s="21">
        <v>-145.55691999999999</v>
      </c>
      <c r="AI589" s="21">
        <v>-145.29363000000001</v>
      </c>
      <c r="AJ589" s="21">
        <v>-136.88657000000001</v>
      </c>
      <c r="AK589" s="21">
        <v>-142.26676</v>
      </c>
      <c r="AL589" s="21">
        <v>-169.73885000000001</v>
      </c>
      <c r="AM589" s="21">
        <v>-178.14108999999999</v>
      </c>
      <c r="AN589" s="21">
        <v>-176.63040000000001</v>
      </c>
      <c r="AO589" s="21">
        <v>-166.5908</v>
      </c>
      <c r="AP589" s="21">
        <v>-173.02545000000001</v>
      </c>
      <c r="AQ589" s="21">
        <v>-305.51299999999998</v>
      </c>
      <c r="AR589" s="21">
        <v>-322.05583999999999</v>
      </c>
      <c r="AS589" s="21">
        <v>-317.74804999999998</v>
      </c>
      <c r="AT589" s="21">
        <v>-299.95011</v>
      </c>
      <c r="AU589" s="21">
        <v>-311.38756000000001</v>
      </c>
      <c r="AV589" s="21">
        <v>-419.25774999999999</v>
      </c>
      <c r="AW589" s="21">
        <v>-442.37043</v>
      </c>
      <c r="AX589" s="21">
        <v>-435.98572000000001</v>
      </c>
      <c r="AY589" s="21">
        <v>-411.71077000000002</v>
      </c>
      <c r="AZ589" s="21">
        <v>-427.36381999999998</v>
      </c>
      <c r="BA589" s="21">
        <v>-927.55582000000004</v>
      </c>
      <c r="BB589" s="21">
        <v>-980.74068999999997</v>
      </c>
      <c r="BC589" s="21">
        <v>-964.28477999999996</v>
      </c>
      <c r="BD589" s="21">
        <v>-910.88829999999996</v>
      </c>
      <c r="BE589" s="21">
        <v>-945.24824999999998</v>
      </c>
      <c r="BF589" s="21">
        <v>-1241.4054599999999</v>
      </c>
      <c r="BG589" s="21">
        <v>-1313.3449700000001</v>
      </c>
      <c r="BH589" s="21">
        <v>-1290.4711400000001</v>
      </c>
      <c r="BI589" s="21">
        <v>-1219.3774599999999</v>
      </c>
      <c r="BJ589" s="21">
        <v>-1265.3101799999999</v>
      </c>
      <c r="BK589" s="21">
        <v>1571.0343</v>
      </c>
      <c r="BL589" s="21">
        <v>1664.3624199999999</v>
      </c>
      <c r="BM589" s="21">
        <v>1633.2041200000001</v>
      </c>
      <c r="BN589" s="21">
        <v>1543.00083</v>
      </c>
      <c r="BO589" s="21">
        <v>1601.21254</v>
      </c>
      <c r="BP589" s="21">
        <v>-431.34884</v>
      </c>
      <c r="BQ589" s="21">
        <v>-441.03989000000001</v>
      </c>
      <c r="BR589" s="21">
        <v>-451.03365000000002</v>
      </c>
      <c r="BS589" s="21">
        <v>-422.75612000000001</v>
      </c>
      <c r="BT589" s="21">
        <v>-440.54217</v>
      </c>
      <c r="BU589" s="21">
        <v>-7.7886600000000001</v>
      </c>
      <c r="BV589" s="21">
        <v>-3.8570899999999999</v>
      </c>
      <c r="BW589" s="21">
        <v>-8.6057799999999993</v>
      </c>
      <c r="BX589" s="21">
        <v>-7.3295300000000001</v>
      </c>
      <c r="BY589" s="21">
        <v>-8.0579400000000003</v>
      </c>
      <c r="BZ589" s="21">
        <v>-649.17924000000005</v>
      </c>
      <c r="CA589" s="21">
        <v>-684.29867000000002</v>
      </c>
      <c r="CB589" s="21">
        <v>-675.12489000000005</v>
      </c>
      <c r="CC589" s="21">
        <v>-637.49507000000006</v>
      </c>
      <c r="CD589" s="21">
        <v>-661.74639000000002</v>
      </c>
      <c r="CE589" s="21">
        <v>1.15097</v>
      </c>
      <c r="CF589" s="21">
        <v>-279.54989</v>
      </c>
      <c r="CG589" s="21">
        <v>-282.54554999999999</v>
      </c>
      <c r="CH589" s="21">
        <v>-292.72483</v>
      </c>
      <c r="CI589" s="21">
        <v>-273.79579999999999</v>
      </c>
      <c r="CJ589" s="21">
        <v>-285.58600999999999</v>
      </c>
      <c r="CK589" s="21">
        <v>-335.31804</v>
      </c>
      <c r="CL589" s="21">
        <v>-342.40985000000001</v>
      </c>
      <c r="CM589" s="21">
        <v>-350.71913000000001</v>
      </c>
      <c r="CN589" s="21">
        <v>-328.59915000000001</v>
      </c>
      <c r="CO589" s="21">
        <v>-342.48826000000003</v>
      </c>
      <c r="CP589" s="21">
        <v>-463.28793000000002</v>
      </c>
      <c r="CQ589" s="21">
        <v>-478.60404</v>
      </c>
      <c r="CR589" s="21">
        <v>-483.96023000000002</v>
      </c>
      <c r="CS589" s="21">
        <v>-454.27140000000003</v>
      </c>
      <c r="CT589" s="21">
        <v>-473.05905999999999</v>
      </c>
      <c r="CU589" s="21">
        <v>-452.90953000000002</v>
      </c>
      <c r="CV589" s="21">
        <v>-468.22832</v>
      </c>
      <c r="CW589" s="21">
        <v>-473.06716999999998</v>
      </c>
      <c r="CX589" s="21">
        <v>-444.11601999999999</v>
      </c>
      <c r="CY589" s="21">
        <v>-462.44148000000001</v>
      </c>
      <c r="CZ589" s="21">
        <v>-528.11021000000005</v>
      </c>
      <c r="DA589" s="21">
        <v>-547.90745000000004</v>
      </c>
      <c r="DB589" s="21">
        <v>-551.39436000000001</v>
      </c>
      <c r="DC589" s="21">
        <v>-517.95510999999999</v>
      </c>
      <c r="DD589" s="21">
        <v>-539.17890999999997</v>
      </c>
      <c r="DE589" s="21">
        <v>-648.14027999999996</v>
      </c>
      <c r="DF589" s="21">
        <v>-675.99274000000003</v>
      </c>
      <c r="DG589" s="21">
        <v>-676.30524000000003</v>
      </c>
      <c r="DH589" s="21">
        <v>-635.86305000000004</v>
      </c>
      <c r="DI589" s="21">
        <v>-661.63897999999995</v>
      </c>
      <c r="DJ589" s="21">
        <v>-712.33893999999998</v>
      </c>
      <c r="DK589" s="21">
        <v>-744.37460999999996</v>
      </c>
      <c r="DL589" s="21">
        <v>-743.14157</v>
      </c>
      <c r="DM589" s="21">
        <v>-698.91634999999997</v>
      </c>
      <c r="DN589" s="21">
        <v>-727.15263000000004</v>
      </c>
      <c r="DO589" s="21">
        <v>-390.35093999999998</v>
      </c>
      <c r="DP589" s="21">
        <v>-403.91453999999999</v>
      </c>
      <c r="DQ589" s="21">
        <v>-407.66914000000003</v>
      </c>
      <c r="DR589" s="21">
        <v>-382.80329</v>
      </c>
      <c r="DS589" s="21">
        <v>-398.56513000000001</v>
      </c>
      <c r="DT589" s="21">
        <v>-278.00423999999998</v>
      </c>
      <c r="DU589" s="21">
        <v>-291.34942999999998</v>
      </c>
      <c r="DV589" s="21">
        <v>-289.33136999999999</v>
      </c>
      <c r="DW589" s="21">
        <v>-272.81815999999998</v>
      </c>
      <c r="DX589" s="21">
        <v>-283.39026000000001</v>
      </c>
      <c r="DY589" s="21">
        <v>-222.26930999999999</v>
      </c>
      <c r="DZ589" s="21">
        <v>-223.07040000000001</v>
      </c>
      <c r="EA589" s="21">
        <v>-232.93342999999999</v>
      </c>
      <c r="EB589" s="21">
        <v>-217.61196000000001</v>
      </c>
      <c r="EC589" s="21">
        <v>-227.11564000000001</v>
      </c>
      <c r="ED589" s="21">
        <v>-475.14332000000002</v>
      </c>
      <c r="EE589" s="21">
        <v>-494.88497999999998</v>
      </c>
      <c r="EF589" s="21">
        <v>-495.87446999999997</v>
      </c>
      <c r="EG589" s="21">
        <v>-466.10798</v>
      </c>
      <c r="EH589" s="21">
        <v>-485.06364000000002</v>
      </c>
    </row>
    <row r="590" spans="2:138" x14ac:dyDescent="0.3">
      <c r="B590" s="58" t="s">
        <v>746</v>
      </c>
      <c r="C590" s="21">
        <v>-49891.298790000001</v>
      </c>
      <c r="D590" s="21">
        <v>-52820.10903</v>
      </c>
      <c r="E590" s="21">
        <v>-51842.284599999999</v>
      </c>
      <c r="F590" s="21">
        <v>-49012.75606</v>
      </c>
      <c r="G590" s="21">
        <v>-50838.016519999997</v>
      </c>
      <c r="H590" s="21">
        <v>-67180.802079999994</v>
      </c>
      <c r="I590" s="21">
        <v>-71124.585749999998</v>
      </c>
      <c r="J590" s="21">
        <v>-69807.913879999993</v>
      </c>
      <c r="K590" s="21">
        <v>-65997.840079999994</v>
      </c>
      <c r="L590" s="21">
        <v>-68455.650659999999</v>
      </c>
      <c r="M590" s="21">
        <v>-37711.156860000003</v>
      </c>
      <c r="N590" s="21">
        <v>-39924.923739999998</v>
      </c>
      <c r="O590" s="21">
        <v>-39185.82561</v>
      </c>
      <c r="P590" s="21">
        <v>-37047.106160000003</v>
      </c>
      <c r="Q590" s="21">
        <v>-38426.753060000003</v>
      </c>
      <c r="R590" s="21">
        <v>-764.79191000000003</v>
      </c>
      <c r="S590" s="21">
        <v>-799.79745000000003</v>
      </c>
      <c r="T590" s="21">
        <v>-797.52341999999999</v>
      </c>
      <c r="U590" s="21">
        <v>-751.09864000000005</v>
      </c>
      <c r="V590" s="21">
        <v>-780.35531000000003</v>
      </c>
      <c r="W590" s="21">
        <v>-190.00283999999999</v>
      </c>
      <c r="X590" s="21">
        <v>-188.66938999999999</v>
      </c>
      <c r="Y590" s="21">
        <v>-199.06524999999999</v>
      </c>
      <c r="Z590" s="21">
        <v>-186.60118</v>
      </c>
      <c r="AA590" s="21">
        <v>-193.86938000000001</v>
      </c>
      <c r="AB590" s="21">
        <v>-38036.119039999998</v>
      </c>
      <c r="AC590" s="21">
        <v>-40268.96342</v>
      </c>
      <c r="AD590" s="21">
        <v>-39523.524210000003</v>
      </c>
      <c r="AE590" s="21">
        <v>-37366.369469999998</v>
      </c>
      <c r="AF590" s="21">
        <v>-38757.922149999999</v>
      </c>
      <c r="AG590" s="21">
        <v>-157.57489000000001</v>
      </c>
      <c r="AH590" s="21">
        <v>-164.60267999999999</v>
      </c>
      <c r="AI590" s="21">
        <v>-164.01551000000001</v>
      </c>
      <c r="AJ590" s="21">
        <v>-154.78022000000001</v>
      </c>
      <c r="AK590" s="21">
        <v>-160.60357999999999</v>
      </c>
      <c r="AL590" s="21">
        <v>-472.83920999999998</v>
      </c>
      <c r="AM590" s="21">
        <v>-499.12214</v>
      </c>
      <c r="AN590" s="21">
        <v>-491.66455000000002</v>
      </c>
      <c r="AO590" s="21">
        <v>-464.40188999999998</v>
      </c>
      <c r="AP590" s="21">
        <v>-481.87150000000003</v>
      </c>
      <c r="AQ590" s="21">
        <v>-543.23545999999999</v>
      </c>
      <c r="AR590" s="21">
        <v>-573.78873999999996</v>
      </c>
      <c r="AS590" s="21">
        <v>-564.82344000000001</v>
      </c>
      <c r="AT590" s="21">
        <v>-533.54273999999998</v>
      </c>
      <c r="AU590" s="21">
        <v>-553.60785999999996</v>
      </c>
      <c r="AV590" s="21">
        <v>-73.597769999999997</v>
      </c>
      <c r="AW590" s="21">
        <v>-76.171610000000001</v>
      </c>
      <c r="AX590" s="21">
        <v>-76.670649999999995</v>
      </c>
      <c r="AY590" s="21">
        <v>-72.296279999999996</v>
      </c>
      <c r="AZ590" s="21">
        <v>-75.012770000000003</v>
      </c>
      <c r="BA590" s="21">
        <v>115.57216</v>
      </c>
      <c r="BB590" s="21">
        <v>123.99057999999999</v>
      </c>
      <c r="BC590" s="21">
        <v>119.97242</v>
      </c>
      <c r="BD590" s="21">
        <v>113.50842</v>
      </c>
      <c r="BE590" s="21">
        <v>117.77123</v>
      </c>
      <c r="BF590" s="21">
        <v>691.56661999999994</v>
      </c>
      <c r="BG590" s="21">
        <v>734.14059999999995</v>
      </c>
      <c r="BH590" s="21">
        <v>718.64359999999999</v>
      </c>
      <c r="BI590" s="21">
        <v>679.35743000000002</v>
      </c>
      <c r="BJ590" s="21">
        <v>704.86004000000003</v>
      </c>
      <c r="BK590" s="21">
        <v>6394.3022799999999</v>
      </c>
      <c r="BL590" s="21">
        <v>6774.1591500000004</v>
      </c>
      <c r="BM590" s="21">
        <v>6647.3410700000004</v>
      </c>
      <c r="BN590" s="21">
        <v>6280.20262</v>
      </c>
      <c r="BO590" s="21">
        <v>6517.1314000000002</v>
      </c>
      <c r="BP590" s="21">
        <v>-924.62711000000002</v>
      </c>
      <c r="BQ590" s="21">
        <v>-964.8021</v>
      </c>
      <c r="BR590" s="21">
        <v>-964.34276</v>
      </c>
      <c r="BS590" s="21">
        <v>-908.07209999999998</v>
      </c>
      <c r="BT590" s="21">
        <v>-943.44312000000002</v>
      </c>
      <c r="BU590" s="21">
        <v>-7.9061000000000003</v>
      </c>
      <c r="BV590" s="21">
        <v>-3.83352</v>
      </c>
      <c r="BW590" s="21">
        <v>-8.6470300000000009</v>
      </c>
      <c r="BX590" s="21">
        <v>-7.7703699999999998</v>
      </c>
      <c r="BY590" s="21">
        <v>-8.0584900000000008</v>
      </c>
      <c r="BZ590" s="21">
        <v>-1053.6932300000001</v>
      </c>
      <c r="CA590" s="21">
        <v>-1112.6538399999999</v>
      </c>
      <c r="CB590" s="21">
        <v>-1095.50568</v>
      </c>
      <c r="CC590" s="21">
        <v>-1035.12168</v>
      </c>
      <c r="CD590" s="21">
        <v>-1073.94642</v>
      </c>
      <c r="CE590" s="21">
        <v>-2.2000000000000001E-4</v>
      </c>
      <c r="CF590" s="21">
        <v>-821.09216000000004</v>
      </c>
      <c r="CG590" s="21">
        <v>-857.69601999999998</v>
      </c>
      <c r="CH590" s="21">
        <v>-856.33199999999999</v>
      </c>
      <c r="CI590" s="21">
        <v>-806.39085999999998</v>
      </c>
      <c r="CJ590" s="21">
        <v>-837.80124999999998</v>
      </c>
      <c r="CK590" s="21">
        <v>-794.90354000000002</v>
      </c>
      <c r="CL590" s="21">
        <v>-830.44633999999996</v>
      </c>
      <c r="CM590" s="21">
        <v>-828.99068</v>
      </c>
      <c r="CN590" s="21">
        <v>-780.67114000000004</v>
      </c>
      <c r="CO590" s="21">
        <v>-811.07970999999998</v>
      </c>
      <c r="CP590" s="21">
        <v>-621.37010999999995</v>
      </c>
      <c r="CQ590" s="21">
        <v>-646.19258000000002</v>
      </c>
      <c r="CR590" s="21">
        <v>-648.32556999999997</v>
      </c>
      <c r="CS590" s="21">
        <v>-610.24483999999995</v>
      </c>
      <c r="CT590" s="21">
        <v>-634.01490999999999</v>
      </c>
      <c r="CU590" s="21">
        <v>-390.7321</v>
      </c>
      <c r="CV590" s="21">
        <v>-401.74468999999999</v>
      </c>
      <c r="CW590" s="21">
        <v>-408.13175999999999</v>
      </c>
      <c r="CX590" s="21">
        <v>-383.73638</v>
      </c>
      <c r="CY590" s="21">
        <v>-398.68344000000002</v>
      </c>
      <c r="CZ590" s="21">
        <v>-347.74666999999999</v>
      </c>
      <c r="DA590" s="21">
        <v>-355.79955999999999</v>
      </c>
      <c r="DB590" s="21">
        <v>-363.40541000000002</v>
      </c>
      <c r="DC590" s="21">
        <v>-341.52062000000001</v>
      </c>
      <c r="DD590" s="21">
        <v>-354.82326</v>
      </c>
      <c r="DE590" s="21">
        <v>-328.24720000000002</v>
      </c>
      <c r="DF590" s="21">
        <v>-335.59894000000003</v>
      </c>
      <c r="DG590" s="21">
        <v>-343.05306000000002</v>
      </c>
      <c r="DH590" s="21">
        <v>-322.37027999999998</v>
      </c>
      <c r="DI590" s="21">
        <v>-334.92698000000001</v>
      </c>
      <c r="DJ590" s="21">
        <v>-226.77409</v>
      </c>
      <c r="DK590" s="21">
        <v>-227.88238000000001</v>
      </c>
      <c r="DL590" s="21">
        <v>-237.39000999999999</v>
      </c>
      <c r="DM590" s="21">
        <v>-222.71404000000001</v>
      </c>
      <c r="DN590" s="21">
        <v>-231.38892000000001</v>
      </c>
      <c r="DO590" s="21">
        <v>-308.25567000000001</v>
      </c>
      <c r="DP590" s="21">
        <v>-316.31142999999997</v>
      </c>
      <c r="DQ590" s="21">
        <v>-322.01940999999999</v>
      </c>
      <c r="DR590" s="21">
        <v>-302.73664000000002</v>
      </c>
      <c r="DS590" s="21">
        <v>-314.52863000000002</v>
      </c>
      <c r="DT590" s="21">
        <v>-666.25543000000005</v>
      </c>
      <c r="DU590" s="21">
        <v>-702.44512999999995</v>
      </c>
      <c r="DV590" s="21">
        <v>-692.84006999999997</v>
      </c>
      <c r="DW590" s="21">
        <v>-654.36685999999997</v>
      </c>
      <c r="DX590" s="21">
        <v>-678.96319000000005</v>
      </c>
      <c r="DY590" s="21">
        <v>-724.49314000000004</v>
      </c>
      <c r="DZ590" s="21">
        <v>-756.46069</v>
      </c>
      <c r="EA590" s="21">
        <v>-755.61563999999998</v>
      </c>
      <c r="EB590" s="21">
        <v>-711.52143000000001</v>
      </c>
      <c r="EC590" s="21">
        <v>-739.23647000000005</v>
      </c>
      <c r="ED590" s="21">
        <v>-115.2818</v>
      </c>
      <c r="EE590" s="21">
        <v>-112.08222000000001</v>
      </c>
      <c r="EF590" s="21">
        <v>-121.04222</v>
      </c>
      <c r="EG590" s="21">
        <v>-113.21796000000001</v>
      </c>
      <c r="EH590" s="21">
        <v>-117.62778</v>
      </c>
    </row>
    <row r="591" spans="2:138" x14ac:dyDescent="0.3">
      <c r="B591" s="58" t="s">
        <v>747</v>
      </c>
      <c r="C591" s="21">
        <v>-25306.997019999999</v>
      </c>
      <c r="D591" s="21">
        <v>-26792.61463</v>
      </c>
      <c r="E591" s="21">
        <v>-26296.620330000002</v>
      </c>
      <c r="F591" s="21">
        <v>-24861.362639999999</v>
      </c>
      <c r="G591" s="21">
        <v>-25787.21269</v>
      </c>
      <c r="H591" s="21">
        <v>-55441.043469999997</v>
      </c>
      <c r="I591" s="21">
        <v>-58695.656029999998</v>
      </c>
      <c r="J591" s="21">
        <v>-57609.070870000003</v>
      </c>
      <c r="K591" s="21">
        <v>-54464.80257</v>
      </c>
      <c r="L591" s="21">
        <v>-56493.11391</v>
      </c>
      <c r="M591" s="21">
        <v>-32500.051159999999</v>
      </c>
      <c r="N591" s="21">
        <v>-34407.90928</v>
      </c>
      <c r="O591" s="21">
        <v>-33770.943229999997</v>
      </c>
      <c r="P591" s="21">
        <v>-31927.762119999999</v>
      </c>
      <c r="Q591" s="21">
        <v>-33116.762900000002</v>
      </c>
      <c r="R591" s="21">
        <v>-609.61042999999995</v>
      </c>
      <c r="S591" s="21">
        <v>-665.34825999999998</v>
      </c>
      <c r="T591" s="21">
        <v>-674.49749999999995</v>
      </c>
      <c r="U591" s="21">
        <v>-580.29655000000002</v>
      </c>
      <c r="V591" s="21">
        <v>-665.02540999999997</v>
      </c>
      <c r="W591" s="21">
        <v>-320.93374</v>
      </c>
      <c r="X591" s="21">
        <v>-359.38693999999998</v>
      </c>
      <c r="Y591" s="21">
        <v>-374.91804999999999</v>
      </c>
      <c r="Z591" s="21">
        <v>-296.84512999999998</v>
      </c>
      <c r="AA591" s="21">
        <v>-371.39812999999998</v>
      </c>
      <c r="AB591" s="21">
        <v>-32602.214120000001</v>
      </c>
      <c r="AC591" s="21">
        <v>-34516.070540000001</v>
      </c>
      <c r="AD591" s="21">
        <v>-33877.126049999999</v>
      </c>
      <c r="AE591" s="21">
        <v>-32028.146120000001</v>
      </c>
      <c r="AF591" s="21">
        <v>-33220.899210000003</v>
      </c>
      <c r="AG591" s="21">
        <v>-31.732800000000001</v>
      </c>
      <c r="AH591" s="21">
        <v>-35.884219999999999</v>
      </c>
      <c r="AI591" s="21">
        <v>-39.435699999999997</v>
      </c>
      <c r="AJ591" s="21">
        <v>-27.691770000000002</v>
      </c>
      <c r="AK591" s="21">
        <v>-39.812330000000003</v>
      </c>
      <c r="AL591" s="21">
        <v>-322.90622999999999</v>
      </c>
      <c r="AM591" s="21">
        <v>-343.66498999999999</v>
      </c>
      <c r="AN591" s="21">
        <v>-340.37171999999998</v>
      </c>
      <c r="AO591" s="21">
        <v>-314.60883000000001</v>
      </c>
      <c r="AP591" s="21">
        <v>-334.53879999999998</v>
      </c>
      <c r="AQ591" s="21">
        <v>-549.76274999999998</v>
      </c>
      <c r="AR591" s="21">
        <v>-583.81593999999996</v>
      </c>
      <c r="AS591" s="21">
        <v>-575.84685000000002</v>
      </c>
      <c r="AT591" s="21">
        <v>-537.58294000000001</v>
      </c>
      <c r="AU591" s="21">
        <v>-565.34455000000003</v>
      </c>
      <c r="AV591" s="21">
        <v>-380.13560999999999</v>
      </c>
      <c r="AW591" s="21">
        <v>-404.42630000000003</v>
      </c>
      <c r="AX591" s="21">
        <v>-400.10660999999999</v>
      </c>
      <c r="AY591" s="21">
        <v>-370.70817</v>
      </c>
      <c r="AZ591" s="21">
        <v>-393.21679999999998</v>
      </c>
      <c r="BA591" s="21">
        <v>-447.2783</v>
      </c>
      <c r="BB591" s="21">
        <v>-475.25463999999999</v>
      </c>
      <c r="BC591" s="21">
        <v>-469.38411000000002</v>
      </c>
      <c r="BD591" s="21">
        <v>-436.88157999999999</v>
      </c>
      <c r="BE591" s="21">
        <v>-460.97528</v>
      </c>
      <c r="BF591" s="21">
        <v>104.77537</v>
      </c>
      <c r="BG591" s="21">
        <v>109.32553</v>
      </c>
      <c r="BH591" s="21">
        <v>104.32042</v>
      </c>
      <c r="BI591" s="21">
        <v>105.38225</v>
      </c>
      <c r="BJ591" s="21">
        <v>101.5141</v>
      </c>
      <c r="BK591" s="21">
        <v>7233.2294300000003</v>
      </c>
      <c r="BL591" s="21">
        <v>7662.9232099999999</v>
      </c>
      <c r="BM591" s="21">
        <v>7519.4666999999999</v>
      </c>
      <c r="BN591" s="21">
        <v>7104.1599900000001</v>
      </c>
      <c r="BO591" s="21">
        <v>7372.17364</v>
      </c>
      <c r="BP591" s="21">
        <v>-485.55581999999998</v>
      </c>
      <c r="BQ591" s="21">
        <v>-541.15035999999998</v>
      </c>
      <c r="BR591" s="21">
        <v>-560.72154</v>
      </c>
      <c r="BS591" s="21">
        <v>-452.16923000000003</v>
      </c>
      <c r="BT591" s="21">
        <v>-554.16952000000003</v>
      </c>
      <c r="BU591" s="21">
        <v>2.71299</v>
      </c>
      <c r="BV591" s="21">
        <v>-1.9137</v>
      </c>
      <c r="BW591" s="21">
        <v>-10.145009999999999</v>
      </c>
      <c r="BX591" s="21">
        <v>9.5652799999999996</v>
      </c>
      <c r="BY591" s="21">
        <v>-12.101789999999999</v>
      </c>
      <c r="BZ591" s="21">
        <v>-873.97789999999998</v>
      </c>
      <c r="CA591" s="21">
        <v>-929.21271999999999</v>
      </c>
      <c r="CB591" s="21">
        <v>-918.04666999999995</v>
      </c>
      <c r="CC591" s="21">
        <v>-853.42591000000004</v>
      </c>
      <c r="CD591" s="21">
        <v>-901.88328999999999</v>
      </c>
      <c r="CE591" s="21">
        <v>33.673670000000001</v>
      </c>
      <c r="CF591" s="21">
        <v>-613.10204999999996</v>
      </c>
      <c r="CG591" s="21">
        <v>-671.74544000000003</v>
      </c>
      <c r="CH591" s="21">
        <v>-683.70375999999999</v>
      </c>
      <c r="CI591" s="21">
        <v>-581.05274999999995</v>
      </c>
      <c r="CJ591" s="21">
        <v>-674.51738</v>
      </c>
      <c r="CK591" s="21">
        <v>-732.49661000000003</v>
      </c>
      <c r="CL591" s="21">
        <v>-797.79699000000005</v>
      </c>
      <c r="CM591" s="21">
        <v>-806.53713000000005</v>
      </c>
      <c r="CN591" s="21">
        <v>-699.29340000000002</v>
      </c>
      <c r="CO591" s="21">
        <v>-794.79264000000001</v>
      </c>
      <c r="CP591" s="21">
        <v>-566.43268</v>
      </c>
      <c r="CQ591" s="21">
        <v>-621.20772999999997</v>
      </c>
      <c r="CR591" s="21">
        <v>-633.27768000000003</v>
      </c>
      <c r="CS591" s="21">
        <v>-535.95531000000005</v>
      </c>
      <c r="CT591" s="21">
        <v>-625.03585999999996</v>
      </c>
      <c r="CU591" s="21">
        <v>-521.46325999999999</v>
      </c>
      <c r="CV591" s="21">
        <v>-572.76288999999997</v>
      </c>
      <c r="CW591" s="21">
        <v>-584.25800000000004</v>
      </c>
      <c r="CX591" s="21">
        <v>-492.81434000000002</v>
      </c>
      <c r="CY591" s="21">
        <v>-576.63562999999999</v>
      </c>
      <c r="CZ591" s="21">
        <v>-423.11703999999997</v>
      </c>
      <c r="DA591" s="21">
        <v>-468.72496999999998</v>
      </c>
      <c r="DB591" s="21">
        <v>-482.80345</v>
      </c>
      <c r="DC591" s="21">
        <v>-395.76065</v>
      </c>
      <c r="DD591" s="21">
        <v>-477.29543999999999</v>
      </c>
      <c r="DE591" s="21">
        <v>-500.26143000000002</v>
      </c>
      <c r="DF591" s="21">
        <v>-549.98638000000005</v>
      </c>
      <c r="DG591" s="21">
        <v>-561.49571000000003</v>
      </c>
      <c r="DH591" s="21">
        <v>-472.27645999999999</v>
      </c>
      <c r="DI591" s="21">
        <v>-554.25265999999999</v>
      </c>
      <c r="DJ591" s="21">
        <v>-406.53480999999999</v>
      </c>
      <c r="DK591" s="21">
        <v>-449.97327999999999</v>
      </c>
      <c r="DL591" s="21">
        <v>-463.68486000000001</v>
      </c>
      <c r="DM591" s="21">
        <v>-380.32621</v>
      </c>
      <c r="DN591" s="21">
        <v>-458.51526999999999</v>
      </c>
      <c r="DO591" s="21">
        <v>-446.78084000000001</v>
      </c>
      <c r="DP591" s="21">
        <v>-489.96395999999999</v>
      </c>
      <c r="DQ591" s="21">
        <v>-499.60237999999998</v>
      </c>
      <c r="DR591" s="21">
        <v>-423.03377999999998</v>
      </c>
      <c r="DS591" s="21">
        <v>-493.05378000000002</v>
      </c>
      <c r="DT591" s="21">
        <v>-375.30119000000002</v>
      </c>
      <c r="DU591" s="21">
        <v>-400.62076999999999</v>
      </c>
      <c r="DV591" s="21">
        <v>-399.02041000000003</v>
      </c>
      <c r="DW591" s="21">
        <v>-363.80970000000002</v>
      </c>
      <c r="DX591" s="21">
        <v>-392.77910000000003</v>
      </c>
      <c r="DY591" s="21">
        <v>-633.71474999999998</v>
      </c>
      <c r="DZ591" s="21">
        <v>-691.41858999999999</v>
      </c>
      <c r="EA591" s="21">
        <v>-700.80926999999997</v>
      </c>
      <c r="EB591" s="21">
        <v>-603.33925999999997</v>
      </c>
      <c r="EC591" s="21">
        <v>-690.96807000000001</v>
      </c>
      <c r="ED591" s="21">
        <v>-234.09315000000001</v>
      </c>
      <c r="EE591" s="21">
        <v>-262.93637000000001</v>
      </c>
      <c r="EF591" s="21">
        <v>-275.74802</v>
      </c>
      <c r="EG591" s="21">
        <v>-214.94584</v>
      </c>
      <c r="EH591" s="21">
        <v>-273.48610000000002</v>
      </c>
    </row>
    <row r="592" spans="2:138" x14ac:dyDescent="0.3">
      <c r="B592" s="58" t="s">
        <v>748</v>
      </c>
      <c r="C592" s="21">
        <v>591.07375999999999</v>
      </c>
      <c r="D592" s="21">
        <v>625.77205000000004</v>
      </c>
      <c r="E592" s="21">
        <v>614.18754000000001</v>
      </c>
      <c r="F592" s="21">
        <v>580.66546000000005</v>
      </c>
      <c r="G592" s="21">
        <v>602.28974000000005</v>
      </c>
      <c r="H592" s="21">
        <v>-9492.6604399999997</v>
      </c>
      <c r="I592" s="21">
        <v>-10049.91784</v>
      </c>
      <c r="J592" s="21">
        <v>-9863.8718499999995</v>
      </c>
      <c r="K592" s="21">
        <v>-9325.5076800000006</v>
      </c>
      <c r="L592" s="21">
        <v>-9672.7967900000003</v>
      </c>
      <c r="M592" s="21">
        <v>-14728.51771</v>
      </c>
      <c r="N592" s="21">
        <v>-15593.12934</v>
      </c>
      <c r="O592" s="21">
        <v>-15304.46623</v>
      </c>
      <c r="P592" s="21">
        <v>-14469.165220000001</v>
      </c>
      <c r="Q592" s="21">
        <v>-15008.00188</v>
      </c>
      <c r="R592" s="21">
        <v>-253.05224999999999</v>
      </c>
      <c r="S592" s="21">
        <v>-281.36327999999997</v>
      </c>
      <c r="T592" s="21">
        <v>-303.83981</v>
      </c>
      <c r="U592" s="21">
        <v>-230.03908000000001</v>
      </c>
      <c r="V592" s="21">
        <v>-301.41307</v>
      </c>
      <c r="W592" s="21">
        <v>-503.4135</v>
      </c>
      <c r="X592" s="21">
        <v>-548.05354</v>
      </c>
      <c r="Y592" s="21">
        <v>-565.20054000000005</v>
      </c>
      <c r="Z592" s="21">
        <v>-476.10030999999998</v>
      </c>
      <c r="AA592" s="21">
        <v>-557.48807999999997</v>
      </c>
      <c r="AB592" s="21">
        <v>-13882.71011</v>
      </c>
      <c r="AC592" s="21">
        <v>-14697.670529999999</v>
      </c>
      <c r="AD592" s="21">
        <v>-14425.594489999999</v>
      </c>
      <c r="AE592" s="21">
        <v>-13638.25986</v>
      </c>
      <c r="AF592" s="21">
        <v>-14146.15927</v>
      </c>
      <c r="AG592" s="21">
        <v>-70.542509999999993</v>
      </c>
      <c r="AH592" s="21">
        <v>-76.077569999999994</v>
      </c>
      <c r="AI592" s="21">
        <v>-79.844830000000002</v>
      </c>
      <c r="AJ592" s="21">
        <v>-65.813590000000005</v>
      </c>
      <c r="AK592" s="21">
        <v>-79.366209999999995</v>
      </c>
      <c r="AL592" s="21">
        <v>-115.98533</v>
      </c>
      <c r="AM592" s="21">
        <v>-123.83446000000001</v>
      </c>
      <c r="AN592" s="21">
        <v>-125.34165</v>
      </c>
      <c r="AO592" s="21">
        <v>-111.37645999999999</v>
      </c>
      <c r="AP592" s="21">
        <v>-123.67447</v>
      </c>
      <c r="AQ592" s="21">
        <v>-191.04745</v>
      </c>
      <c r="AR592" s="21">
        <v>-203.26766000000001</v>
      </c>
      <c r="AS592" s="21">
        <v>-203.03686999999999</v>
      </c>
      <c r="AT592" s="21">
        <v>-185.26136</v>
      </c>
      <c r="AU592" s="21">
        <v>-199.79597999999999</v>
      </c>
      <c r="AV592" s="21">
        <v>-385.16266000000002</v>
      </c>
      <c r="AW592" s="21">
        <v>-409.04574000000002</v>
      </c>
      <c r="AX592" s="21">
        <v>-405.38515000000001</v>
      </c>
      <c r="AY592" s="21">
        <v>-375.64634999999998</v>
      </c>
      <c r="AZ592" s="21">
        <v>-398.34026999999998</v>
      </c>
      <c r="BA592" s="21">
        <v>-718.33912999999995</v>
      </c>
      <c r="BB592" s="21">
        <v>-761.67381</v>
      </c>
      <c r="BC592" s="21">
        <v>-751.16278</v>
      </c>
      <c r="BD592" s="21">
        <v>-703.11005999999998</v>
      </c>
      <c r="BE592" s="21">
        <v>-737.18214999999998</v>
      </c>
      <c r="BF592" s="21">
        <v>-1001.62282</v>
      </c>
      <c r="BG592" s="21">
        <v>-1061.92175</v>
      </c>
      <c r="BH592" s="21">
        <v>-1045.65147</v>
      </c>
      <c r="BI592" s="21">
        <v>-981.50738999999999</v>
      </c>
      <c r="BJ592" s="21">
        <v>-1026.10283</v>
      </c>
      <c r="BK592" s="21">
        <v>9196.5047200000008</v>
      </c>
      <c r="BL592" s="21">
        <v>9742.8278900000005</v>
      </c>
      <c r="BM592" s="21">
        <v>9560.4337699999996</v>
      </c>
      <c r="BN592" s="21">
        <v>9032.4026699999995</v>
      </c>
      <c r="BO592" s="21">
        <v>9373.1617700000006</v>
      </c>
      <c r="BP592" s="21">
        <v>-186.30909</v>
      </c>
      <c r="BQ592" s="21">
        <v>-216.11863</v>
      </c>
      <c r="BR592" s="21">
        <v>-249.83219</v>
      </c>
      <c r="BS592" s="21">
        <v>-158.21047999999999</v>
      </c>
      <c r="BT592" s="21">
        <v>-249.0025</v>
      </c>
      <c r="BU592" s="21">
        <v>-0.48011999999999999</v>
      </c>
      <c r="BV592" s="21">
        <v>-3.4986999999999999</v>
      </c>
      <c r="BW592" s="21">
        <v>-13.59774</v>
      </c>
      <c r="BX592" s="21">
        <v>6.4281199999999998</v>
      </c>
      <c r="BY592" s="21">
        <v>-15.356120000000001</v>
      </c>
      <c r="BZ592" s="21">
        <v>-344.70486</v>
      </c>
      <c r="CA592" s="21">
        <v>-367.25895000000003</v>
      </c>
      <c r="CB592" s="21">
        <v>-368.05525999999998</v>
      </c>
      <c r="CC592" s="21">
        <v>-333.4717</v>
      </c>
      <c r="CD592" s="21">
        <v>-362.46053000000001</v>
      </c>
      <c r="CE592" s="21">
        <v>33.673670000000001</v>
      </c>
      <c r="CF592" s="21">
        <v>-284.36631999999997</v>
      </c>
      <c r="CG592" s="21">
        <v>-316.54734999999999</v>
      </c>
      <c r="CH592" s="21">
        <v>-342.05905999999999</v>
      </c>
      <c r="CI592" s="21">
        <v>-258.12608</v>
      </c>
      <c r="CJ592" s="21">
        <v>-339.27794</v>
      </c>
      <c r="CK592" s="21">
        <v>-295.53492</v>
      </c>
      <c r="CL592" s="21">
        <v>-327.85503</v>
      </c>
      <c r="CM592" s="21">
        <v>-352.24421000000001</v>
      </c>
      <c r="CN592" s="21">
        <v>-270.05322999999999</v>
      </c>
      <c r="CO592" s="21">
        <v>-349.18610000000001</v>
      </c>
      <c r="CP592" s="21">
        <v>-391.41935000000001</v>
      </c>
      <c r="CQ592" s="21">
        <v>-429.65258</v>
      </c>
      <c r="CR592" s="21">
        <v>-451.58215000000001</v>
      </c>
      <c r="CS592" s="21">
        <v>-364.03462999999999</v>
      </c>
      <c r="CT592" s="21">
        <v>-446.56006000000002</v>
      </c>
      <c r="CU592" s="21">
        <v>-481.3365</v>
      </c>
      <c r="CV592" s="21">
        <v>-524.79736000000003</v>
      </c>
      <c r="CW592" s="21">
        <v>-542.91060000000004</v>
      </c>
      <c r="CX592" s="21">
        <v>-453.39665000000002</v>
      </c>
      <c r="CY592" s="21">
        <v>-535.71500000000003</v>
      </c>
      <c r="CZ592" s="21">
        <v>-421.59498000000002</v>
      </c>
      <c r="DA592" s="21">
        <v>-461.66953000000001</v>
      </c>
      <c r="DB592" s="21">
        <v>-481.63884999999999</v>
      </c>
      <c r="DC592" s="21">
        <v>-394.26549</v>
      </c>
      <c r="DD592" s="21">
        <v>-475.74327</v>
      </c>
      <c r="DE592" s="21">
        <v>-522.26625000000001</v>
      </c>
      <c r="DF592" s="21">
        <v>-568.14256</v>
      </c>
      <c r="DG592" s="21">
        <v>-584.79791999999998</v>
      </c>
      <c r="DH592" s="21">
        <v>-493.89242999999999</v>
      </c>
      <c r="DI592" s="21">
        <v>-576.69281999999998</v>
      </c>
      <c r="DJ592" s="21">
        <v>-573.77837</v>
      </c>
      <c r="DK592" s="21">
        <v>-622.50248999999997</v>
      </c>
      <c r="DL592" s="21">
        <v>-638.12413000000004</v>
      </c>
      <c r="DM592" s="21">
        <v>-544.61441000000002</v>
      </c>
      <c r="DN592" s="21">
        <v>-629.06757000000005</v>
      </c>
      <c r="DO592" s="21">
        <v>-447.73012</v>
      </c>
      <c r="DP592" s="21">
        <v>-486.52940000000001</v>
      </c>
      <c r="DQ592" s="21">
        <v>-500.92505</v>
      </c>
      <c r="DR592" s="21">
        <v>-423.96627999999998</v>
      </c>
      <c r="DS592" s="21">
        <v>-494.02184</v>
      </c>
      <c r="DT592" s="21">
        <v>-114.84166</v>
      </c>
      <c r="DU592" s="21">
        <v>-123.51129</v>
      </c>
      <c r="DV592" s="21">
        <v>-128.39232000000001</v>
      </c>
      <c r="DW592" s="21">
        <v>-107.99325</v>
      </c>
      <c r="DX592" s="21">
        <v>-127.36333999999999</v>
      </c>
      <c r="DY592" s="21">
        <v>-305.95783</v>
      </c>
      <c r="DZ592" s="21">
        <v>-337.83373</v>
      </c>
      <c r="EA592" s="21">
        <v>-360.13857000000002</v>
      </c>
      <c r="EB592" s="21">
        <v>-281.37410999999997</v>
      </c>
      <c r="EC592" s="21">
        <v>-356.72680000000003</v>
      </c>
      <c r="ED592" s="21">
        <v>-410.31893000000002</v>
      </c>
      <c r="EE592" s="21">
        <v>-446.06648999999999</v>
      </c>
      <c r="EF592" s="21">
        <v>-459.45184</v>
      </c>
      <c r="EG592" s="21">
        <v>-388.05754000000002</v>
      </c>
      <c r="EH592" s="21">
        <v>-453.19833</v>
      </c>
    </row>
    <row r="593" spans="2:138" x14ac:dyDescent="0.3">
      <c r="B593" s="58" t="s">
        <v>749</v>
      </c>
      <c r="C593" s="21">
        <v>10024.404780000001</v>
      </c>
      <c r="D593" s="21">
        <v>10612.87572</v>
      </c>
      <c r="E593" s="21">
        <v>10416.406429999999</v>
      </c>
      <c r="F593" s="21">
        <v>9847.8836599999995</v>
      </c>
      <c r="G593" s="21">
        <v>10214.623960000001</v>
      </c>
      <c r="H593" s="21">
        <v>1434.9091900000001</v>
      </c>
      <c r="I593" s="21">
        <v>1519.1441400000001</v>
      </c>
      <c r="J593" s="21">
        <v>1491.02145</v>
      </c>
      <c r="K593" s="21">
        <v>1409.6424</v>
      </c>
      <c r="L593" s="21">
        <v>1462.1385700000001</v>
      </c>
      <c r="M593" s="21">
        <v>-700.37725999999998</v>
      </c>
      <c r="N593" s="21">
        <v>-741.49167</v>
      </c>
      <c r="O593" s="21">
        <v>-727.76502000000005</v>
      </c>
      <c r="P593" s="21">
        <v>-688.04440999999997</v>
      </c>
      <c r="Q593" s="21">
        <v>-713.66741999999999</v>
      </c>
      <c r="R593" s="21">
        <v>-151.80724000000001</v>
      </c>
      <c r="S593" s="21">
        <v>-158.60843</v>
      </c>
      <c r="T593" s="21">
        <v>-158.28583</v>
      </c>
      <c r="U593" s="21">
        <v>-149.08947000000001</v>
      </c>
      <c r="V593" s="21">
        <v>-154.8965</v>
      </c>
      <c r="W593" s="21">
        <v>-233.86566999999999</v>
      </c>
      <c r="X593" s="21">
        <v>-245.77260999999999</v>
      </c>
      <c r="Y593" s="21">
        <v>-243.71907999999999</v>
      </c>
      <c r="Z593" s="21">
        <v>-229.67864</v>
      </c>
      <c r="AA593" s="21">
        <v>-238.62481</v>
      </c>
      <c r="AB593" s="21">
        <v>-123.97255</v>
      </c>
      <c r="AC593" s="21">
        <v>-131.25013999999999</v>
      </c>
      <c r="AD593" s="21">
        <v>-128.82051000000001</v>
      </c>
      <c r="AE593" s="21">
        <v>-121.78961</v>
      </c>
      <c r="AF593" s="21">
        <v>-126.32514999999999</v>
      </c>
      <c r="AG593" s="21">
        <v>-30.225750000000001</v>
      </c>
      <c r="AH593" s="21">
        <v>-31.53604</v>
      </c>
      <c r="AI593" s="21">
        <v>-31.459379999999999</v>
      </c>
      <c r="AJ593" s="21">
        <v>-29.690860000000001</v>
      </c>
      <c r="AK593" s="21">
        <v>-30.80688</v>
      </c>
      <c r="AL593" s="21">
        <v>-32.93544</v>
      </c>
      <c r="AM593" s="21">
        <v>-34.531179999999999</v>
      </c>
      <c r="AN593" s="21">
        <v>-34.265210000000003</v>
      </c>
      <c r="AO593" s="21">
        <v>-32.348730000000003</v>
      </c>
      <c r="AP593" s="21">
        <v>-33.564720000000001</v>
      </c>
      <c r="AQ593" s="21">
        <v>-95.521900000000002</v>
      </c>
      <c r="AR593" s="21">
        <v>-100.84259</v>
      </c>
      <c r="AS593" s="21">
        <v>-99.319190000000006</v>
      </c>
      <c r="AT593" s="21">
        <v>-93.818380000000005</v>
      </c>
      <c r="AU593" s="21">
        <v>-97.3459</v>
      </c>
      <c r="AV593" s="21">
        <v>-184.06128000000001</v>
      </c>
      <c r="AW593" s="21">
        <v>-194.59379999999999</v>
      </c>
      <c r="AX593" s="21">
        <v>-191.34775999999999</v>
      </c>
      <c r="AY593" s="21">
        <v>-180.80463</v>
      </c>
      <c r="AZ593" s="21">
        <v>-187.59978000000001</v>
      </c>
      <c r="BA593" s="21">
        <v>-211.84871999999999</v>
      </c>
      <c r="BB593" s="21">
        <v>-224.01442</v>
      </c>
      <c r="BC593" s="21">
        <v>-220.2243</v>
      </c>
      <c r="BD593" s="21">
        <v>-208.06867</v>
      </c>
      <c r="BE593" s="21">
        <v>-215.88014000000001</v>
      </c>
      <c r="BF593" s="21">
        <v>-450.08670999999998</v>
      </c>
      <c r="BG593" s="21">
        <v>-476.39636000000002</v>
      </c>
      <c r="BH593" s="21">
        <v>-467.83864999999997</v>
      </c>
      <c r="BI593" s="21">
        <v>-442.14242000000002</v>
      </c>
      <c r="BJ593" s="21">
        <v>-458.73862000000003</v>
      </c>
      <c r="BK593" s="21">
        <v>8290.8675600000006</v>
      </c>
      <c r="BL593" s="21">
        <v>8783.3908800000008</v>
      </c>
      <c r="BM593" s="21">
        <v>8618.9582499999997</v>
      </c>
      <c r="BN593" s="21">
        <v>8142.9256599999999</v>
      </c>
      <c r="BO593" s="21">
        <v>8450.1280900000002</v>
      </c>
      <c r="BP593" s="21">
        <v>6.6269900000000002</v>
      </c>
      <c r="BQ593" s="21">
        <v>10.78091</v>
      </c>
      <c r="BR593" s="21">
        <v>6.59598</v>
      </c>
      <c r="BS593" s="21">
        <v>6.50786</v>
      </c>
      <c r="BT593" s="21">
        <v>6.7618400000000003</v>
      </c>
      <c r="BU593" s="21">
        <v>-1.67594</v>
      </c>
      <c r="BV593" s="21">
        <v>-0.83098000000000005</v>
      </c>
      <c r="BW593" s="21">
        <v>-1.8208299999999999</v>
      </c>
      <c r="BX593" s="21">
        <v>-1.6495</v>
      </c>
      <c r="BY593" s="21">
        <v>-1.7085999999999999</v>
      </c>
      <c r="BZ593" s="21">
        <v>-290.93329999999997</v>
      </c>
      <c r="CA593" s="21">
        <v>-307.44346999999999</v>
      </c>
      <c r="CB593" s="21">
        <v>-302.44830999999999</v>
      </c>
      <c r="CC593" s="21">
        <v>-285.80712999999997</v>
      </c>
      <c r="CD593" s="21">
        <v>-296.52560999999997</v>
      </c>
      <c r="CE593" s="21">
        <v>-2.2000000000000001E-4</v>
      </c>
      <c r="CF593" s="21">
        <v>-128.03124</v>
      </c>
      <c r="CG593" s="21">
        <v>-132.93433999999999</v>
      </c>
      <c r="CH593" s="21">
        <v>-133.56603000000001</v>
      </c>
      <c r="CI593" s="21">
        <v>-125.73923000000001</v>
      </c>
      <c r="CJ593" s="21">
        <v>-130.63667000000001</v>
      </c>
      <c r="CK593" s="21">
        <v>-113.41479</v>
      </c>
      <c r="CL593" s="21">
        <v>-117.5265</v>
      </c>
      <c r="CM593" s="21">
        <v>-118.33423999999999</v>
      </c>
      <c r="CN593" s="21">
        <v>-111.38446999999999</v>
      </c>
      <c r="CO593" s="21">
        <v>-115.72278</v>
      </c>
      <c r="CP593" s="21">
        <v>-258.98696999999999</v>
      </c>
      <c r="CQ593" s="21">
        <v>-272.26686000000001</v>
      </c>
      <c r="CR593" s="21">
        <v>-269.90039000000002</v>
      </c>
      <c r="CS593" s="21">
        <v>-254.35017999999999</v>
      </c>
      <c r="CT593" s="21">
        <v>-264.25731999999999</v>
      </c>
      <c r="CU593" s="21">
        <v>-275.84550000000002</v>
      </c>
      <c r="CV593" s="21">
        <v>-290.32562000000001</v>
      </c>
      <c r="CW593" s="21">
        <v>-287.44101999999998</v>
      </c>
      <c r="CX593" s="21">
        <v>-270.90683000000001</v>
      </c>
      <c r="CY593" s="21">
        <v>-281.45891</v>
      </c>
      <c r="CZ593" s="21">
        <v>-184.87226999999999</v>
      </c>
      <c r="DA593" s="21">
        <v>-193.59225000000001</v>
      </c>
      <c r="DB593" s="21">
        <v>-192.72809000000001</v>
      </c>
      <c r="DC593" s="21">
        <v>-181.56249</v>
      </c>
      <c r="DD593" s="21">
        <v>-188.6344</v>
      </c>
      <c r="DE593" s="21">
        <v>-201.67675</v>
      </c>
      <c r="DF593" s="21">
        <v>-211.56012999999999</v>
      </c>
      <c r="DG593" s="21">
        <v>-210.21511000000001</v>
      </c>
      <c r="DH593" s="21">
        <v>-198.06607</v>
      </c>
      <c r="DI593" s="21">
        <v>-205.78084999999999</v>
      </c>
      <c r="DJ593" s="21">
        <v>-241.37162000000001</v>
      </c>
      <c r="DK593" s="21">
        <v>-253.77438000000001</v>
      </c>
      <c r="DL593" s="21">
        <v>-251.54136</v>
      </c>
      <c r="DM593" s="21">
        <v>-237.05020999999999</v>
      </c>
      <c r="DN593" s="21">
        <v>-246.28351000000001</v>
      </c>
      <c r="DO593" s="21">
        <v>-283.97985999999997</v>
      </c>
      <c r="DP593" s="21">
        <v>-299.43734999999998</v>
      </c>
      <c r="DQ593" s="21">
        <v>-295.86613</v>
      </c>
      <c r="DR593" s="21">
        <v>-278.89548000000002</v>
      </c>
      <c r="DS593" s="21">
        <v>-289.75880999999998</v>
      </c>
      <c r="DT593" s="21">
        <v>9.2060899999999997</v>
      </c>
      <c r="DU593" s="21">
        <v>10.41352</v>
      </c>
      <c r="DV593" s="21">
        <v>9.5131599999999992</v>
      </c>
      <c r="DW593" s="21">
        <v>9.0397599999999994</v>
      </c>
      <c r="DX593" s="21">
        <v>9.3813700000000004</v>
      </c>
      <c r="DY593" s="21">
        <v>-166.53368</v>
      </c>
      <c r="DZ593" s="21">
        <v>-174.15209999999999</v>
      </c>
      <c r="EA593" s="21">
        <v>-173.62744000000001</v>
      </c>
      <c r="EB593" s="21">
        <v>-163.55224000000001</v>
      </c>
      <c r="EC593" s="21">
        <v>-169.92261999999999</v>
      </c>
      <c r="ED593" s="21">
        <v>-192.58432999999999</v>
      </c>
      <c r="EE593" s="21">
        <v>-202.48936</v>
      </c>
      <c r="EF593" s="21">
        <v>-200.69704999999999</v>
      </c>
      <c r="EG593" s="21">
        <v>-189.13638</v>
      </c>
      <c r="EH593" s="21">
        <v>-196.5034</v>
      </c>
    </row>
    <row r="594" spans="2:138" x14ac:dyDescent="0.3">
      <c r="B594" s="58" t="s">
        <v>750</v>
      </c>
      <c r="C594" s="21">
        <v>42919.700440000001</v>
      </c>
      <c r="D594" s="21">
        <v>45439.251170000003</v>
      </c>
      <c r="E594" s="21">
        <v>44598.063779999997</v>
      </c>
      <c r="F594" s="21">
        <v>42163.921549999999</v>
      </c>
      <c r="G594" s="21">
        <v>43734.127860000001</v>
      </c>
      <c r="H594" s="21">
        <v>43915.6656</v>
      </c>
      <c r="I594" s="21">
        <v>46493.692060000001</v>
      </c>
      <c r="J594" s="21">
        <v>45632.991979999999</v>
      </c>
      <c r="K594" s="21">
        <v>43142.37083</v>
      </c>
      <c r="L594" s="21">
        <v>44749.02607</v>
      </c>
      <c r="M594" s="21">
        <v>34535.283109999997</v>
      </c>
      <c r="N594" s="21">
        <v>36562.61593</v>
      </c>
      <c r="O594" s="21">
        <v>35885.761509999997</v>
      </c>
      <c r="P594" s="21">
        <v>33927.155939999997</v>
      </c>
      <c r="Q594" s="21">
        <v>35190.614829999999</v>
      </c>
      <c r="R594" s="21">
        <v>440.3415</v>
      </c>
      <c r="S594" s="21">
        <v>460.84681</v>
      </c>
      <c r="T594" s="21">
        <v>459.19646999999998</v>
      </c>
      <c r="U594" s="21">
        <v>432.45683000000002</v>
      </c>
      <c r="V594" s="21">
        <v>449.30236000000002</v>
      </c>
      <c r="W594" s="21">
        <v>517.36366999999996</v>
      </c>
      <c r="X594" s="21">
        <v>542.58054000000004</v>
      </c>
      <c r="Y594" s="21">
        <v>539.38066000000003</v>
      </c>
      <c r="Z594" s="21">
        <v>508.09991000000002</v>
      </c>
      <c r="AA594" s="21">
        <v>527.89192000000003</v>
      </c>
      <c r="AB594" s="21">
        <v>35063.357960000001</v>
      </c>
      <c r="AC594" s="21">
        <v>37121.691559999999</v>
      </c>
      <c r="AD594" s="21">
        <v>36434.513099999996</v>
      </c>
      <c r="AE594" s="21">
        <v>34445.953520000003</v>
      </c>
      <c r="AF594" s="21">
        <v>35728.747629999998</v>
      </c>
      <c r="AG594" s="21">
        <v>84.83117</v>
      </c>
      <c r="AH594" s="21">
        <v>88.609020000000001</v>
      </c>
      <c r="AI594" s="21">
        <v>88.305989999999994</v>
      </c>
      <c r="AJ594" s="21">
        <v>83.324389999999994</v>
      </c>
      <c r="AK594" s="21">
        <v>86.461349999999996</v>
      </c>
      <c r="AL594" s="21">
        <v>337.76704000000001</v>
      </c>
      <c r="AM594" s="21">
        <v>356.83046999999999</v>
      </c>
      <c r="AN594" s="21">
        <v>351.19220000000001</v>
      </c>
      <c r="AO594" s="21">
        <v>331.73811000000001</v>
      </c>
      <c r="AP594" s="21">
        <v>344.21886999999998</v>
      </c>
      <c r="AQ594" s="21">
        <v>229.95582999999999</v>
      </c>
      <c r="AR594" s="21">
        <v>242.70000999999999</v>
      </c>
      <c r="AS594" s="21">
        <v>239.11708999999999</v>
      </c>
      <c r="AT594" s="21">
        <v>225.85140000000001</v>
      </c>
      <c r="AU594" s="21">
        <v>234.34631999999999</v>
      </c>
      <c r="AV594" s="21">
        <v>199.05282</v>
      </c>
      <c r="AW594" s="21">
        <v>209.87809999999999</v>
      </c>
      <c r="AX594" s="21">
        <v>206.99709999999999</v>
      </c>
      <c r="AY594" s="21">
        <v>195.52856</v>
      </c>
      <c r="AZ594" s="21">
        <v>202.87917999999999</v>
      </c>
      <c r="BA594" s="21">
        <v>151.81366</v>
      </c>
      <c r="BB594" s="21">
        <v>159.90483</v>
      </c>
      <c r="BC594" s="21">
        <v>157.88333</v>
      </c>
      <c r="BD594" s="21">
        <v>149.10309000000001</v>
      </c>
      <c r="BE594" s="21">
        <v>154.70238000000001</v>
      </c>
      <c r="BF594" s="21">
        <v>-382.62562000000003</v>
      </c>
      <c r="BG594" s="21">
        <v>-406.15096999999997</v>
      </c>
      <c r="BH594" s="21">
        <v>-397.6046</v>
      </c>
      <c r="BI594" s="21">
        <v>-375.87220000000002</v>
      </c>
      <c r="BJ594" s="21">
        <v>-389.98075999999998</v>
      </c>
      <c r="BK594" s="21">
        <v>5182.5873099999999</v>
      </c>
      <c r="BL594" s="21">
        <v>5490.46162</v>
      </c>
      <c r="BM594" s="21">
        <v>5387.6754600000004</v>
      </c>
      <c r="BN594" s="21">
        <v>5090.1094400000002</v>
      </c>
      <c r="BO594" s="21">
        <v>5282.1404199999997</v>
      </c>
      <c r="BP594" s="21">
        <v>693.69516999999996</v>
      </c>
      <c r="BQ594" s="21">
        <v>727.42750999999998</v>
      </c>
      <c r="BR594" s="21">
        <v>723.21590000000003</v>
      </c>
      <c r="BS594" s="21">
        <v>681.27407000000005</v>
      </c>
      <c r="BT594" s="21">
        <v>707.81173999999999</v>
      </c>
      <c r="BU594" s="21">
        <v>4.2181699999999998</v>
      </c>
      <c r="BV594" s="21">
        <v>2.01579</v>
      </c>
      <c r="BW594" s="21">
        <v>4.6297199999999998</v>
      </c>
      <c r="BX594" s="21">
        <v>4.1412599999999999</v>
      </c>
      <c r="BY594" s="21">
        <v>4.2988600000000003</v>
      </c>
      <c r="BZ594" s="21">
        <v>600.22906</v>
      </c>
      <c r="CA594" s="21">
        <v>633.90436999999997</v>
      </c>
      <c r="CB594" s="21">
        <v>624.04899999999998</v>
      </c>
      <c r="CC594" s="21">
        <v>589.64646000000005</v>
      </c>
      <c r="CD594" s="21">
        <v>611.76566000000003</v>
      </c>
      <c r="CE594" s="21">
        <v>-2.2000000000000001E-4</v>
      </c>
      <c r="CF594" s="21">
        <v>564.04319999999996</v>
      </c>
      <c r="CG594" s="21">
        <v>591.24731999999995</v>
      </c>
      <c r="CH594" s="21">
        <v>588.10176999999999</v>
      </c>
      <c r="CI594" s="21">
        <v>553.94359999999995</v>
      </c>
      <c r="CJ594" s="21">
        <v>575.52138000000002</v>
      </c>
      <c r="CK594" s="21">
        <v>436.70118000000002</v>
      </c>
      <c r="CL594" s="21">
        <v>456.24572999999998</v>
      </c>
      <c r="CM594" s="21">
        <v>455.47314999999998</v>
      </c>
      <c r="CN594" s="21">
        <v>428.88166000000001</v>
      </c>
      <c r="CO594" s="21">
        <v>445.58796000000001</v>
      </c>
      <c r="CP594" s="21">
        <v>474.53316000000001</v>
      </c>
      <c r="CQ594" s="21">
        <v>496.55165</v>
      </c>
      <c r="CR594" s="21">
        <v>494.86820999999998</v>
      </c>
      <c r="CS594" s="21">
        <v>466.03625</v>
      </c>
      <c r="CT594" s="21">
        <v>484.18982</v>
      </c>
      <c r="CU594" s="21">
        <v>401.95</v>
      </c>
      <c r="CV594" s="21">
        <v>419.79935</v>
      </c>
      <c r="CW594" s="21">
        <v>419.25907999999998</v>
      </c>
      <c r="CX594" s="21">
        <v>394.75272000000001</v>
      </c>
      <c r="CY594" s="21">
        <v>410.12961000000001</v>
      </c>
      <c r="CZ594" s="21">
        <v>471.13317999999998</v>
      </c>
      <c r="DA594" s="21">
        <v>493.17423000000002</v>
      </c>
      <c r="DB594" s="21">
        <v>491.30700000000002</v>
      </c>
      <c r="DC594" s="21">
        <v>462.69716</v>
      </c>
      <c r="DD594" s="21">
        <v>480.72064999999998</v>
      </c>
      <c r="DE594" s="21">
        <v>441.82215000000002</v>
      </c>
      <c r="DF594" s="21">
        <v>462.31162</v>
      </c>
      <c r="DG594" s="21">
        <v>460.76006999999998</v>
      </c>
      <c r="DH594" s="21">
        <v>433.91095999999999</v>
      </c>
      <c r="DI594" s="21">
        <v>450.81315000000001</v>
      </c>
      <c r="DJ594" s="21">
        <v>311.35660000000001</v>
      </c>
      <c r="DK594" s="21">
        <v>323.75196</v>
      </c>
      <c r="DL594" s="21">
        <v>324.91415000000001</v>
      </c>
      <c r="DM594" s="21">
        <v>305.78140000000002</v>
      </c>
      <c r="DN594" s="21">
        <v>317.69263999999998</v>
      </c>
      <c r="DO594" s="21">
        <v>340.56945000000002</v>
      </c>
      <c r="DP594" s="21">
        <v>355.77481999999998</v>
      </c>
      <c r="DQ594" s="21">
        <v>355.21213999999998</v>
      </c>
      <c r="DR594" s="21">
        <v>334.47125</v>
      </c>
      <c r="DS594" s="21">
        <v>347.49997000000002</v>
      </c>
      <c r="DT594" s="21">
        <v>503.31574000000001</v>
      </c>
      <c r="DU594" s="21">
        <v>531.33132999999998</v>
      </c>
      <c r="DV594" s="21">
        <v>523.34362999999996</v>
      </c>
      <c r="DW594" s="21">
        <v>494.33107999999999</v>
      </c>
      <c r="DX594" s="21">
        <v>512.91515000000004</v>
      </c>
      <c r="DY594" s="21">
        <v>458.32817</v>
      </c>
      <c r="DZ594" s="21">
        <v>479.68911000000003</v>
      </c>
      <c r="EA594" s="21">
        <v>477.95206000000002</v>
      </c>
      <c r="EB594" s="21">
        <v>450.12144000000001</v>
      </c>
      <c r="EC594" s="21">
        <v>467.65505999999999</v>
      </c>
      <c r="ED594" s="21">
        <v>427.44805000000002</v>
      </c>
      <c r="EE594" s="21">
        <v>448.56716</v>
      </c>
      <c r="EF594" s="21">
        <v>445.63224000000002</v>
      </c>
      <c r="EG594" s="21">
        <v>419.79430000000002</v>
      </c>
      <c r="EH594" s="21">
        <v>436.14652999999998</v>
      </c>
    </row>
    <row r="595" spans="2:138" x14ac:dyDescent="0.3">
      <c r="B595" s="58" t="s">
        <v>751</v>
      </c>
      <c r="C595" s="21">
        <v>37198.58625</v>
      </c>
      <c r="D595" s="21">
        <v>39382.285669999997</v>
      </c>
      <c r="E595" s="21">
        <v>38653.226949999997</v>
      </c>
      <c r="F595" s="21">
        <v>36543.551240000001</v>
      </c>
      <c r="G595" s="21">
        <v>37904.45205</v>
      </c>
      <c r="H595" s="21">
        <v>32314.308199999999</v>
      </c>
      <c r="I595" s="21">
        <v>34211.288249999998</v>
      </c>
      <c r="J595" s="21">
        <v>33577.962370000001</v>
      </c>
      <c r="K595" s="21">
        <v>31745.297460000002</v>
      </c>
      <c r="L595" s="21">
        <v>32927.516869999999</v>
      </c>
      <c r="M595" s="21">
        <v>7196.4008000000003</v>
      </c>
      <c r="N595" s="21">
        <v>7618.8528100000003</v>
      </c>
      <c r="O595" s="21">
        <v>7477.8110900000001</v>
      </c>
      <c r="P595" s="21">
        <v>7069.6803499999996</v>
      </c>
      <c r="Q595" s="21">
        <v>7332.95766</v>
      </c>
      <c r="R595" s="21">
        <v>359.40257000000003</v>
      </c>
      <c r="S595" s="21">
        <v>377.54638999999997</v>
      </c>
      <c r="T595" s="21">
        <v>374.67347999999998</v>
      </c>
      <c r="U595" s="21">
        <v>352.96710999999999</v>
      </c>
      <c r="V595" s="21">
        <v>366.71634</v>
      </c>
      <c r="W595" s="21">
        <v>-239.28220999999999</v>
      </c>
      <c r="X595" s="21">
        <v>-258.70143000000002</v>
      </c>
      <c r="Y595" s="21">
        <v>-248.66714999999999</v>
      </c>
      <c r="Z595" s="21">
        <v>-234.99818999999999</v>
      </c>
      <c r="AA595" s="21">
        <v>-244.15156999999999</v>
      </c>
      <c r="AB595" s="21">
        <v>9839.0570499999994</v>
      </c>
      <c r="AC595" s="21">
        <v>10416.641820000001</v>
      </c>
      <c r="AD595" s="21">
        <v>10223.81408</v>
      </c>
      <c r="AE595" s="21">
        <v>9665.8084500000004</v>
      </c>
      <c r="AF595" s="21">
        <v>10025.77068</v>
      </c>
      <c r="AG595" s="21">
        <v>57.674729999999997</v>
      </c>
      <c r="AH595" s="21">
        <v>60.319949999999999</v>
      </c>
      <c r="AI595" s="21">
        <v>60.033790000000003</v>
      </c>
      <c r="AJ595" s="21">
        <v>56.649839999999998</v>
      </c>
      <c r="AK595" s="21">
        <v>58.782989999999998</v>
      </c>
      <c r="AL595" s="21">
        <v>287.9092</v>
      </c>
      <c r="AM595" s="21">
        <v>304.37360999999999</v>
      </c>
      <c r="AN595" s="21">
        <v>299.33416</v>
      </c>
      <c r="AO595" s="21">
        <v>282.77003999999999</v>
      </c>
      <c r="AP595" s="21">
        <v>293.40865000000002</v>
      </c>
      <c r="AQ595" s="21">
        <v>106.2993</v>
      </c>
      <c r="AR595" s="21">
        <v>112.05728999999999</v>
      </c>
      <c r="AS595" s="21">
        <v>110.55070000000001</v>
      </c>
      <c r="AT595" s="21">
        <v>104.40145</v>
      </c>
      <c r="AU595" s="21">
        <v>108.32877999999999</v>
      </c>
      <c r="AV595" s="21">
        <v>-371.21053000000001</v>
      </c>
      <c r="AW595" s="21">
        <v>-393.79602</v>
      </c>
      <c r="AX595" s="21">
        <v>-385.77809999999999</v>
      </c>
      <c r="AY595" s="21">
        <v>-364.64145000000002</v>
      </c>
      <c r="AZ595" s="21">
        <v>-378.34672</v>
      </c>
      <c r="BA595" s="21">
        <v>-1408.94211</v>
      </c>
      <c r="BB595" s="21">
        <v>-1492.5869600000001</v>
      </c>
      <c r="BC595" s="21">
        <v>-1464.40192</v>
      </c>
      <c r="BD595" s="21">
        <v>-1383.7964199999999</v>
      </c>
      <c r="BE595" s="21">
        <v>-1435.7530400000001</v>
      </c>
      <c r="BF595" s="21">
        <v>-2097.9084400000002</v>
      </c>
      <c r="BG595" s="21">
        <v>-2222.6400600000002</v>
      </c>
      <c r="BH595" s="21">
        <v>-2180.4636300000002</v>
      </c>
      <c r="BI595" s="21">
        <v>-2060.8753099999999</v>
      </c>
      <c r="BJ595" s="21">
        <v>-2138.2354399999999</v>
      </c>
      <c r="BK595" s="21">
        <v>9685.4914800000006</v>
      </c>
      <c r="BL595" s="21">
        <v>10260.863170000001</v>
      </c>
      <c r="BM595" s="21">
        <v>10068.770990000001</v>
      </c>
      <c r="BN595" s="21">
        <v>9512.6639799999994</v>
      </c>
      <c r="BO595" s="21">
        <v>9871.5415599999997</v>
      </c>
      <c r="BP595" s="21">
        <v>603.80007999999998</v>
      </c>
      <c r="BQ595" s="21">
        <v>635.62404000000004</v>
      </c>
      <c r="BR595" s="21">
        <v>629.28638999999998</v>
      </c>
      <c r="BS595" s="21">
        <v>592.98856000000001</v>
      </c>
      <c r="BT595" s="21">
        <v>616.08730000000003</v>
      </c>
      <c r="BU595" s="21">
        <v>2.5913499999999998</v>
      </c>
      <c r="BV595" s="21">
        <v>1.2276</v>
      </c>
      <c r="BW595" s="21">
        <v>2.85372</v>
      </c>
      <c r="BX595" s="21">
        <v>2.54297</v>
      </c>
      <c r="BY595" s="21">
        <v>2.6407500000000002</v>
      </c>
      <c r="BZ595" s="21">
        <v>543.31412</v>
      </c>
      <c r="CA595" s="21">
        <v>574.32848999999999</v>
      </c>
      <c r="CB595" s="21">
        <v>564.82844999999998</v>
      </c>
      <c r="CC595" s="21">
        <v>533.73478</v>
      </c>
      <c r="CD595" s="21">
        <v>553.75675999999999</v>
      </c>
      <c r="CE595" s="21">
        <v>-2.2000000000000001E-4</v>
      </c>
      <c r="CF595" s="21">
        <v>470.80989</v>
      </c>
      <c r="CG595" s="21">
        <v>495.28739000000002</v>
      </c>
      <c r="CH595" s="21">
        <v>490.73975000000002</v>
      </c>
      <c r="CI595" s="21">
        <v>462.37963000000002</v>
      </c>
      <c r="CJ595" s="21">
        <v>480.39078000000001</v>
      </c>
      <c r="CK595" s="21">
        <v>262.93293</v>
      </c>
      <c r="CL595" s="21">
        <v>274.58089999999999</v>
      </c>
      <c r="CM595" s="21">
        <v>274.27564999999998</v>
      </c>
      <c r="CN595" s="21">
        <v>258.22473000000002</v>
      </c>
      <c r="CO595" s="21">
        <v>268.28354999999999</v>
      </c>
      <c r="CP595" s="21">
        <v>460.01922000000002</v>
      </c>
      <c r="CQ595" s="21">
        <v>484.07808999999997</v>
      </c>
      <c r="CR595" s="21">
        <v>479.48003999999997</v>
      </c>
      <c r="CS595" s="21">
        <v>451.78217999999998</v>
      </c>
      <c r="CT595" s="21">
        <v>469.38051999999999</v>
      </c>
      <c r="CU595" s="21">
        <v>246.13070999999999</v>
      </c>
      <c r="CV595" s="21">
        <v>257.02602999999999</v>
      </c>
      <c r="CW595" s="21">
        <v>256.76073000000002</v>
      </c>
      <c r="CX595" s="21">
        <v>241.72337999999999</v>
      </c>
      <c r="CY595" s="21">
        <v>251.13943</v>
      </c>
      <c r="CZ595" s="21">
        <v>-164.04123999999999</v>
      </c>
      <c r="DA595" s="21">
        <v>-178.92034000000001</v>
      </c>
      <c r="DB595" s="21">
        <v>-170.28874999999999</v>
      </c>
      <c r="DC595" s="21">
        <v>-161.10444000000001</v>
      </c>
      <c r="DD595" s="21">
        <v>-167.37945999999999</v>
      </c>
      <c r="DE595" s="21">
        <v>-357.24723</v>
      </c>
      <c r="DF595" s="21">
        <v>-384.05162999999999</v>
      </c>
      <c r="DG595" s="21">
        <v>-371.46856000000002</v>
      </c>
      <c r="DH595" s="21">
        <v>-350.85104999999999</v>
      </c>
      <c r="DI595" s="21">
        <v>-364.51715000000002</v>
      </c>
      <c r="DJ595" s="21">
        <v>-504.45443</v>
      </c>
      <c r="DK595" s="21">
        <v>-540.43465000000003</v>
      </c>
      <c r="DL595" s="21">
        <v>-524.74216000000001</v>
      </c>
      <c r="DM595" s="21">
        <v>-495.42252000000002</v>
      </c>
      <c r="DN595" s="21">
        <v>-514.72001</v>
      </c>
      <c r="DO595" s="21">
        <v>309.35807</v>
      </c>
      <c r="DP595" s="21">
        <v>324.95175999999998</v>
      </c>
      <c r="DQ595" s="21">
        <v>322.50042999999999</v>
      </c>
      <c r="DR595" s="21">
        <v>303.81871000000001</v>
      </c>
      <c r="DS595" s="21">
        <v>315.65343999999999</v>
      </c>
      <c r="DT595" s="21">
        <v>441.12711000000002</v>
      </c>
      <c r="DU595" s="21">
        <v>466.12646999999998</v>
      </c>
      <c r="DV595" s="21">
        <v>458.64132999999998</v>
      </c>
      <c r="DW595" s="21">
        <v>433.25232999999997</v>
      </c>
      <c r="DX595" s="21">
        <v>449.54039</v>
      </c>
      <c r="DY595" s="21">
        <v>355.17903000000001</v>
      </c>
      <c r="DZ595" s="21">
        <v>372.89238999999998</v>
      </c>
      <c r="EA595" s="21">
        <v>370.29455000000002</v>
      </c>
      <c r="EB595" s="21">
        <v>348.81918999999999</v>
      </c>
      <c r="EC595" s="21">
        <v>362.40685000000002</v>
      </c>
      <c r="ED595" s="21">
        <v>-231.40648999999999</v>
      </c>
      <c r="EE595" s="21">
        <v>-249.38466</v>
      </c>
      <c r="EF595" s="21">
        <v>-240.55248</v>
      </c>
      <c r="EG595" s="21">
        <v>-227.26343</v>
      </c>
      <c r="EH595" s="21">
        <v>-236.11557999999999</v>
      </c>
    </row>
    <row r="596" spans="2:138" x14ac:dyDescent="0.3">
      <c r="B596" s="58" t="s">
        <v>752</v>
      </c>
      <c r="C596" s="21">
        <v>-6340.2099200000002</v>
      </c>
      <c r="D596" s="21">
        <v>-6712.4045100000003</v>
      </c>
      <c r="E596" s="21">
        <v>-6588.1421200000004</v>
      </c>
      <c r="F596" s="21">
        <v>-6228.5642900000003</v>
      </c>
      <c r="G596" s="21">
        <v>-6460.5192500000003</v>
      </c>
      <c r="H596" s="21">
        <v>-32939.278939999997</v>
      </c>
      <c r="I596" s="21">
        <v>-34872.947289999996</v>
      </c>
      <c r="J596" s="21">
        <v>-34227.372649999998</v>
      </c>
      <c r="K596" s="21">
        <v>-32359.263319999998</v>
      </c>
      <c r="L596" s="21">
        <v>-33564.347289999998</v>
      </c>
      <c r="M596" s="21">
        <v>-42989.848109999999</v>
      </c>
      <c r="N596" s="21">
        <v>-45513.491240000003</v>
      </c>
      <c r="O596" s="21">
        <v>-44670.936439999998</v>
      </c>
      <c r="P596" s="21">
        <v>-42232.845650000003</v>
      </c>
      <c r="Q596" s="21">
        <v>-43805.611250000002</v>
      </c>
      <c r="R596" s="21">
        <v>-353.10084999999998</v>
      </c>
      <c r="S596" s="21">
        <v>-523.15436999999997</v>
      </c>
      <c r="T596" s="21">
        <v>-479.75572</v>
      </c>
      <c r="U596" s="21">
        <v>-341.41453000000001</v>
      </c>
      <c r="V596" s="21">
        <v>-409.45931000000002</v>
      </c>
      <c r="W596" s="21">
        <v>-1012.56364</v>
      </c>
      <c r="X596" s="21">
        <v>-1222.96525</v>
      </c>
      <c r="Y596" s="21">
        <v>-1165.56889</v>
      </c>
      <c r="Z596" s="21">
        <v>-989.15053999999998</v>
      </c>
      <c r="AA596" s="21">
        <v>-1082.8929599999999</v>
      </c>
      <c r="AB596" s="21">
        <v>-39811.65494</v>
      </c>
      <c r="AC596" s="21">
        <v>-42148.729070000001</v>
      </c>
      <c r="AD596" s="21">
        <v>-41368.492570000002</v>
      </c>
      <c r="AE596" s="21">
        <v>-39110.64129</v>
      </c>
      <c r="AF596" s="21">
        <v>-40567.152009999998</v>
      </c>
      <c r="AG596" s="21">
        <v>7.4928800000000004</v>
      </c>
      <c r="AH596" s="21">
        <v>-17.172730000000001</v>
      </c>
      <c r="AI596" s="21">
        <v>-11.652900000000001</v>
      </c>
      <c r="AJ596" s="21">
        <v>8.1090099999999996</v>
      </c>
      <c r="AK596" s="21">
        <v>-1.11209</v>
      </c>
      <c r="AL596" s="21">
        <v>-161.714</v>
      </c>
      <c r="AM596" s="21">
        <v>-189.63840999999999</v>
      </c>
      <c r="AN596" s="21">
        <v>-182.29542000000001</v>
      </c>
      <c r="AO596" s="21">
        <v>-158.28176999999999</v>
      </c>
      <c r="AP596" s="21">
        <v>-171.20289</v>
      </c>
      <c r="AQ596" s="21">
        <v>-362.80804000000001</v>
      </c>
      <c r="AR596" s="21">
        <v>-401.36738000000003</v>
      </c>
      <c r="AS596" s="21">
        <v>-390.36392000000001</v>
      </c>
      <c r="AT596" s="21">
        <v>-355.82312999999999</v>
      </c>
      <c r="AU596" s="21">
        <v>-375.69249000000002</v>
      </c>
      <c r="AV596" s="21">
        <v>-1078.38275</v>
      </c>
      <c r="AW596" s="21">
        <v>-1161.5424499999999</v>
      </c>
      <c r="AX596" s="21">
        <v>-1135.8278600000001</v>
      </c>
      <c r="AY596" s="21">
        <v>-1058.71765</v>
      </c>
      <c r="AZ596" s="21">
        <v>-1105.8379299999999</v>
      </c>
      <c r="BA596" s="21">
        <v>-1947.07665</v>
      </c>
      <c r="BB596" s="21">
        <v>-2079.06522</v>
      </c>
      <c r="BC596" s="21">
        <v>-2037.0516700000001</v>
      </c>
      <c r="BD596" s="21">
        <v>-1911.8124499999999</v>
      </c>
      <c r="BE596" s="21">
        <v>-1990.11086</v>
      </c>
      <c r="BF596" s="21">
        <v>-1948.3115600000001</v>
      </c>
      <c r="BG596" s="21">
        <v>-2081.0003099999999</v>
      </c>
      <c r="BH596" s="21">
        <v>-2038.47613</v>
      </c>
      <c r="BI596" s="21">
        <v>-1913.3922600000001</v>
      </c>
      <c r="BJ596" s="21">
        <v>-1991.8338900000001</v>
      </c>
      <c r="BK596" s="21">
        <v>10041.736220000001</v>
      </c>
      <c r="BL596" s="21">
        <v>10638.27081</v>
      </c>
      <c r="BM596" s="21">
        <v>10439.113240000001</v>
      </c>
      <c r="BN596" s="21">
        <v>9862.5519000000004</v>
      </c>
      <c r="BO596" s="21">
        <v>10234.62946</v>
      </c>
      <c r="BP596" s="21">
        <v>-147.41367</v>
      </c>
      <c r="BQ596" s="21">
        <v>-357.49808000000002</v>
      </c>
      <c r="BR596" s="21">
        <v>-306.14219000000003</v>
      </c>
      <c r="BS596" s="21">
        <v>-137.35333</v>
      </c>
      <c r="BT596" s="21">
        <v>-217.92662000000001</v>
      </c>
      <c r="BU596" s="21">
        <v>46.821910000000003</v>
      </c>
      <c r="BV596" s="21">
        <v>0.13829</v>
      </c>
      <c r="BW596" s="21">
        <v>10.31095</v>
      </c>
      <c r="BX596" s="21">
        <v>47.520690000000002</v>
      </c>
      <c r="BY596" s="21">
        <v>30.310549999999999</v>
      </c>
      <c r="BZ596" s="21">
        <v>-553.88477999999998</v>
      </c>
      <c r="CA596" s="21">
        <v>-623.80056000000002</v>
      </c>
      <c r="CB596" s="21">
        <v>-604.45551</v>
      </c>
      <c r="CC596" s="21">
        <v>-542.99387999999999</v>
      </c>
      <c r="CD596" s="21">
        <v>-577.55350999999996</v>
      </c>
      <c r="CE596" s="21">
        <v>11.74879</v>
      </c>
      <c r="CF596" s="21">
        <v>-339.26789000000002</v>
      </c>
      <c r="CG596" s="21">
        <v>-529.57245</v>
      </c>
      <c r="CH596" s="21">
        <v>-481.91457000000003</v>
      </c>
      <c r="CI596" s="21">
        <v>-327.03832</v>
      </c>
      <c r="CJ596" s="21">
        <v>-402.42182000000003</v>
      </c>
      <c r="CK596" s="21">
        <v>-457.54975000000002</v>
      </c>
      <c r="CL596" s="21">
        <v>-648.54683999999997</v>
      </c>
      <c r="CM596" s="21">
        <v>-599.28580999999997</v>
      </c>
      <c r="CN596" s="21">
        <v>-443.50119000000001</v>
      </c>
      <c r="CO596" s="21">
        <v>-521.04434000000003</v>
      </c>
      <c r="CP596" s="21">
        <v>-333.02525000000003</v>
      </c>
      <c r="CQ596" s="21">
        <v>-515.92318999999998</v>
      </c>
      <c r="CR596" s="21">
        <v>-469.82046000000003</v>
      </c>
      <c r="CS596" s="21">
        <v>-321.13718999999998</v>
      </c>
      <c r="CT596" s="21">
        <v>-393.61986000000002</v>
      </c>
      <c r="CU596" s="21">
        <v>-521.01418000000001</v>
      </c>
      <c r="CV596" s="21">
        <v>-706.79504999999995</v>
      </c>
      <c r="CW596" s="21">
        <v>-659.22357999999997</v>
      </c>
      <c r="CX596" s="21">
        <v>-506.05954000000003</v>
      </c>
      <c r="CY596" s="21">
        <v>-582.67308000000003</v>
      </c>
      <c r="CZ596" s="21">
        <v>-979.10888999999997</v>
      </c>
      <c r="DA596" s="21">
        <v>-1195.89498</v>
      </c>
      <c r="DB596" s="21">
        <v>-1137.97975</v>
      </c>
      <c r="DC596" s="21">
        <v>-955.85298999999998</v>
      </c>
      <c r="DD596" s="21">
        <v>-1050.88339</v>
      </c>
      <c r="DE596" s="21">
        <v>-1117.8956499999999</v>
      </c>
      <c r="DF596" s="21">
        <v>-1337.20191</v>
      </c>
      <c r="DG596" s="21">
        <v>-1277.78179</v>
      </c>
      <c r="DH596" s="21">
        <v>-1092.3780899999999</v>
      </c>
      <c r="DI596" s="21">
        <v>-1190.4413099999999</v>
      </c>
      <c r="DJ596" s="21">
        <v>-1112.0257099999999</v>
      </c>
      <c r="DK596" s="21">
        <v>-1330.20578</v>
      </c>
      <c r="DL596" s="21">
        <v>-1270.66021</v>
      </c>
      <c r="DM596" s="21">
        <v>-1086.66201</v>
      </c>
      <c r="DN596" s="21">
        <v>-1184.00809</v>
      </c>
      <c r="DO596" s="21">
        <v>-345.32596999999998</v>
      </c>
      <c r="DP596" s="21">
        <v>-494.18662</v>
      </c>
      <c r="DQ596" s="21">
        <v>-455.84987000000001</v>
      </c>
      <c r="DR596" s="21">
        <v>-334.55986999999999</v>
      </c>
      <c r="DS596" s="21">
        <v>-394.79831999999999</v>
      </c>
      <c r="DT596" s="21">
        <v>-137.16703999999999</v>
      </c>
      <c r="DU596" s="21">
        <v>-179.89236</v>
      </c>
      <c r="DV596" s="21">
        <v>-169.36067</v>
      </c>
      <c r="DW596" s="21">
        <v>-133.68630999999999</v>
      </c>
      <c r="DX596" s="21">
        <v>-151.86248000000001</v>
      </c>
      <c r="DY596" s="21">
        <v>-402.04826000000003</v>
      </c>
      <c r="DZ596" s="21">
        <v>-580.31460000000004</v>
      </c>
      <c r="EA596" s="21">
        <v>-534.72979999999995</v>
      </c>
      <c r="EB596" s="21">
        <v>-389.30414999999999</v>
      </c>
      <c r="EC596" s="21">
        <v>-460.98847000000001</v>
      </c>
      <c r="ED596" s="21">
        <v>-882.93065000000001</v>
      </c>
      <c r="EE596" s="21">
        <v>-1055.8534</v>
      </c>
      <c r="EF596" s="21">
        <v>-1008.60292</v>
      </c>
      <c r="EG596" s="21">
        <v>-862.81979000000001</v>
      </c>
      <c r="EH596" s="21">
        <v>-939.95506999999998</v>
      </c>
    </row>
    <row r="597" spans="2:138" x14ac:dyDescent="0.3">
      <c r="B597" s="58" t="s">
        <v>753</v>
      </c>
      <c r="C597" s="21">
        <v>-12690.294669999999</v>
      </c>
      <c r="D597" s="21">
        <v>-13435.26355</v>
      </c>
      <c r="E597" s="21">
        <v>-13186.54523</v>
      </c>
      <c r="F597" s="21">
        <v>-12466.829530000001</v>
      </c>
      <c r="G597" s="21">
        <v>-12931.10073</v>
      </c>
      <c r="H597" s="21">
        <v>-41010.070809999997</v>
      </c>
      <c r="I597" s="21">
        <v>-43417.527150000002</v>
      </c>
      <c r="J597" s="21">
        <v>-42613.77362</v>
      </c>
      <c r="K597" s="21">
        <v>-40287.939590000002</v>
      </c>
      <c r="L597" s="21">
        <v>-41788.293599999997</v>
      </c>
      <c r="M597" s="21">
        <v>-17292.962439999999</v>
      </c>
      <c r="N597" s="21">
        <v>-18308.115269999998</v>
      </c>
      <c r="O597" s="21">
        <v>-17969.191800000001</v>
      </c>
      <c r="P597" s="21">
        <v>-16988.452990000002</v>
      </c>
      <c r="Q597" s="21">
        <v>-17621.108789999998</v>
      </c>
      <c r="R597" s="21">
        <v>-525.47409000000005</v>
      </c>
      <c r="S597" s="21">
        <v>-704.56340999999998</v>
      </c>
      <c r="T597" s="21">
        <v>-659.12144000000001</v>
      </c>
      <c r="U597" s="21">
        <v>-510.71314999999998</v>
      </c>
      <c r="V597" s="21">
        <v>-585.22856000000002</v>
      </c>
      <c r="W597" s="21">
        <v>-310.76188999999999</v>
      </c>
      <c r="X597" s="21">
        <v>-477.09431000000001</v>
      </c>
      <c r="Y597" s="21">
        <v>-436.07011</v>
      </c>
      <c r="Z597" s="21">
        <v>-299.86682999999999</v>
      </c>
      <c r="AA597" s="21">
        <v>-367.26465000000002</v>
      </c>
      <c r="AB597" s="21">
        <v>-16705.777399999999</v>
      </c>
      <c r="AC597" s="21">
        <v>-17686.461080000001</v>
      </c>
      <c r="AD597" s="21">
        <v>-17359.05802</v>
      </c>
      <c r="AE597" s="21">
        <v>-16411.617859999998</v>
      </c>
      <c r="AF597" s="21">
        <v>-17022.799279999999</v>
      </c>
      <c r="AG597" s="21">
        <v>-14.62481</v>
      </c>
      <c r="AH597" s="21">
        <v>-40.342759999999998</v>
      </c>
      <c r="AI597" s="21">
        <v>-34.667969999999997</v>
      </c>
      <c r="AJ597" s="21">
        <v>-13.616300000000001</v>
      </c>
      <c r="AK597" s="21">
        <v>-23.653700000000001</v>
      </c>
      <c r="AL597" s="21">
        <v>-303.96006</v>
      </c>
      <c r="AM597" s="21">
        <v>-340.09172000000001</v>
      </c>
      <c r="AN597" s="21">
        <v>-330.15953999999999</v>
      </c>
      <c r="AO597" s="21">
        <v>-297.98989999999998</v>
      </c>
      <c r="AP597" s="21">
        <v>-316.15875999999997</v>
      </c>
      <c r="AQ597" s="21">
        <v>-389.20821000000001</v>
      </c>
      <c r="AR597" s="21">
        <v>-429.15107</v>
      </c>
      <c r="AS597" s="21">
        <v>-417.82126</v>
      </c>
      <c r="AT597" s="21">
        <v>-381.75231000000002</v>
      </c>
      <c r="AU597" s="21">
        <v>-402.59536000000003</v>
      </c>
      <c r="AV597" s="21">
        <v>-348.29984000000002</v>
      </c>
      <c r="AW597" s="21">
        <v>-388.12202000000002</v>
      </c>
      <c r="AX597" s="21">
        <v>-377.07301999999999</v>
      </c>
      <c r="AY597" s="21">
        <v>-341.55360999999999</v>
      </c>
      <c r="AZ597" s="21">
        <v>-361.75794999999999</v>
      </c>
      <c r="BA597" s="21">
        <v>256.76751999999999</v>
      </c>
      <c r="BB597" s="21">
        <v>254.63797</v>
      </c>
      <c r="BC597" s="21">
        <v>253.35793000000001</v>
      </c>
      <c r="BD597" s="21">
        <v>252.70733000000001</v>
      </c>
      <c r="BE597" s="21">
        <v>255.55622</v>
      </c>
      <c r="BF597" s="21">
        <v>588.87723000000005</v>
      </c>
      <c r="BG597" s="21">
        <v>606.19586000000004</v>
      </c>
      <c r="BH597" s="21">
        <v>598.31170999999995</v>
      </c>
      <c r="BI597" s="21">
        <v>579.01895000000002</v>
      </c>
      <c r="BJ597" s="21">
        <v>593.99441999999999</v>
      </c>
      <c r="BK597" s="21">
        <v>6417.7501899999997</v>
      </c>
      <c r="BL597" s="21">
        <v>6799</v>
      </c>
      <c r="BM597" s="21">
        <v>6671.7168700000002</v>
      </c>
      <c r="BN597" s="21">
        <v>6303.2321300000003</v>
      </c>
      <c r="BO597" s="21">
        <v>6541.0297300000002</v>
      </c>
      <c r="BP597" s="21">
        <v>-349.86700999999999</v>
      </c>
      <c r="BQ597" s="21">
        <v>-570.27311999999995</v>
      </c>
      <c r="BR597" s="21">
        <v>-516.83159000000001</v>
      </c>
      <c r="BS597" s="21">
        <v>-336.19551999999999</v>
      </c>
      <c r="BT597" s="21">
        <v>-424.36860999999999</v>
      </c>
      <c r="BU597" s="21">
        <v>45.95393</v>
      </c>
      <c r="BV597" s="21">
        <v>-0.27960000000000002</v>
      </c>
      <c r="BW597" s="21">
        <v>9.3565500000000004</v>
      </c>
      <c r="BX597" s="21">
        <v>46.667960000000001</v>
      </c>
      <c r="BY597" s="21">
        <v>29.42596</v>
      </c>
      <c r="BZ597" s="21">
        <v>-808.76856999999995</v>
      </c>
      <c r="CA597" s="21">
        <v>-893.35749999999996</v>
      </c>
      <c r="CB597" s="21">
        <v>-869.38538000000005</v>
      </c>
      <c r="CC597" s="21">
        <v>-793.38585999999998</v>
      </c>
      <c r="CD597" s="21">
        <v>-837.32320000000004</v>
      </c>
      <c r="CE597" s="21">
        <v>11.74879</v>
      </c>
      <c r="CF597" s="21">
        <v>-640.78417000000002</v>
      </c>
      <c r="CG597" s="21">
        <v>-847.75545</v>
      </c>
      <c r="CH597" s="21">
        <v>-795.57096000000001</v>
      </c>
      <c r="CI597" s="21">
        <v>-623.17645000000005</v>
      </c>
      <c r="CJ597" s="21">
        <v>-709.87842999999998</v>
      </c>
      <c r="CK597" s="21">
        <v>-592.04816000000005</v>
      </c>
      <c r="CL597" s="21">
        <v>-789.63298999999995</v>
      </c>
      <c r="CM597" s="21">
        <v>-739.28787</v>
      </c>
      <c r="CN597" s="21">
        <v>-575.60055</v>
      </c>
      <c r="CO597" s="21">
        <v>-658.19258000000002</v>
      </c>
      <c r="CP597" s="21">
        <v>-377.53980999999999</v>
      </c>
      <c r="CQ597" s="21">
        <v>-561.57950000000005</v>
      </c>
      <c r="CR597" s="21">
        <v>-516.26960999999994</v>
      </c>
      <c r="CS597" s="21">
        <v>-364.85775000000001</v>
      </c>
      <c r="CT597" s="21">
        <v>-439.01143000000002</v>
      </c>
      <c r="CU597" s="21">
        <v>-263.09795000000003</v>
      </c>
      <c r="CV597" s="21">
        <v>-431.73171000000002</v>
      </c>
      <c r="CW597" s="21">
        <v>-391.23356000000001</v>
      </c>
      <c r="CX597" s="21">
        <v>-252.74376000000001</v>
      </c>
      <c r="CY597" s="21">
        <v>-319.67550999999997</v>
      </c>
      <c r="CZ597" s="21">
        <v>-459.93536</v>
      </c>
      <c r="DA597" s="21">
        <v>-643.68687999999997</v>
      </c>
      <c r="DB597" s="21">
        <v>-598.36855000000003</v>
      </c>
      <c r="DC597" s="21">
        <v>-445.93995999999999</v>
      </c>
      <c r="DD597" s="21">
        <v>-521.48136</v>
      </c>
      <c r="DE597" s="21">
        <v>-224.01498000000001</v>
      </c>
      <c r="DF597" s="21">
        <v>-387.58814000000001</v>
      </c>
      <c r="DG597" s="21">
        <v>-348.58909999999997</v>
      </c>
      <c r="DH597" s="21">
        <v>-214.44157999999999</v>
      </c>
      <c r="DI597" s="21">
        <v>-278.94983999999999</v>
      </c>
      <c r="DJ597" s="21">
        <v>-136.2158</v>
      </c>
      <c r="DK597" s="21">
        <v>-293.70092</v>
      </c>
      <c r="DL597" s="21">
        <v>-256.28568000000001</v>
      </c>
      <c r="DM597" s="21">
        <v>-128.25762</v>
      </c>
      <c r="DN597" s="21">
        <v>-188.97325000000001</v>
      </c>
      <c r="DO597" s="21">
        <v>-159.70258000000001</v>
      </c>
      <c r="DP597" s="21">
        <v>-296.04770000000002</v>
      </c>
      <c r="DQ597" s="21">
        <v>-262.99200999999999</v>
      </c>
      <c r="DR597" s="21">
        <v>-152.24744999999999</v>
      </c>
      <c r="DS597" s="21">
        <v>-205.51786000000001</v>
      </c>
      <c r="DT597" s="21">
        <v>-291.97329999999999</v>
      </c>
      <c r="DU597" s="21">
        <v>-343.47176999999999</v>
      </c>
      <c r="DV597" s="21">
        <v>-330.29255999999998</v>
      </c>
      <c r="DW597" s="21">
        <v>-285.73043999999999</v>
      </c>
      <c r="DX597" s="21">
        <v>-309.61336</v>
      </c>
      <c r="DY597" s="21">
        <v>-685.48967000000005</v>
      </c>
      <c r="DZ597" s="21">
        <v>-879.48393999999996</v>
      </c>
      <c r="EA597" s="21">
        <v>-829.57664</v>
      </c>
      <c r="EB597" s="21">
        <v>-667.68980999999997</v>
      </c>
      <c r="EC597" s="21">
        <v>-750.01409999999998</v>
      </c>
      <c r="ED597" s="21">
        <v>-291.31439999999998</v>
      </c>
      <c r="EE597" s="21">
        <v>-427.17041999999998</v>
      </c>
      <c r="EF597" s="21">
        <v>-393.63422000000003</v>
      </c>
      <c r="EG597" s="21">
        <v>-281.75621000000001</v>
      </c>
      <c r="EH597" s="21">
        <v>-336.68308999999999</v>
      </c>
    </row>
    <row r="598" spans="2:138" x14ac:dyDescent="0.3">
      <c r="B598" s="58" t="s">
        <v>754</v>
      </c>
      <c r="C598" s="21">
        <v>32645.027590000002</v>
      </c>
      <c r="D598" s="21">
        <v>34561.415690000002</v>
      </c>
      <c r="E598" s="21">
        <v>33921.602610000002</v>
      </c>
      <c r="F598" s="21">
        <v>32070.176820000001</v>
      </c>
      <c r="G598" s="21">
        <v>33264.486839999998</v>
      </c>
      <c r="H598" s="21">
        <v>58473.989589999997</v>
      </c>
      <c r="I598" s="21">
        <v>61906.648300000001</v>
      </c>
      <c r="J598" s="21">
        <v>60760.620640000001</v>
      </c>
      <c r="K598" s="21">
        <v>57444.342649999999</v>
      </c>
      <c r="L598" s="21">
        <v>59583.614379999999</v>
      </c>
      <c r="M598" s="21">
        <v>61353.531450000002</v>
      </c>
      <c r="N598" s="21">
        <v>64955.18219</v>
      </c>
      <c r="O598" s="21">
        <v>63752.718950000002</v>
      </c>
      <c r="P598" s="21">
        <v>60273.165350000003</v>
      </c>
      <c r="Q598" s="21">
        <v>62517.758629999997</v>
      </c>
      <c r="R598" s="21">
        <v>425.48966999999999</v>
      </c>
      <c r="S598" s="21">
        <v>451.88089000000002</v>
      </c>
      <c r="T598" s="21">
        <v>443.09836000000001</v>
      </c>
      <c r="U598" s="21">
        <v>417.87092000000001</v>
      </c>
      <c r="V598" s="21">
        <v>434.14830000000001</v>
      </c>
      <c r="W598" s="21">
        <v>997.98968000000002</v>
      </c>
      <c r="X598" s="21">
        <v>1060.2636299999999</v>
      </c>
      <c r="Y598" s="21">
        <v>1039.1658299999999</v>
      </c>
      <c r="Z598" s="21">
        <v>980.12031000000002</v>
      </c>
      <c r="AA598" s="21">
        <v>1018.29859</v>
      </c>
      <c r="AB598" s="21">
        <v>60153.349410000003</v>
      </c>
      <c r="AC598" s="21">
        <v>63684.547429999999</v>
      </c>
      <c r="AD598" s="21">
        <v>62505.65047</v>
      </c>
      <c r="AE598" s="21">
        <v>59094.15408</v>
      </c>
      <c r="AF598" s="21">
        <v>61294.86636</v>
      </c>
      <c r="AG598" s="21">
        <v>11.97832</v>
      </c>
      <c r="AH598" s="21">
        <v>12.638500000000001</v>
      </c>
      <c r="AI598" s="21">
        <v>12.466900000000001</v>
      </c>
      <c r="AJ598" s="21">
        <v>11.76431</v>
      </c>
      <c r="AK598" s="21">
        <v>12.20833</v>
      </c>
      <c r="AL598" s="21">
        <v>212.08199999999999</v>
      </c>
      <c r="AM598" s="21">
        <v>224.59193999999999</v>
      </c>
      <c r="AN598" s="21">
        <v>220.46485000000001</v>
      </c>
      <c r="AO598" s="21">
        <v>208.29605000000001</v>
      </c>
      <c r="AP598" s="21">
        <v>216.13301000000001</v>
      </c>
      <c r="AQ598" s="21">
        <v>402.96843000000001</v>
      </c>
      <c r="AR598" s="21">
        <v>426.76459999999997</v>
      </c>
      <c r="AS598" s="21">
        <v>418.88117</v>
      </c>
      <c r="AT598" s="21">
        <v>395.77668999999997</v>
      </c>
      <c r="AU598" s="21">
        <v>410.66235</v>
      </c>
      <c r="AV598" s="21">
        <v>829.20740999999998</v>
      </c>
      <c r="AW598" s="21">
        <v>878.29019000000005</v>
      </c>
      <c r="AX598" s="21">
        <v>861.90368999999998</v>
      </c>
      <c r="AY598" s="21">
        <v>814.52973999999995</v>
      </c>
      <c r="AZ598" s="21">
        <v>845.14763000000005</v>
      </c>
      <c r="BA598" s="21">
        <v>1802.14599</v>
      </c>
      <c r="BB598" s="21">
        <v>1908.4237800000001</v>
      </c>
      <c r="BC598" s="21">
        <v>1873.1668400000001</v>
      </c>
      <c r="BD598" s="21">
        <v>1769.98038</v>
      </c>
      <c r="BE598" s="21">
        <v>1836.4389100000001</v>
      </c>
      <c r="BF598" s="21">
        <v>1976.9429600000001</v>
      </c>
      <c r="BG598" s="21">
        <v>2093.9451800000002</v>
      </c>
      <c r="BH598" s="21">
        <v>2054.8027099999999</v>
      </c>
      <c r="BI598" s="21">
        <v>1942.04315</v>
      </c>
      <c r="BJ598" s="21">
        <v>2014.9444100000001</v>
      </c>
      <c r="BK598" s="21">
        <v>2548.8119099999999</v>
      </c>
      <c r="BL598" s="21">
        <v>2700.2254200000002</v>
      </c>
      <c r="BM598" s="21">
        <v>2649.6748699999998</v>
      </c>
      <c r="BN598" s="21">
        <v>2503.3310200000001</v>
      </c>
      <c r="BO598" s="21">
        <v>2597.77243</v>
      </c>
      <c r="BP598" s="21">
        <v>355.80423999999999</v>
      </c>
      <c r="BQ598" s="21">
        <v>377.72541000000001</v>
      </c>
      <c r="BR598" s="21">
        <v>370.57389000000001</v>
      </c>
      <c r="BS598" s="21">
        <v>349.43308999999999</v>
      </c>
      <c r="BT598" s="21">
        <v>363.04478999999998</v>
      </c>
      <c r="BU598" s="21">
        <v>0.11734</v>
      </c>
      <c r="BV598" s="21">
        <v>2.5999999999999999E-2</v>
      </c>
      <c r="BW598" s="21">
        <v>0.15262999999999999</v>
      </c>
      <c r="BX598" s="21">
        <v>0.11236</v>
      </c>
      <c r="BY598" s="21">
        <v>0.1192</v>
      </c>
      <c r="BZ598" s="21">
        <v>654.54472999999996</v>
      </c>
      <c r="CA598" s="21">
        <v>693.21797000000004</v>
      </c>
      <c r="CB598" s="21">
        <v>680.34034999999994</v>
      </c>
      <c r="CC598" s="21">
        <v>643.00468999999998</v>
      </c>
      <c r="CD598" s="21">
        <v>667.12531000000001</v>
      </c>
      <c r="CE598" s="21">
        <v>-2.2000000000000001E-4</v>
      </c>
      <c r="CF598" s="21">
        <v>357.02102000000002</v>
      </c>
      <c r="CG598" s="21">
        <v>379.08388000000002</v>
      </c>
      <c r="CH598" s="21">
        <v>371.82503000000003</v>
      </c>
      <c r="CI598" s="21">
        <v>350.62815999999998</v>
      </c>
      <c r="CJ598" s="21">
        <v>364.28633000000002</v>
      </c>
      <c r="CK598" s="21">
        <v>514.05936999999994</v>
      </c>
      <c r="CL598" s="21">
        <v>545.97182999999995</v>
      </c>
      <c r="CM598" s="21">
        <v>535.32281999999998</v>
      </c>
      <c r="CN598" s="21">
        <v>504.85473999999999</v>
      </c>
      <c r="CO598" s="21">
        <v>524.52036999999996</v>
      </c>
      <c r="CP598" s="21">
        <v>500.28084999999999</v>
      </c>
      <c r="CQ598" s="21">
        <v>531.33878000000004</v>
      </c>
      <c r="CR598" s="21">
        <v>520.97774000000004</v>
      </c>
      <c r="CS598" s="21">
        <v>491.32292000000001</v>
      </c>
      <c r="CT598" s="21">
        <v>510.46145999999999</v>
      </c>
      <c r="CU598" s="21">
        <v>641.89327000000003</v>
      </c>
      <c r="CV598" s="21">
        <v>681.84506999999996</v>
      </c>
      <c r="CW598" s="21">
        <v>668.41531999999995</v>
      </c>
      <c r="CX598" s="21">
        <v>630.39979000000005</v>
      </c>
      <c r="CY598" s="21">
        <v>654.95568000000003</v>
      </c>
      <c r="CZ598" s="21">
        <v>868.99096999999995</v>
      </c>
      <c r="DA598" s="21">
        <v>923.17330000000004</v>
      </c>
      <c r="DB598" s="21">
        <v>904.86422000000005</v>
      </c>
      <c r="DC598" s="21">
        <v>853.43129999999996</v>
      </c>
      <c r="DD598" s="21">
        <v>886.67478000000006</v>
      </c>
      <c r="DE598" s="21">
        <v>1106.8309300000001</v>
      </c>
      <c r="DF598" s="21">
        <v>1175.9335599999999</v>
      </c>
      <c r="DG598" s="21">
        <v>1152.4918700000001</v>
      </c>
      <c r="DH598" s="21">
        <v>1087.0127399999999</v>
      </c>
      <c r="DI598" s="21">
        <v>1129.35475</v>
      </c>
      <c r="DJ598" s="21">
        <v>1143.9758400000001</v>
      </c>
      <c r="DK598" s="21">
        <v>1215.40768</v>
      </c>
      <c r="DL598" s="21">
        <v>1191.1649</v>
      </c>
      <c r="DM598" s="21">
        <v>1123.4925699999999</v>
      </c>
      <c r="DN598" s="21">
        <v>1167.2555400000001</v>
      </c>
      <c r="DO598" s="21">
        <v>524.10320999999999</v>
      </c>
      <c r="DP598" s="21">
        <v>556.71253000000002</v>
      </c>
      <c r="DQ598" s="21">
        <v>545.75837000000001</v>
      </c>
      <c r="DR598" s="21">
        <v>514.71883000000003</v>
      </c>
      <c r="DS598" s="21">
        <v>534.76860999999997</v>
      </c>
      <c r="DT598" s="21">
        <v>280.91773000000001</v>
      </c>
      <c r="DU598" s="21">
        <v>297.44873999999999</v>
      </c>
      <c r="DV598" s="21">
        <v>292.02021999999999</v>
      </c>
      <c r="DW598" s="21">
        <v>275.90217999999999</v>
      </c>
      <c r="DX598" s="21">
        <v>286.27535</v>
      </c>
      <c r="DY598" s="21">
        <v>366.29935</v>
      </c>
      <c r="DZ598" s="21">
        <v>388.97235999999998</v>
      </c>
      <c r="EA598" s="21">
        <v>381.47491000000002</v>
      </c>
      <c r="EB598" s="21">
        <v>359.74040000000002</v>
      </c>
      <c r="EC598" s="21">
        <v>373.75346999999999</v>
      </c>
      <c r="ED598" s="21">
        <v>833.17386999999997</v>
      </c>
      <c r="EE598" s="21">
        <v>885.18012999999996</v>
      </c>
      <c r="EF598" s="21">
        <v>867.54827999999998</v>
      </c>
      <c r="EG598" s="21">
        <v>818.25558999999998</v>
      </c>
      <c r="EH598" s="21">
        <v>850.12881000000004</v>
      </c>
    </row>
    <row r="599" spans="2:138" x14ac:dyDescent="0.3">
      <c r="B599" s="58" t="s">
        <v>755</v>
      </c>
      <c r="C599" s="21">
        <v>27620.713400000001</v>
      </c>
      <c r="D599" s="21">
        <v>29242.155019999998</v>
      </c>
      <c r="E599" s="21">
        <v>28700.813959999999</v>
      </c>
      <c r="F599" s="21">
        <v>27134.336469999998</v>
      </c>
      <c r="G599" s="21">
        <v>28144.83323</v>
      </c>
      <c r="H599" s="21">
        <v>61602.339789999998</v>
      </c>
      <c r="I599" s="21">
        <v>65218.645259999998</v>
      </c>
      <c r="J599" s="21">
        <v>64011.30528</v>
      </c>
      <c r="K599" s="21">
        <v>60517.606879999999</v>
      </c>
      <c r="L599" s="21">
        <v>62771.329339999997</v>
      </c>
      <c r="M599" s="21">
        <v>61337.950270000001</v>
      </c>
      <c r="N599" s="21">
        <v>64938.686350000004</v>
      </c>
      <c r="O599" s="21">
        <v>63736.528469999997</v>
      </c>
      <c r="P599" s="21">
        <v>60257.858540000001</v>
      </c>
      <c r="Q599" s="21">
        <v>62501.881789999999</v>
      </c>
      <c r="R599" s="21">
        <v>563.85571000000004</v>
      </c>
      <c r="S599" s="21">
        <v>597.50900999999999</v>
      </c>
      <c r="T599" s="21">
        <v>587.28742</v>
      </c>
      <c r="U599" s="21">
        <v>553.75950999999998</v>
      </c>
      <c r="V599" s="21">
        <v>575.33006</v>
      </c>
      <c r="W599" s="21">
        <v>1222.47496</v>
      </c>
      <c r="X599" s="21">
        <v>1297.37517</v>
      </c>
      <c r="Y599" s="21">
        <v>1273.01892</v>
      </c>
      <c r="Z599" s="21">
        <v>1200.5861600000001</v>
      </c>
      <c r="AA599" s="21">
        <v>1247.3521000000001</v>
      </c>
      <c r="AB599" s="21">
        <v>59838.325060000003</v>
      </c>
      <c r="AC599" s="21">
        <v>63351.030120000003</v>
      </c>
      <c r="AD599" s="21">
        <v>62178.307070000003</v>
      </c>
      <c r="AE599" s="21">
        <v>58784.676760000002</v>
      </c>
      <c r="AF599" s="21">
        <v>60973.863870000001</v>
      </c>
      <c r="AG599" s="21">
        <v>27.072690000000001</v>
      </c>
      <c r="AH599" s="21">
        <v>28.379449999999999</v>
      </c>
      <c r="AI599" s="21">
        <v>28.179099999999998</v>
      </c>
      <c r="AJ599" s="21">
        <v>26.59083</v>
      </c>
      <c r="AK599" s="21">
        <v>27.5928</v>
      </c>
      <c r="AL599" s="21">
        <v>271.98095000000001</v>
      </c>
      <c r="AM599" s="21">
        <v>287.85228999999998</v>
      </c>
      <c r="AN599" s="21">
        <v>282.74435</v>
      </c>
      <c r="AO599" s="21">
        <v>267.12605000000002</v>
      </c>
      <c r="AP599" s="21">
        <v>277.17615000000001</v>
      </c>
      <c r="AQ599" s="21">
        <v>468.55257999999998</v>
      </c>
      <c r="AR599" s="21">
        <v>496.05721999999997</v>
      </c>
      <c r="AS599" s="21">
        <v>487.06857000000002</v>
      </c>
      <c r="AT599" s="21">
        <v>460.19053000000002</v>
      </c>
      <c r="AU599" s="21">
        <v>477.49871999999999</v>
      </c>
      <c r="AV599" s="21">
        <v>1073.29439</v>
      </c>
      <c r="AW599" s="21">
        <v>1136.6434999999999</v>
      </c>
      <c r="AX599" s="21">
        <v>1115.62888</v>
      </c>
      <c r="AY599" s="21">
        <v>1054.2965200000001</v>
      </c>
      <c r="AZ599" s="21">
        <v>1093.9268500000001</v>
      </c>
      <c r="BA599" s="21">
        <v>1973.2231400000001</v>
      </c>
      <c r="BB599" s="21">
        <v>2089.4189000000001</v>
      </c>
      <c r="BC599" s="21">
        <v>2051.0005000000001</v>
      </c>
      <c r="BD599" s="21">
        <v>1938.00416</v>
      </c>
      <c r="BE599" s="21">
        <v>2010.7714800000001</v>
      </c>
      <c r="BF599" s="21">
        <v>1615.80825</v>
      </c>
      <c r="BG599" s="21">
        <v>1711.25461</v>
      </c>
      <c r="BH599" s="21">
        <v>1679.4627599999999</v>
      </c>
      <c r="BI599" s="21">
        <v>1587.2835299999999</v>
      </c>
      <c r="BJ599" s="21">
        <v>1646.8678199999999</v>
      </c>
      <c r="BK599" s="21">
        <v>1359.45533</v>
      </c>
      <c r="BL599" s="21">
        <v>1440.2144800000001</v>
      </c>
      <c r="BM599" s="21">
        <v>1413.25243</v>
      </c>
      <c r="BN599" s="21">
        <v>1335.1972599999999</v>
      </c>
      <c r="BO599" s="21">
        <v>1385.5693100000001</v>
      </c>
      <c r="BP599" s="21">
        <v>377.35172999999998</v>
      </c>
      <c r="BQ599" s="21">
        <v>398.69270999999998</v>
      </c>
      <c r="BR599" s="21">
        <v>393.17552999999998</v>
      </c>
      <c r="BS599" s="21">
        <v>370.59476999999998</v>
      </c>
      <c r="BT599" s="21">
        <v>385.03077000000002</v>
      </c>
      <c r="BU599" s="21">
        <v>0.97206000000000004</v>
      </c>
      <c r="BV599" s="21">
        <v>0.44469999999999998</v>
      </c>
      <c r="BW599" s="21">
        <v>1.0838000000000001</v>
      </c>
      <c r="BX599" s="21">
        <v>0.95204</v>
      </c>
      <c r="BY599" s="21">
        <v>0.99029999999999996</v>
      </c>
      <c r="BZ599" s="21">
        <v>894.15025000000003</v>
      </c>
      <c r="CA599" s="21">
        <v>946.63867000000005</v>
      </c>
      <c r="CB599" s="21">
        <v>929.41279999999995</v>
      </c>
      <c r="CC599" s="21">
        <v>878.38664000000006</v>
      </c>
      <c r="CD599" s="21">
        <v>911.33627999999999</v>
      </c>
      <c r="CE599" s="21">
        <v>-2.2000000000000001E-4</v>
      </c>
      <c r="CF599" s="21">
        <v>538.30258000000003</v>
      </c>
      <c r="CG599" s="21">
        <v>570.10955000000001</v>
      </c>
      <c r="CH599" s="21">
        <v>560.71543999999994</v>
      </c>
      <c r="CI599" s="21">
        <v>528.66386999999997</v>
      </c>
      <c r="CJ599" s="21">
        <v>549.25693999999999</v>
      </c>
      <c r="CK599" s="21">
        <v>639.85545000000002</v>
      </c>
      <c r="CL599" s="21">
        <v>678.09559000000002</v>
      </c>
      <c r="CM599" s="21">
        <v>666.43619999999999</v>
      </c>
      <c r="CN599" s="21">
        <v>628.39844000000005</v>
      </c>
      <c r="CO599" s="21">
        <v>652.87638000000004</v>
      </c>
      <c r="CP599" s="21">
        <v>542.12621000000001</v>
      </c>
      <c r="CQ599" s="21">
        <v>574.27080000000001</v>
      </c>
      <c r="CR599" s="21">
        <v>564.68507999999997</v>
      </c>
      <c r="CS599" s="21">
        <v>532.41904999999997</v>
      </c>
      <c r="CT599" s="21">
        <v>553.15836999999999</v>
      </c>
      <c r="CU599" s="21">
        <v>651.43489</v>
      </c>
      <c r="CV599" s="21">
        <v>690.51994000000002</v>
      </c>
      <c r="CW599" s="21">
        <v>678.48274000000004</v>
      </c>
      <c r="CX599" s="21">
        <v>639.77058</v>
      </c>
      <c r="CY599" s="21">
        <v>664.69147999999996</v>
      </c>
      <c r="CZ599" s="21">
        <v>1143.33447</v>
      </c>
      <c r="DA599" s="21">
        <v>1213.21225</v>
      </c>
      <c r="DB599" s="21">
        <v>1190.6384700000001</v>
      </c>
      <c r="DC599" s="21">
        <v>1122.86267</v>
      </c>
      <c r="DD599" s="21">
        <v>1166.60113</v>
      </c>
      <c r="DE599" s="21">
        <v>1309.3369399999999</v>
      </c>
      <c r="DF599" s="21">
        <v>1389.6848299999999</v>
      </c>
      <c r="DG599" s="21">
        <v>1363.4664700000001</v>
      </c>
      <c r="DH599" s="21">
        <v>1285.8928800000001</v>
      </c>
      <c r="DI599" s="21">
        <v>1335.98172</v>
      </c>
      <c r="DJ599" s="21">
        <v>1219.15273</v>
      </c>
      <c r="DK599" s="21">
        <v>1293.86473</v>
      </c>
      <c r="DL599" s="21">
        <v>1269.5669</v>
      </c>
      <c r="DM599" s="21">
        <v>1197.32341</v>
      </c>
      <c r="DN599" s="21">
        <v>1243.96227</v>
      </c>
      <c r="DO599" s="21">
        <v>463.21501000000001</v>
      </c>
      <c r="DP599" s="21">
        <v>490.78586999999999</v>
      </c>
      <c r="DQ599" s="21">
        <v>482.47203000000002</v>
      </c>
      <c r="DR599" s="21">
        <v>454.92084</v>
      </c>
      <c r="DS599" s="21">
        <v>472.64134999999999</v>
      </c>
      <c r="DT599" s="21">
        <v>300.78127999999998</v>
      </c>
      <c r="DU599" s="21">
        <v>318.14373000000001</v>
      </c>
      <c r="DV599" s="21">
        <v>312.69774000000001</v>
      </c>
      <c r="DW599" s="21">
        <v>295.41120999999998</v>
      </c>
      <c r="DX599" s="21">
        <v>306.51774999999998</v>
      </c>
      <c r="DY599" s="21">
        <v>583.19680000000005</v>
      </c>
      <c r="DZ599" s="21">
        <v>617.99986999999999</v>
      </c>
      <c r="EA599" s="21">
        <v>607.43330000000003</v>
      </c>
      <c r="EB599" s="21">
        <v>572.75428999999997</v>
      </c>
      <c r="EC599" s="21">
        <v>595.06475</v>
      </c>
      <c r="ED599" s="21">
        <v>1048.47164</v>
      </c>
      <c r="EE599" s="21">
        <v>1112.8344199999999</v>
      </c>
      <c r="EF599" s="21">
        <v>1091.8126500000001</v>
      </c>
      <c r="EG599" s="21">
        <v>1029.6984399999999</v>
      </c>
      <c r="EH599" s="21">
        <v>1069.8078499999999</v>
      </c>
    </row>
    <row r="600" spans="2:138" x14ac:dyDescent="0.3">
      <c r="B600" s="58" t="s">
        <v>756</v>
      </c>
      <c r="C600" s="21">
        <v>-15742.772650000001</v>
      </c>
      <c r="D600" s="21">
        <v>-16666.933669999999</v>
      </c>
      <c r="E600" s="21">
        <v>-16358.38954</v>
      </c>
      <c r="F600" s="21">
        <v>-15465.55601</v>
      </c>
      <c r="G600" s="21">
        <v>-16041.501340000001</v>
      </c>
      <c r="H600" s="21">
        <v>29151.055230000002</v>
      </c>
      <c r="I600" s="21">
        <v>30862.33958</v>
      </c>
      <c r="J600" s="21">
        <v>30291.01008</v>
      </c>
      <c r="K600" s="21">
        <v>28637.745040000002</v>
      </c>
      <c r="L600" s="21">
        <v>29704.236799999999</v>
      </c>
      <c r="M600" s="21">
        <v>44609.852550000003</v>
      </c>
      <c r="N600" s="21">
        <v>47228.595179999997</v>
      </c>
      <c r="O600" s="21">
        <v>46354.29004</v>
      </c>
      <c r="P600" s="21">
        <v>43824.323640000002</v>
      </c>
      <c r="Q600" s="21">
        <v>45456.356440000003</v>
      </c>
      <c r="R600" s="21">
        <v>270.96102999999999</v>
      </c>
      <c r="S600" s="21">
        <v>302.21530999999999</v>
      </c>
      <c r="T600" s="21">
        <v>280.82375999999999</v>
      </c>
      <c r="U600" s="21">
        <v>266.10912000000002</v>
      </c>
      <c r="V600" s="21">
        <v>276.47501999999997</v>
      </c>
      <c r="W600" s="21">
        <v>1079.6716899999999</v>
      </c>
      <c r="X600" s="21">
        <v>1162.0023900000001</v>
      </c>
      <c r="Y600" s="21">
        <v>1122.8294699999999</v>
      </c>
      <c r="Z600" s="21">
        <v>1060.33979</v>
      </c>
      <c r="AA600" s="21">
        <v>1101.6428100000001</v>
      </c>
      <c r="AB600" s="21">
        <v>42466.746659999997</v>
      </c>
      <c r="AC600" s="21">
        <v>44959.683349999999</v>
      </c>
      <c r="AD600" s="21">
        <v>44127.411849999997</v>
      </c>
      <c r="AE600" s="21">
        <v>41718.981489999998</v>
      </c>
      <c r="AF600" s="21">
        <v>43272.628819999998</v>
      </c>
      <c r="AG600" s="21">
        <v>-138.80228</v>
      </c>
      <c r="AH600" s="21">
        <v>-144.51485</v>
      </c>
      <c r="AI600" s="21">
        <v>-144.5068</v>
      </c>
      <c r="AJ600" s="21">
        <v>-136.34073000000001</v>
      </c>
      <c r="AK600" s="21">
        <v>-141.47018</v>
      </c>
      <c r="AL600" s="21">
        <v>-48.89282</v>
      </c>
      <c r="AM600" s="21">
        <v>-49.941369999999999</v>
      </c>
      <c r="AN600" s="21">
        <v>-50.988160000000001</v>
      </c>
      <c r="AO600" s="21">
        <v>-48.021340000000002</v>
      </c>
      <c r="AP600" s="21">
        <v>-49.826929999999997</v>
      </c>
      <c r="AQ600" s="21">
        <v>221.66884999999999</v>
      </c>
      <c r="AR600" s="21">
        <v>236.49847</v>
      </c>
      <c r="AS600" s="21">
        <v>230.26116999999999</v>
      </c>
      <c r="AT600" s="21">
        <v>217.71229</v>
      </c>
      <c r="AU600" s="21">
        <v>225.90111999999999</v>
      </c>
      <c r="AV600" s="21">
        <v>1395.7102500000001</v>
      </c>
      <c r="AW600" s="21">
        <v>1480.3549499999999</v>
      </c>
      <c r="AX600" s="21">
        <v>1450.5457899999999</v>
      </c>
      <c r="AY600" s="21">
        <v>1371.0057899999999</v>
      </c>
      <c r="AZ600" s="21">
        <v>1422.54071</v>
      </c>
      <c r="BA600" s="21">
        <v>2419.4104299999999</v>
      </c>
      <c r="BB600" s="21">
        <v>2563.91203</v>
      </c>
      <c r="BC600" s="21">
        <v>2514.5821799999999</v>
      </c>
      <c r="BD600" s="21">
        <v>2376.2279199999998</v>
      </c>
      <c r="BE600" s="21">
        <v>2465.4492799999998</v>
      </c>
      <c r="BF600" s="21">
        <v>2269.13168</v>
      </c>
      <c r="BG600" s="21">
        <v>2405.2658499999998</v>
      </c>
      <c r="BH600" s="21">
        <v>2358.3249500000002</v>
      </c>
      <c r="BI600" s="21">
        <v>2229.0738999999999</v>
      </c>
      <c r="BJ600" s="21">
        <v>2312.7496999999998</v>
      </c>
      <c r="BK600" s="21">
        <v>3452.9484600000001</v>
      </c>
      <c r="BL600" s="21">
        <v>3658.07267</v>
      </c>
      <c r="BM600" s="21">
        <v>3589.5904</v>
      </c>
      <c r="BN600" s="21">
        <v>3391.33419</v>
      </c>
      <c r="BO600" s="21">
        <v>3519.2766700000002</v>
      </c>
      <c r="BP600" s="21">
        <v>-427.75243999999998</v>
      </c>
      <c r="BQ600" s="21">
        <v>-435.13045</v>
      </c>
      <c r="BR600" s="21">
        <v>-447.05720000000002</v>
      </c>
      <c r="BS600" s="21">
        <v>-420.09399000000002</v>
      </c>
      <c r="BT600" s="21">
        <v>-436.45713999999998</v>
      </c>
      <c r="BU600" s="21">
        <v>-8.6062399999999997</v>
      </c>
      <c r="BV600" s="21">
        <v>-4.1795400000000003</v>
      </c>
      <c r="BW600" s="21">
        <v>-9.3838600000000003</v>
      </c>
      <c r="BX600" s="21">
        <v>-8.4582499999999996</v>
      </c>
      <c r="BY600" s="21">
        <v>-8.7721</v>
      </c>
      <c r="BZ600" s="21">
        <v>787.75585000000001</v>
      </c>
      <c r="CA600" s="21">
        <v>838.13063</v>
      </c>
      <c r="CB600" s="21">
        <v>818.4402</v>
      </c>
      <c r="CC600" s="21">
        <v>773.86767999999995</v>
      </c>
      <c r="CD600" s="21">
        <v>802.89688999999998</v>
      </c>
      <c r="CE600" s="21">
        <v>-2.2000000000000001E-4</v>
      </c>
      <c r="CF600" s="21">
        <v>55.139980000000001</v>
      </c>
      <c r="CG600" s="21">
        <v>74.938720000000004</v>
      </c>
      <c r="CH600" s="21">
        <v>55.926029999999997</v>
      </c>
      <c r="CI600" s="21">
        <v>54.15231</v>
      </c>
      <c r="CJ600" s="21">
        <v>56.262070000000001</v>
      </c>
      <c r="CK600" s="21">
        <v>145.72513000000001</v>
      </c>
      <c r="CL600" s="21">
        <v>170.57602</v>
      </c>
      <c r="CM600" s="21">
        <v>150.31541999999999</v>
      </c>
      <c r="CN600" s="21">
        <v>143.11554000000001</v>
      </c>
      <c r="CO600" s="21">
        <v>148.69059999999999</v>
      </c>
      <c r="CP600" s="21">
        <v>500.07832000000002</v>
      </c>
      <c r="CQ600" s="21">
        <v>547.01270999999997</v>
      </c>
      <c r="CR600" s="21">
        <v>519.24069999999995</v>
      </c>
      <c r="CS600" s="21">
        <v>491.12401999999997</v>
      </c>
      <c r="CT600" s="21">
        <v>510.25481000000002</v>
      </c>
      <c r="CU600" s="21">
        <v>739.27202999999997</v>
      </c>
      <c r="CV600" s="21">
        <v>800.50027999999998</v>
      </c>
      <c r="CW600" s="21">
        <v>768.34353999999996</v>
      </c>
      <c r="CX600" s="21">
        <v>726.03498999999999</v>
      </c>
      <c r="CY600" s="21">
        <v>754.31608000000006</v>
      </c>
      <c r="CZ600" s="21">
        <v>994.67921000000001</v>
      </c>
      <c r="DA600" s="21">
        <v>1072.24899</v>
      </c>
      <c r="DB600" s="21">
        <v>1034.2321199999999</v>
      </c>
      <c r="DC600" s="21">
        <v>976.86909000000003</v>
      </c>
      <c r="DD600" s="21">
        <v>1014.92076</v>
      </c>
      <c r="DE600" s="21">
        <v>1271.1494299999999</v>
      </c>
      <c r="DF600" s="21">
        <v>1365.53486</v>
      </c>
      <c r="DG600" s="21">
        <v>1322.1305600000001</v>
      </c>
      <c r="DH600" s="21">
        <v>1248.3891100000001</v>
      </c>
      <c r="DI600" s="21">
        <v>1297.0171</v>
      </c>
      <c r="DJ600" s="21">
        <v>1240.6492800000001</v>
      </c>
      <c r="DK600" s="21">
        <v>1332.9659200000001</v>
      </c>
      <c r="DL600" s="21">
        <v>1290.3899899999999</v>
      </c>
      <c r="DM600" s="21">
        <v>1218.43506</v>
      </c>
      <c r="DN600" s="21">
        <v>1265.89626</v>
      </c>
      <c r="DO600" s="21">
        <v>632.81668999999999</v>
      </c>
      <c r="DP600" s="21">
        <v>684.92035999999996</v>
      </c>
      <c r="DQ600" s="21">
        <v>657.75482999999997</v>
      </c>
      <c r="DR600" s="21">
        <v>621.48580000000004</v>
      </c>
      <c r="DS600" s="21">
        <v>645.69439</v>
      </c>
      <c r="DT600" s="21">
        <v>-249.19658999999999</v>
      </c>
      <c r="DU600" s="21">
        <v>-260.45760000000001</v>
      </c>
      <c r="DV600" s="21">
        <v>-259.33756</v>
      </c>
      <c r="DW600" s="21">
        <v>-244.75120999999999</v>
      </c>
      <c r="DX600" s="21">
        <v>-253.94981000000001</v>
      </c>
      <c r="DY600" s="21">
        <v>241.3818</v>
      </c>
      <c r="DZ600" s="21">
        <v>271.32796000000002</v>
      </c>
      <c r="EA600" s="21">
        <v>249.97702000000001</v>
      </c>
      <c r="EB600" s="21">
        <v>237.05950000000001</v>
      </c>
      <c r="EC600" s="21">
        <v>246.29387</v>
      </c>
      <c r="ED600" s="21">
        <v>936.09910000000002</v>
      </c>
      <c r="EE600" s="21">
        <v>1006.32606</v>
      </c>
      <c r="EF600" s="21">
        <v>973.58099000000004</v>
      </c>
      <c r="EG600" s="21">
        <v>919.33794</v>
      </c>
      <c r="EH600" s="21">
        <v>955.14855</v>
      </c>
    </row>
    <row r="601" spans="2:138" x14ac:dyDescent="0.3">
      <c r="B601" s="58" t="s">
        <v>757</v>
      </c>
      <c r="C601" s="21">
        <v>-26976.72451</v>
      </c>
      <c r="D601" s="21">
        <v>-28560.361509999999</v>
      </c>
      <c r="E601" s="21">
        <v>-28031.642059999998</v>
      </c>
      <c r="F601" s="21">
        <v>-26501.68766</v>
      </c>
      <c r="G601" s="21">
        <v>-27488.624260000001</v>
      </c>
      <c r="H601" s="21">
        <v>8650.8481699999993</v>
      </c>
      <c r="I601" s="21">
        <v>9158.6877999999997</v>
      </c>
      <c r="J601" s="21">
        <v>8989.1404299999995</v>
      </c>
      <c r="K601" s="21">
        <v>8498.5185700000002</v>
      </c>
      <c r="L601" s="21">
        <v>8815.0099699999992</v>
      </c>
      <c r="M601" s="21">
        <v>12297.028029999999</v>
      </c>
      <c r="N601" s="21">
        <v>13018.903350000001</v>
      </c>
      <c r="O601" s="21">
        <v>12777.89482</v>
      </c>
      <c r="P601" s="21">
        <v>12080.491319999999</v>
      </c>
      <c r="Q601" s="21">
        <v>12530.372939999999</v>
      </c>
      <c r="R601" s="21">
        <v>62.216230000000003</v>
      </c>
      <c r="S601" s="21">
        <v>53.16169</v>
      </c>
      <c r="T601" s="21">
        <v>15.277480000000001</v>
      </c>
      <c r="U601" s="21">
        <v>59.251660000000001</v>
      </c>
      <c r="V601" s="21">
        <v>23.54251</v>
      </c>
      <c r="W601" s="21">
        <v>362.43754999999999</v>
      </c>
      <c r="X601" s="21">
        <v>371.59868</v>
      </c>
      <c r="Y601" s="21">
        <v>326.78856999999999</v>
      </c>
      <c r="Z601" s="21">
        <v>354.10288000000003</v>
      </c>
      <c r="AA601" s="21">
        <v>328.74709000000001</v>
      </c>
      <c r="AB601" s="21">
        <v>11256.13082</v>
      </c>
      <c r="AC601" s="21">
        <v>11916.90245</v>
      </c>
      <c r="AD601" s="21">
        <v>11696.30262</v>
      </c>
      <c r="AE601" s="21">
        <v>11057.93003</v>
      </c>
      <c r="AF601" s="21">
        <v>11469.73595</v>
      </c>
      <c r="AG601" s="21">
        <v>-193.58866</v>
      </c>
      <c r="AH601" s="21">
        <v>-206.77257</v>
      </c>
      <c r="AI601" s="21">
        <v>-209.61552</v>
      </c>
      <c r="AJ601" s="21">
        <v>-191.06723</v>
      </c>
      <c r="AK601" s="21">
        <v>-204.37887000000001</v>
      </c>
      <c r="AL601" s="21">
        <v>-186.21699000000001</v>
      </c>
      <c r="AM601" s="21">
        <v>-198.46520000000001</v>
      </c>
      <c r="AN601" s="21">
        <v>-199.69668999999999</v>
      </c>
      <c r="AO601" s="21">
        <v>-183.56214</v>
      </c>
      <c r="AP601" s="21">
        <v>-194.94494</v>
      </c>
      <c r="AQ601" s="21">
        <v>83.550520000000006</v>
      </c>
      <c r="AR601" s="21">
        <v>87.332909999999998</v>
      </c>
      <c r="AS601" s="21">
        <v>81.116749999999996</v>
      </c>
      <c r="AT601" s="21">
        <v>81.432029999999997</v>
      </c>
      <c r="AU601" s="21">
        <v>80.313310000000001</v>
      </c>
      <c r="AV601" s="21">
        <v>611.80586000000005</v>
      </c>
      <c r="AW601" s="21">
        <v>646.69380999999998</v>
      </c>
      <c r="AX601" s="21">
        <v>629.38160000000005</v>
      </c>
      <c r="AY601" s="21">
        <v>600.26257999999996</v>
      </c>
      <c r="AZ601" s="21">
        <v>618.05583000000001</v>
      </c>
      <c r="BA601" s="21">
        <v>1063.5415399999999</v>
      </c>
      <c r="BB601" s="21">
        <v>1125.0785100000001</v>
      </c>
      <c r="BC601" s="21">
        <v>1099.57294</v>
      </c>
      <c r="BD601" s="21">
        <v>1043.91561</v>
      </c>
      <c r="BE601" s="21">
        <v>1078.8219999999999</v>
      </c>
      <c r="BF601" s="21">
        <v>968.15589999999997</v>
      </c>
      <c r="BG601" s="21">
        <v>1024.2043000000001</v>
      </c>
      <c r="BH601" s="21">
        <v>1000.29309</v>
      </c>
      <c r="BI601" s="21">
        <v>950.42687999999998</v>
      </c>
      <c r="BJ601" s="21">
        <v>981.73247000000003</v>
      </c>
      <c r="BK601" s="21">
        <v>5998.7415300000002</v>
      </c>
      <c r="BL601" s="21">
        <v>6355.0999099999999</v>
      </c>
      <c r="BM601" s="21">
        <v>6236.12698</v>
      </c>
      <c r="BN601" s="21">
        <v>5891.7002400000001</v>
      </c>
      <c r="BO601" s="21">
        <v>6113.9722700000002</v>
      </c>
      <c r="BP601" s="21">
        <v>-656.25080000000003</v>
      </c>
      <c r="BQ601" s="21">
        <v>-716.37793999999997</v>
      </c>
      <c r="BR601" s="21">
        <v>-751.48387000000002</v>
      </c>
      <c r="BS601" s="21">
        <v>-646.50878999999998</v>
      </c>
      <c r="BT601" s="21">
        <v>-724.19141000000002</v>
      </c>
      <c r="BU601" s="21">
        <v>-3.2400199999999999</v>
      </c>
      <c r="BV601" s="21">
        <v>-7.1108099999999999</v>
      </c>
      <c r="BW601" s="21">
        <v>-20.131789999999999</v>
      </c>
      <c r="BX601" s="21">
        <v>-4.9303699999999999</v>
      </c>
      <c r="BY601" s="21">
        <v>-17.386220000000002</v>
      </c>
      <c r="BZ601" s="21">
        <v>516.52674000000002</v>
      </c>
      <c r="CA601" s="21">
        <v>544.43431999999996</v>
      </c>
      <c r="CB601" s="21">
        <v>524.28471000000002</v>
      </c>
      <c r="CC601" s="21">
        <v>506.09611999999998</v>
      </c>
      <c r="CD601" s="21">
        <v>515.87460999999996</v>
      </c>
      <c r="CE601" s="21">
        <v>-3.2935400000000001</v>
      </c>
      <c r="CF601" s="21">
        <v>-242.74292</v>
      </c>
      <c r="CG601" s="21">
        <v>-273.32974999999999</v>
      </c>
      <c r="CH601" s="21">
        <v>-309.59413999999998</v>
      </c>
      <c r="CI601" s="21">
        <v>-240.46110999999999</v>
      </c>
      <c r="CJ601" s="21">
        <v>-293.43628000000001</v>
      </c>
      <c r="CK601" s="21">
        <v>-134.65216000000001</v>
      </c>
      <c r="CL601" s="21">
        <v>-157.33697000000001</v>
      </c>
      <c r="CM601" s="21">
        <v>-194.60415</v>
      </c>
      <c r="CN601" s="21">
        <v>-134.25852</v>
      </c>
      <c r="CO601" s="21">
        <v>-181.37325999999999</v>
      </c>
      <c r="CP601" s="21">
        <v>152.23912000000001</v>
      </c>
      <c r="CQ601" s="21">
        <v>147.34798000000001</v>
      </c>
      <c r="CR601" s="21">
        <v>104.21232000000001</v>
      </c>
      <c r="CS601" s="21">
        <v>147.46845999999999</v>
      </c>
      <c r="CT601" s="21">
        <v>111.56401</v>
      </c>
      <c r="CU601" s="21">
        <v>197.30843999999999</v>
      </c>
      <c r="CV601" s="21">
        <v>195.30605</v>
      </c>
      <c r="CW601" s="21">
        <v>153.39231000000001</v>
      </c>
      <c r="CX601" s="21">
        <v>191.88132999999999</v>
      </c>
      <c r="CY601" s="21">
        <v>159.46224000000001</v>
      </c>
      <c r="CZ601" s="21">
        <v>306.05524000000003</v>
      </c>
      <c r="DA601" s="21">
        <v>310.46539000000001</v>
      </c>
      <c r="DB601" s="21">
        <v>265.43876999999998</v>
      </c>
      <c r="DC601" s="21">
        <v>298.63691</v>
      </c>
      <c r="DD601" s="21">
        <v>269.47876000000002</v>
      </c>
      <c r="DE601" s="21">
        <v>426.56047999999998</v>
      </c>
      <c r="DF601" s="21">
        <v>439.03487999999999</v>
      </c>
      <c r="DG601" s="21">
        <v>392.80784</v>
      </c>
      <c r="DH601" s="21">
        <v>417.05351999999999</v>
      </c>
      <c r="DI601" s="21">
        <v>393.96782999999999</v>
      </c>
      <c r="DJ601" s="21">
        <v>404.06382000000002</v>
      </c>
      <c r="DK601" s="21">
        <v>415.87781000000001</v>
      </c>
      <c r="DL601" s="21">
        <v>370.22566999999998</v>
      </c>
      <c r="DM601" s="21">
        <v>394.92228</v>
      </c>
      <c r="DN601" s="21">
        <v>371.59496000000001</v>
      </c>
      <c r="DO601" s="21">
        <v>202.79234</v>
      </c>
      <c r="DP601" s="21">
        <v>204.33923999999999</v>
      </c>
      <c r="DQ601" s="21">
        <v>168.31607</v>
      </c>
      <c r="DR601" s="21">
        <v>197.57569000000001</v>
      </c>
      <c r="DS601" s="21">
        <v>172.30538999999999</v>
      </c>
      <c r="DT601" s="21">
        <v>-407.94479000000001</v>
      </c>
      <c r="DU601" s="21">
        <v>-434.39204999999998</v>
      </c>
      <c r="DV601" s="21">
        <v>-435.58904999999999</v>
      </c>
      <c r="DW601" s="21">
        <v>-401.92671999999999</v>
      </c>
      <c r="DX601" s="21">
        <v>-425.47289999999998</v>
      </c>
      <c r="DY601" s="21">
        <v>-64.116429999999994</v>
      </c>
      <c r="DZ601" s="21">
        <v>-81.472899999999996</v>
      </c>
      <c r="EA601" s="21">
        <v>-117.92426</v>
      </c>
      <c r="EB601" s="21">
        <v>-64.879450000000006</v>
      </c>
      <c r="EC601" s="21">
        <v>-106.67543999999999</v>
      </c>
      <c r="ED601" s="21">
        <v>329.28831000000002</v>
      </c>
      <c r="EE601" s="21">
        <v>339.31286</v>
      </c>
      <c r="EF601" s="21">
        <v>302.88123000000002</v>
      </c>
      <c r="EG601" s="21">
        <v>321.8877</v>
      </c>
      <c r="EH601" s="21">
        <v>303.77024999999998</v>
      </c>
    </row>
    <row r="602" spans="2:138" x14ac:dyDescent="0.3">
      <c r="B602" s="58" t="s">
        <v>758</v>
      </c>
      <c r="C602" s="21">
        <v>-6941.0267599999997</v>
      </c>
      <c r="D602" s="21">
        <v>-7348.49161</v>
      </c>
      <c r="E602" s="21">
        <v>-7212.4537499999997</v>
      </c>
      <c r="F602" s="21">
        <v>-6818.8012699999999</v>
      </c>
      <c r="G602" s="21">
        <v>-7072.7369699999999</v>
      </c>
      <c r="H602" s="21">
        <v>-25783.775430000002</v>
      </c>
      <c r="I602" s="21">
        <v>-27297.386900000001</v>
      </c>
      <c r="J602" s="21">
        <v>-26792.052469999999</v>
      </c>
      <c r="K602" s="21">
        <v>-25329.758419999998</v>
      </c>
      <c r="L602" s="21">
        <v>-26273.058209999999</v>
      </c>
      <c r="M602" s="21">
        <v>-18908.94945</v>
      </c>
      <c r="N602" s="21">
        <v>-20018.965939999998</v>
      </c>
      <c r="O602" s="21">
        <v>-19648.370869999999</v>
      </c>
      <c r="P602" s="21">
        <v>-18575.9843</v>
      </c>
      <c r="Q602" s="21">
        <v>-19267.760300000002</v>
      </c>
      <c r="R602" s="21">
        <v>-348.02048000000002</v>
      </c>
      <c r="S602" s="21">
        <v>-394.22744</v>
      </c>
      <c r="T602" s="21">
        <v>-410.54705999999999</v>
      </c>
      <c r="U602" s="21">
        <v>-343.63018</v>
      </c>
      <c r="V602" s="21">
        <v>-394.82634999999999</v>
      </c>
      <c r="W602" s="21">
        <v>-481.93121000000002</v>
      </c>
      <c r="X602" s="21">
        <v>-537.22839999999997</v>
      </c>
      <c r="Y602" s="21">
        <v>-550.77166</v>
      </c>
      <c r="Z602" s="21">
        <v>-475.12772000000001</v>
      </c>
      <c r="AA602" s="21">
        <v>-532.35965999999996</v>
      </c>
      <c r="AB602" s="21">
        <v>-18201.358</v>
      </c>
      <c r="AC602" s="21">
        <v>-19269.837149999999</v>
      </c>
      <c r="AD602" s="21">
        <v>-18913.12342</v>
      </c>
      <c r="AE602" s="21">
        <v>-17880.8639</v>
      </c>
      <c r="AF602" s="21">
        <v>-18546.761190000001</v>
      </c>
      <c r="AG602" s="21">
        <v>-80.043220000000005</v>
      </c>
      <c r="AH602" s="21">
        <v>-88.543850000000006</v>
      </c>
      <c r="AI602" s="21">
        <v>-91.412149999999997</v>
      </c>
      <c r="AJ602" s="21">
        <v>-79.537229999999994</v>
      </c>
      <c r="AK602" s="21">
        <v>-88.655919999999995</v>
      </c>
      <c r="AL602" s="21">
        <v>-213.16771</v>
      </c>
      <c r="AM602" s="21">
        <v>-228.50765999999999</v>
      </c>
      <c r="AN602" s="21">
        <v>-227.57688999999999</v>
      </c>
      <c r="AO602" s="21">
        <v>-210.03173000000001</v>
      </c>
      <c r="AP602" s="21">
        <v>-222.40933000000001</v>
      </c>
      <c r="AQ602" s="21">
        <v>-275.61488000000003</v>
      </c>
      <c r="AR602" s="21">
        <v>-294.4624</v>
      </c>
      <c r="AS602" s="21">
        <v>-292.07983999999999</v>
      </c>
      <c r="AT602" s="21">
        <v>-271.32234</v>
      </c>
      <c r="AU602" s="21">
        <v>-285.69475999999997</v>
      </c>
      <c r="AV602" s="21">
        <v>-375.75745000000001</v>
      </c>
      <c r="AW602" s="21">
        <v>-400.93792999999999</v>
      </c>
      <c r="AX602" s="21">
        <v>-396.91735</v>
      </c>
      <c r="AY602" s="21">
        <v>-369.81610999999998</v>
      </c>
      <c r="AZ602" s="21">
        <v>-388.45069000000001</v>
      </c>
      <c r="BA602" s="21">
        <v>-412.75718999999998</v>
      </c>
      <c r="BB602" s="21">
        <v>-439.70496000000003</v>
      </c>
      <c r="BC602" s="21">
        <v>-434.69722000000002</v>
      </c>
      <c r="BD602" s="21">
        <v>-406.02631000000002</v>
      </c>
      <c r="BE602" s="21">
        <v>-425.50743</v>
      </c>
      <c r="BF602" s="21">
        <v>-286.90266000000003</v>
      </c>
      <c r="BG602" s="21">
        <v>-306.57456000000002</v>
      </c>
      <c r="BH602" s="21">
        <v>-303.99822</v>
      </c>
      <c r="BI602" s="21">
        <v>-282.46951999999999</v>
      </c>
      <c r="BJ602" s="21">
        <v>-297.39877000000001</v>
      </c>
      <c r="BK602" s="21">
        <v>6054.7259599999998</v>
      </c>
      <c r="BL602" s="21">
        <v>6414.4101300000002</v>
      </c>
      <c r="BM602" s="21">
        <v>6294.3268500000004</v>
      </c>
      <c r="BN602" s="21">
        <v>5946.6856900000002</v>
      </c>
      <c r="BO602" s="21">
        <v>6171.0321100000001</v>
      </c>
      <c r="BP602" s="21">
        <v>-285.68693000000002</v>
      </c>
      <c r="BQ602" s="21">
        <v>-338.46152000000001</v>
      </c>
      <c r="BR602" s="21">
        <v>-364.53924000000001</v>
      </c>
      <c r="BS602" s="21">
        <v>-282.58852999999999</v>
      </c>
      <c r="BT602" s="21">
        <v>-346.28181999999998</v>
      </c>
      <c r="BU602" s="21">
        <v>3.7684700000000002</v>
      </c>
      <c r="BV602" s="21">
        <v>-3.70208</v>
      </c>
      <c r="BW602" s="21">
        <v>-12.494590000000001</v>
      </c>
      <c r="BX602" s="21">
        <v>1.9551700000000001</v>
      </c>
      <c r="BY602" s="21">
        <v>-10.24329</v>
      </c>
      <c r="BZ602" s="21">
        <v>-441.60962999999998</v>
      </c>
      <c r="CA602" s="21">
        <v>-473.44008000000002</v>
      </c>
      <c r="CB602" s="21">
        <v>-471.26348000000002</v>
      </c>
      <c r="CC602" s="21">
        <v>-435.14578</v>
      </c>
      <c r="CD602" s="21">
        <v>-460.63785000000001</v>
      </c>
      <c r="CE602" s="21">
        <v>-3.2935400000000001</v>
      </c>
      <c r="CF602" s="21">
        <v>-489.78501999999997</v>
      </c>
      <c r="CG602" s="21">
        <v>-549.01684999999998</v>
      </c>
      <c r="CH602" s="21">
        <v>-565.45678999999996</v>
      </c>
      <c r="CI602" s="21">
        <v>-483.07414</v>
      </c>
      <c r="CJ602" s="21">
        <v>-545.37550999999996</v>
      </c>
      <c r="CK602" s="21">
        <v>-485.81018999999998</v>
      </c>
      <c r="CL602" s="21">
        <v>-543.12717999999995</v>
      </c>
      <c r="CM602" s="21">
        <v>-558.86252000000002</v>
      </c>
      <c r="CN602" s="21">
        <v>-479.12085999999999</v>
      </c>
      <c r="CO602" s="21">
        <v>-539.49233000000004</v>
      </c>
      <c r="CP602" s="21">
        <v>-404.07051000000001</v>
      </c>
      <c r="CQ602" s="21">
        <v>-456.27390000000003</v>
      </c>
      <c r="CR602" s="21">
        <v>-473.50033999999999</v>
      </c>
      <c r="CS602" s="21">
        <v>-398.86745000000002</v>
      </c>
      <c r="CT602" s="21">
        <v>-455.77339000000001</v>
      </c>
      <c r="CU602" s="21">
        <v>-452.26254999999998</v>
      </c>
      <c r="CV602" s="21">
        <v>-506.79387000000003</v>
      </c>
      <c r="CW602" s="21">
        <v>-521.41425000000004</v>
      </c>
      <c r="CX602" s="21">
        <v>-446.04390999999998</v>
      </c>
      <c r="CY602" s="21">
        <v>-502.98525000000001</v>
      </c>
      <c r="CZ602" s="21">
        <v>-468.70645999999999</v>
      </c>
      <c r="DA602" s="21">
        <v>-524.87909999999999</v>
      </c>
      <c r="DB602" s="21">
        <v>-539.60763999999995</v>
      </c>
      <c r="DC602" s="21">
        <v>-462.23457999999999</v>
      </c>
      <c r="DD602" s="21">
        <v>-520.64110000000005</v>
      </c>
      <c r="DE602" s="21">
        <v>-471.74579999999997</v>
      </c>
      <c r="DF602" s="21">
        <v>-527.11598000000004</v>
      </c>
      <c r="DG602" s="21">
        <v>-540.82993999999997</v>
      </c>
      <c r="DH602" s="21">
        <v>-465.14758</v>
      </c>
      <c r="DI602" s="21">
        <v>-522.14563999999996</v>
      </c>
      <c r="DJ602" s="21">
        <v>-435.53685999999999</v>
      </c>
      <c r="DK602" s="21">
        <v>-487.77918</v>
      </c>
      <c r="DL602" s="21">
        <v>-502.33942000000002</v>
      </c>
      <c r="DM602" s="21">
        <v>-429.62572</v>
      </c>
      <c r="DN602" s="21">
        <v>-484.64918999999998</v>
      </c>
      <c r="DO602" s="21">
        <v>-387.22494999999998</v>
      </c>
      <c r="DP602" s="21">
        <v>-432.51742000000002</v>
      </c>
      <c r="DQ602" s="21">
        <v>-444.72232000000002</v>
      </c>
      <c r="DR602" s="21">
        <v>-381.86356000000001</v>
      </c>
      <c r="DS602" s="21">
        <v>-429.40786000000003</v>
      </c>
      <c r="DT602" s="21">
        <v>-203.28001</v>
      </c>
      <c r="DU602" s="21">
        <v>-220.45330000000001</v>
      </c>
      <c r="DV602" s="21">
        <v>-222.61077</v>
      </c>
      <c r="DW602" s="21">
        <v>-200.91568000000001</v>
      </c>
      <c r="DX602" s="21">
        <v>-216.91316</v>
      </c>
      <c r="DY602" s="21">
        <v>-529.59023999999999</v>
      </c>
      <c r="DZ602" s="21">
        <v>-587.97337000000005</v>
      </c>
      <c r="EA602" s="21">
        <v>-601.18569000000002</v>
      </c>
      <c r="EB602" s="21">
        <v>-522.00807999999995</v>
      </c>
      <c r="EC602" s="21">
        <v>-581.37639000000001</v>
      </c>
      <c r="ED602" s="21">
        <v>-401.83371</v>
      </c>
      <c r="EE602" s="21">
        <v>-446.69934999999998</v>
      </c>
      <c r="EF602" s="21">
        <v>-457.0301</v>
      </c>
      <c r="EG602" s="21">
        <v>-396.12650000000002</v>
      </c>
      <c r="EH602" s="21">
        <v>-441.84487000000001</v>
      </c>
    </row>
    <row r="603" spans="2:138" x14ac:dyDescent="0.3">
      <c r="B603" s="58" t="s">
        <v>759</v>
      </c>
      <c r="C603" s="21">
        <v>-1624.6410100000001</v>
      </c>
      <c r="D603" s="21">
        <v>-1720.0136600000001</v>
      </c>
      <c r="E603" s="21">
        <v>-1688.1721600000001</v>
      </c>
      <c r="F603" s="21">
        <v>-1596.0324800000001</v>
      </c>
      <c r="G603" s="21">
        <v>-1655.46956</v>
      </c>
      <c r="H603" s="21">
        <v>3887.18606</v>
      </c>
      <c r="I603" s="21">
        <v>4115.3795399999999</v>
      </c>
      <c r="J603" s="21">
        <v>4039.1948499999999</v>
      </c>
      <c r="K603" s="21">
        <v>3818.7380400000002</v>
      </c>
      <c r="L603" s="21">
        <v>3960.9507899999999</v>
      </c>
      <c r="M603" s="21">
        <v>14185.75901</v>
      </c>
      <c r="N603" s="21">
        <v>15018.50894</v>
      </c>
      <c r="O603" s="21">
        <v>14740.483319999999</v>
      </c>
      <c r="P603" s="21">
        <v>13935.963879999999</v>
      </c>
      <c r="Q603" s="21">
        <v>14454.943939999999</v>
      </c>
      <c r="R603" s="21">
        <v>-82.257800000000003</v>
      </c>
      <c r="S603" s="21">
        <v>-82.775019999999998</v>
      </c>
      <c r="T603" s="21">
        <v>-85.501980000000003</v>
      </c>
      <c r="U603" s="21">
        <v>-81.168310000000005</v>
      </c>
      <c r="V603" s="21">
        <v>-83.347110000000001</v>
      </c>
      <c r="W603" s="21">
        <v>194.92792</v>
      </c>
      <c r="X603" s="21">
        <v>211.86807999999999</v>
      </c>
      <c r="Y603" s="21">
        <v>203.09975</v>
      </c>
      <c r="Z603" s="21">
        <v>191.05562</v>
      </c>
      <c r="AA603" s="21">
        <v>199.48016000000001</v>
      </c>
      <c r="AB603" s="21">
        <v>13925.57329</v>
      </c>
      <c r="AC603" s="21">
        <v>14743.04991</v>
      </c>
      <c r="AD603" s="21">
        <v>14470.13384</v>
      </c>
      <c r="AE603" s="21">
        <v>13680.36829</v>
      </c>
      <c r="AF603" s="21">
        <v>14189.835849999999</v>
      </c>
      <c r="AG603" s="21">
        <v>-43.903530000000003</v>
      </c>
      <c r="AH603" s="21">
        <v>-45.67783</v>
      </c>
      <c r="AI603" s="21">
        <v>-45.604480000000002</v>
      </c>
      <c r="AJ603" s="21">
        <v>-43.235300000000002</v>
      </c>
      <c r="AK603" s="21">
        <v>-44.637160000000002</v>
      </c>
      <c r="AL603" s="21">
        <v>-109.33256</v>
      </c>
      <c r="AM603" s="21">
        <v>-115.19349</v>
      </c>
      <c r="AN603" s="21">
        <v>-113.62406</v>
      </c>
      <c r="AO603" s="21">
        <v>-107.46243</v>
      </c>
      <c r="AP603" s="21">
        <v>-111.33978</v>
      </c>
      <c r="AQ603" s="21">
        <v>-59.066659999999999</v>
      </c>
      <c r="AR603" s="21">
        <v>-61.994100000000003</v>
      </c>
      <c r="AS603" s="21">
        <v>-61.375250000000001</v>
      </c>
      <c r="AT603" s="21">
        <v>-58.0886</v>
      </c>
      <c r="AU603" s="21">
        <v>-60.118639999999999</v>
      </c>
      <c r="AV603" s="21">
        <v>308.70841000000001</v>
      </c>
      <c r="AW603" s="21">
        <v>327.63731000000001</v>
      </c>
      <c r="AX603" s="21">
        <v>320.90109000000001</v>
      </c>
      <c r="AY603" s="21">
        <v>303.15805</v>
      </c>
      <c r="AZ603" s="21">
        <v>314.72852</v>
      </c>
      <c r="BA603" s="21">
        <v>576.65621999999996</v>
      </c>
      <c r="BB603" s="21">
        <v>611.25106000000005</v>
      </c>
      <c r="BC603" s="21">
        <v>599.40164000000004</v>
      </c>
      <c r="BD603" s="21">
        <v>566.28638000000001</v>
      </c>
      <c r="BE603" s="21">
        <v>587.70736999999997</v>
      </c>
      <c r="BF603" s="21">
        <v>1040.48119</v>
      </c>
      <c r="BG603" s="21">
        <v>1102.66536</v>
      </c>
      <c r="BH603" s="21">
        <v>1081.4766400000001</v>
      </c>
      <c r="BI603" s="21">
        <v>1022.03556</v>
      </c>
      <c r="BJ603" s="21">
        <v>1060.56015</v>
      </c>
      <c r="BK603" s="21">
        <v>12867.91021</v>
      </c>
      <c r="BL603" s="21">
        <v>13632.335139999999</v>
      </c>
      <c r="BM603" s="21">
        <v>13377.126109999999</v>
      </c>
      <c r="BN603" s="21">
        <v>12638.295760000001</v>
      </c>
      <c r="BO603" s="21">
        <v>13115.091850000001</v>
      </c>
      <c r="BP603" s="21">
        <v>-203.83699999999999</v>
      </c>
      <c r="BQ603" s="21">
        <v>-210.28505000000001</v>
      </c>
      <c r="BR603" s="21">
        <v>-212.04785999999999</v>
      </c>
      <c r="BS603" s="21">
        <v>-200.6763</v>
      </c>
      <c r="BT603" s="21">
        <v>-207.21575999999999</v>
      </c>
      <c r="BU603" s="21">
        <v>-2.6667999999999998</v>
      </c>
      <c r="BV603" s="21">
        <v>-1.1971700000000001</v>
      </c>
      <c r="BW603" s="21">
        <v>-2.7049099999999999</v>
      </c>
      <c r="BX603" s="21">
        <v>-2.83839</v>
      </c>
      <c r="BY603" s="21">
        <v>-2.4988000000000001</v>
      </c>
      <c r="BZ603" s="21">
        <v>-13.368460000000001</v>
      </c>
      <c r="CA603" s="21">
        <v>-12.9315</v>
      </c>
      <c r="CB603" s="21">
        <v>-13.845660000000001</v>
      </c>
      <c r="CC603" s="21">
        <v>-13.29663</v>
      </c>
      <c r="CD603" s="21">
        <v>-13.46105</v>
      </c>
      <c r="CE603" s="21">
        <v>-1.01583</v>
      </c>
      <c r="CF603" s="21">
        <v>-203.46211</v>
      </c>
      <c r="CG603" s="21">
        <v>-210.92505</v>
      </c>
      <c r="CH603" s="21">
        <v>-211.70559</v>
      </c>
      <c r="CI603" s="21">
        <v>-200.25224</v>
      </c>
      <c r="CJ603" s="21">
        <v>-206.96023</v>
      </c>
      <c r="CK603" s="21">
        <v>-152.16399000000001</v>
      </c>
      <c r="CL603" s="21">
        <v>-156.58852999999999</v>
      </c>
      <c r="CM603" s="21">
        <v>-158.26892000000001</v>
      </c>
      <c r="CN603" s="21">
        <v>-149.85803999999999</v>
      </c>
      <c r="CO603" s="21">
        <v>-154.61833999999999</v>
      </c>
      <c r="CP603" s="21">
        <v>-4.5499999999999999E-2</v>
      </c>
      <c r="CQ603" s="21">
        <v>5.0092800000000004</v>
      </c>
      <c r="CR603" s="21">
        <v>0.10177</v>
      </c>
      <c r="CS603" s="21">
        <v>-0.46829999999999999</v>
      </c>
      <c r="CT603" s="21">
        <v>0.59006999999999998</v>
      </c>
      <c r="CU603" s="21">
        <v>92.480739999999997</v>
      </c>
      <c r="CV603" s="21">
        <v>103.07606</v>
      </c>
      <c r="CW603" s="21">
        <v>96.408879999999996</v>
      </c>
      <c r="CX603" s="21">
        <v>90.427480000000003</v>
      </c>
      <c r="CY603" s="21">
        <v>94.94932</v>
      </c>
      <c r="CZ603" s="21">
        <v>157.98669000000001</v>
      </c>
      <c r="DA603" s="21">
        <v>172.78487999999999</v>
      </c>
      <c r="DB603" s="21">
        <v>164.61419000000001</v>
      </c>
      <c r="DC603" s="21">
        <v>154.75131999999999</v>
      </c>
      <c r="DD603" s="21">
        <v>161.80123</v>
      </c>
      <c r="DE603" s="21">
        <v>204.15871000000001</v>
      </c>
      <c r="DF603" s="21">
        <v>221.66908000000001</v>
      </c>
      <c r="DG603" s="21">
        <v>212.68242000000001</v>
      </c>
      <c r="DH603" s="21">
        <v>200.11144999999999</v>
      </c>
      <c r="DI603" s="21">
        <v>208.89080000000001</v>
      </c>
      <c r="DJ603" s="21">
        <v>303.44693999999998</v>
      </c>
      <c r="DK603" s="21">
        <v>327.16167000000002</v>
      </c>
      <c r="DL603" s="21">
        <v>316.07889</v>
      </c>
      <c r="DM603" s="21">
        <v>297.61851000000001</v>
      </c>
      <c r="DN603" s="21">
        <v>310.21535</v>
      </c>
      <c r="DO603" s="21">
        <v>83.701700000000002</v>
      </c>
      <c r="DP603" s="21">
        <v>92.973309999999998</v>
      </c>
      <c r="DQ603" s="21">
        <v>87.271569999999997</v>
      </c>
      <c r="DR603" s="21">
        <v>81.874529999999993</v>
      </c>
      <c r="DS603" s="21">
        <v>85.908879999999996</v>
      </c>
      <c r="DT603" s="21">
        <v>-143.13670999999999</v>
      </c>
      <c r="DU603" s="21">
        <v>-150.45231999999999</v>
      </c>
      <c r="DV603" s="21">
        <v>-148.73686000000001</v>
      </c>
      <c r="DW603" s="21">
        <v>-140.73533</v>
      </c>
      <c r="DX603" s="21">
        <v>-145.71316999999999</v>
      </c>
      <c r="DY603" s="21">
        <v>-173.85626999999999</v>
      </c>
      <c r="DZ603" s="21">
        <v>-179.95250999999999</v>
      </c>
      <c r="EA603" s="21">
        <v>-180.87635</v>
      </c>
      <c r="EB603" s="21">
        <v>-171.13942</v>
      </c>
      <c r="EC603" s="21">
        <v>-176.79768999999999</v>
      </c>
      <c r="ED603" s="21">
        <v>182.55274</v>
      </c>
      <c r="EE603" s="21">
        <v>197.71816999999999</v>
      </c>
      <c r="EF603" s="21">
        <v>190.17748</v>
      </c>
      <c r="EG603" s="21">
        <v>178.97257999999999</v>
      </c>
      <c r="EH603" s="21">
        <v>186.73580999999999</v>
      </c>
    </row>
    <row r="604" spans="2:138" x14ac:dyDescent="0.3">
      <c r="B604" s="58" t="s">
        <v>760</v>
      </c>
      <c r="C604" s="21">
        <v>-4723.7772999999997</v>
      </c>
      <c r="D604" s="21">
        <v>-5001.0811199999998</v>
      </c>
      <c r="E604" s="21">
        <v>-4908.4993400000003</v>
      </c>
      <c r="F604" s="21">
        <v>-4640.59566</v>
      </c>
      <c r="G604" s="21">
        <v>-4813.4138499999999</v>
      </c>
      <c r="H604" s="21">
        <v>22875.93302</v>
      </c>
      <c r="I604" s="21">
        <v>24218.842430000001</v>
      </c>
      <c r="J604" s="21">
        <v>23770.498609999999</v>
      </c>
      <c r="K604" s="21">
        <v>22473.119139999999</v>
      </c>
      <c r="L604" s="21">
        <v>23310.035469999999</v>
      </c>
      <c r="M604" s="21">
        <v>23405.251410000001</v>
      </c>
      <c r="N604" s="21">
        <v>24779.215370000002</v>
      </c>
      <c r="O604" s="21">
        <v>24320.497609999999</v>
      </c>
      <c r="P604" s="21">
        <v>22993.11148</v>
      </c>
      <c r="Q604" s="21">
        <v>23849.382809999999</v>
      </c>
      <c r="R604" s="21">
        <v>181.57379</v>
      </c>
      <c r="S604" s="21">
        <v>194.45057</v>
      </c>
      <c r="T604" s="21">
        <v>188.90105</v>
      </c>
      <c r="U604" s="21">
        <v>178.32237000000001</v>
      </c>
      <c r="V604" s="21">
        <v>185.26877999999999</v>
      </c>
      <c r="W604" s="21">
        <v>371.96971000000002</v>
      </c>
      <c r="X604" s="21">
        <v>396.80930999999998</v>
      </c>
      <c r="Y604" s="21">
        <v>387.13650000000001</v>
      </c>
      <c r="Z604" s="21">
        <v>365.30923999999999</v>
      </c>
      <c r="AA604" s="21">
        <v>379.53922</v>
      </c>
      <c r="AB604" s="21">
        <v>22627.458480000001</v>
      </c>
      <c r="AC604" s="21">
        <v>23955.764169999999</v>
      </c>
      <c r="AD604" s="21">
        <v>23512.30687</v>
      </c>
      <c r="AE604" s="21">
        <v>22229.028480000001</v>
      </c>
      <c r="AF604" s="21">
        <v>23056.854800000001</v>
      </c>
      <c r="AG604" s="21">
        <v>-19.238299999999999</v>
      </c>
      <c r="AH604" s="21">
        <v>-20.115539999999999</v>
      </c>
      <c r="AI604" s="21">
        <v>-20.023820000000001</v>
      </c>
      <c r="AJ604" s="21">
        <v>-18.898389999999999</v>
      </c>
      <c r="AK604" s="21">
        <v>-19.608260000000001</v>
      </c>
      <c r="AL604" s="21">
        <v>2.2366600000000001</v>
      </c>
      <c r="AM604" s="21">
        <v>2.5619200000000002</v>
      </c>
      <c r="AN604" s="21">
        <v>2.3057599999999998</v>
      </c>
      <c r="AO604" s="21">
        <v>2.1956699999999998</v>
      </c>
      <c r="AP604" s="21">
        <v>2.27922</v>
      </c>
      <c r="AQ604" s="21">
        <v>122.37108000000001</v>
      </c>
      <c r="AR604" s="21">
        <v>129.78756999999999</v>
      </c>
      <c r="AS604" s="21">
        <v>127.18213</v>
      </c>
      <c r="AT604" s="21">
        <v>120.18644</v>
      </c>
      <c r="AU604" s="21">
        <v>124.70743</v>
      </c>
      <c r="AV604" s="21">
        <v>627.99396999999999</v>
      </c>
      <c r="AW604" s="21">
        <v>665.39998000000003</v>
      </c>
      <c r="AX604" s="21">
        <v>652.72645999999997</v>
      </c>
      <c r="AY604" s="21">
        <v>616.87768000000005</v>
      </c>
      <c r="AZ604" s="21">
        <v>640.06614000000002</v>
      </c>
      <c r="BA604" s="21">
        <v>715.44019000000003</v>
      </c>
      <c r="BB604" s="21">
        <v>757.82871</v>
      </c>
      <c r="BC604" s="21">
        <v>743.61231999999995</v>
      </c>
      <c r="BD604" s="21">
        <v>702.67003</v>
      </c>
      <c r="BE604" s="21">
        <v>729.05416000000002</v>
      </c>
      <c r="BF604" s="21">
        <v>1006.26605</v>
      </c>
      <c r="BG604" s="21">
        <v>1066.0245199999999</v>
      </c>
      <c r="BH604" s="21">
        <v>1045.87255</v>
      </c>
      <c r="BI604" s="21">
        <v>988.50148999999999</v>
      </c>
      <c r="BJ604" s="21">
        <v>1025.6087600000001</v>
      </c>
      <c r="BK604" s="21">
        <v>11391.455110000001</v>
      </c>
      <c r="BL604" s="21">
        <v>12068.170459999999</v>
      </c>
      <c r="BM604" s="21">
        <v>11842.243930000001</v>
      </c>
      <c r="BN604" s="21">
        <v>11188.186460000001</v>
      </c>
      <c r="BO604" s="21">
        <v>11610.275299999999</v>
      </c>
      <c r="BP604" s="21">
        <v>-169.51774</v>
      </c>
      <c r="BQ604" s="21">
        <v>-178.10213999999999</v>
      </c>
      <c r="BR604" s="21">
        <v>-176.69062</v>
      </c>
      <c r="BS604" s="21">
        <v>-166.48298</v>
      </c>
      <c r="BT604" s="21">
        <v>-172.9674</v>
      </c>
      <c r="BU604" s="21">
        <v>-0.89478000000000002</v>
      </c>
      <c r="BV604" s="21">
        <v>-0.43153000000000002</v>
      </c>
      <c r="BW604" s="21">
        <v>-0.98089000000000004</v>
      </c>
      <c r="BX604" s="21">
        <v>-0.88202999999999998</v>
      </c>
      <c r="BY604" s="21">
        <v>-0.91242999999999996</v>
      </c>
      <c r="BZ604" s="21">
        <v>437.99043999999998</v>
      </c>
      <c r="CA604" s="21">
        <v>464.30928999999998</v>
      </c>
      <c r="CB604" s="21">
        <v>455.19754999999998</v>
      </c>
      <c r="CC604" s="21">
        <v>430.26765</v>
      </c>
      <c r="CD604" s="21">
        <v>446.40866999999997</v>
      </c>
      <c r="CE604" s="21">
        <v>-2.2000000000000001E-4</v>
      </c>
      <c r="CF604" s="21">
        <v>126.4211</v>
      </c>
      <c r="CG604" s="21">
        <v>136.06019000000001</v>
      </c>
      <c r="CH604" s="21">
        <v>131.45563000000001</v>
      </c>
      <c r="CI604" s="21">
        <v>124.15714</v>
      </c>
      <c r="CJ604" s="21">
        <v>128.99374</v>
      </c>
      <c r="CK604" s="21">
        <v>149.27551</v>
      </c>
      <c r="CL604" s="21">
        <v>160.28145000000001</v>
      </c>
      <c r="CM604" s="21">
        <v>155.25960000000001</v>
      </c>
      <c r="CN604" s="21">
        <v>146.60235</v>
      </c>
      <c r="CO604" s="21">
        <v>152.31322</v>
      </c>
      <c r="CP604" s="21">
        <v>364.73401999999999</v>
      </c>
      <c r="CQ604" s="21">
        <v>389.22955999999999</v>
      </c>
      <c r="CR604" s="21">
        <v>379.58634000000001</v>
      </c>
      <c r="CS604" s="21">
        <v>358.20307000000003</v>
      </c>
      <c r="CT604" s="21">
        <v>372.15627999999998</v>
      </c>
      <c r="CU604" s="21">
        <v>474.98701999999997</v>
      </c>
      <c r="CV604" s="21">
        <v>506.31777</v>
      </c>
      <c r="CW604" s="21">
        <v>494.38547999999997</v>
      </c>
      <c r="CX604" s="21">
        <v>466.48201</v>
      </c>
      <c r="CY604" s="21">
        <v>484.65291999999999</v>
      </c>
      <c r="CZ604" s="21">
        <v>393.45263</v>
      </c>
      <c r="DA604" s="21">
        <v>419.69961999999998</v>
      </c>
      <c r="DB604" s="21">
        <v>409.49148000000002</v>
      </c>
      <c r="DC604" s="21">
        <v>386.40749</v>
      </c>
      <c r="DD604" s="21">
        <v>401.45931999999999</v>
      </c>
      <c r="DE604" s="21">
        <v>431.94941</v>
      </c>
      <c r="DF604" s="21">
        <v>460.55074999999999</v>
      </c>
      <c r="DG604" s="21">
        <v>449.57886999999999</v>
      </c>
      <c r="DH604" s="21">
        <v>424.21499</v>
      </c>
      <c r="DI604" s="21">
        <v>440.73950000000002</v>
      </c>
      <c r="DJ604" s="21">
        <v>497.99714999999998</v>
      </c>
      <c r="DK604" s="21">
        <v>530.72496999999998</v>
      </c>
      <c r="DL604" s="21">
        <v>518.34712000000002</v>
      </c>
      <c r="DM604" s="21">
        <v>489.08015</v>
      </c>
      <c r="DN604" s="21">
        <v>508.13130000000001</v>
      </c>
      <c r="DO604" s="21">
        <v>446.20868000000002</v>
      </c>
      <c r="DP604" s="21">
        <v>475.48111999999998</v>
      </c>
      <c r="DQ604" s="21">
        <v>464.45075000000003</v>
      </c>
      <c r="DR604" s="21">
        <v>438.21901000000003</v>
      </c>
      <c r="DS604" s="21">
        <v>455.28894000000003</v>
      </c>
      <c r="DT604" s="21">
        <v>-107.87246</v>
      </c>
      <c r="DU604" s="21">
        <v>-113.88439</v>
      </c>
      <c r="DV604" s="21">
        <v>-112.16355</v>
      </c>
      <c r="DW604" s="21">
        <v>-105.94929</v>
      </c>
      <c r="DX604" s="21">
        <v>-109.9302</v>
      </c>
      <c r="DY604" s="21">
        <v>236.15258</v>
      </c>
      <c r="DZ604" s="21">
        <v>252.50935999999999</v>
      </c>
      <c r="EA604" s="21">
        <v>245.72081</v>
      </c>
      <c r="EB604" s="21">
        <v>231.92391000000001</v>
      </c>
      <c r="EC604" s="21">
        <v>240.95823999999999</v>
      </c>
      <c r="ED604" s="21">
        <v>321.70740000000001</v>
      </c>
      <c r="EE604" s="21">
        <v>343.07218</v>
      </c>
      <c r="EF604" s="21">
        <v>334.83168999999998</v>
      </c>
      <c r="EG604" s="21">
        <v>315.94693999999998</v>
      </c>
      <c r="EH604" s="21">
        <v>328.25407999999999</v>
      </c>
    </row>
    <row r="605" spans="2:138" x14ac:dyDescent="0.3">
      <c r="B605" s="58" t="s">
        <v>761</v>
      </c>
      <c r="C605" s="21">
        <v>-4190.6691499999997</v>
      </c>
      <c r="D605" s="21">
        <v>-4436.6774699999996</v>
      </c>
      <c r="E605" s="21">
        <v>-4354.5441300000002</v>
      </c>
      <c r="F605" s="21">
        <v>-4116.8750799999998</v>
      </c>
      <c r="G605" s="21">
        <v>-4270.1896399999996</v>
      </c>
      <c r="H605" s="21">
        <v>9452.4333700000007</v>
      </c>
      <c r="I605" s="21">
        <v>10007.32928</v>
      </c>
      <c r="J605" s="21">
        <v>9822.0717000000004</v>
      </c>
      <c r="K605" s="21">
        <v>9285.9889500000008</v>
      </c>
      <c r="L605" s="21">
        <v>9631.8063600000005</v>
      </c>
      <c r="M605" s="21">
        <v>2944.4083999999998</v>
      </c>
      <c r="N605" s="21">
        <v>3117.2546900000002</v>
      </c>
      <c r="O605" s="21">
        <v>3059.5474599999998</v>
      </c>
      <c r="P605" s="21">
        <v>2892.5607100000002</v>
      </c>
      <c r="Q605" s="21">
        <v>3000.2806599999999</v>
      </c>
      <c r="R605" s="21">
        <v>26.899139999999999</v>
      </c>
      <c r="S605" s="21">
        <v>35.734940000000002</v>
      </c>
      <c r="T605" s="21">
        <v>26.778939999999999</v>
      </c>
      <c r="U605" s="21">
        <v>26.801670000000001</v>
      </c>
      <c r="V605" s="21">
        <v>26.860959999999999</v>
      </c>
      <c r="W605" s="21">
        <v>-112.65917</v>
      </c>
      <c r="X605" s="21">
        <v>-112.46691</v>
      </c>
      <c r="Y605" s="21">
        <v>-118.51287000000001</v>
      </c>
      <c r="Z605" s="21">
        <v>-110.26109</v>
      </c>
      <c r="AA605" s="21">
        <v>-115.53513</v>
      </c>
      <c r="AB605" s="21">
        <v>2467.85358</v>
      </c>
      <c r="AC605" s="21">
        <v>2612.7246399999999</v>
      </c>
      <c r="AD605" s="21">
        <v>2564.3591700000002</v>
      </c>
      <c r="AE605" s="21">
        <v>2424.3989900000001</v>
      </c>
      <c r="AF605" s="21">
        <v>2514.6854899999998</v>
      </c>
      <c r="AG605" s="21">
        <v>-69.752600000000001</v>
      </c>
      <c r="AH605" s="21">
        <v>-72.628780000000006</v>
      </c>
      <c r="AI605" s="21">
        <v>-72.728639999999999</v>
      </c>
      <c r="AJ605" s="21">
        <v>-68.406750000000002</v>
      </c>
      <c r="AK605" s="21">
        <v>-71.203789999999998</v>
      </c>
      <c r="AL605" s="21">
        <v>-8.5631400000000006</v>
      </c>
      <c r="AM605" s="21">
        <v>-8.1478300000000008</v>
      </c>
      <c r="AN605" s="21">
        <v>-9.0650200000000005</v>
      </c>
      <c r="AO605" s="21">
        <v>-8.3311799999999998</v>
      </c>
      <c r="AP605" s="21">
        <v>-8.8083399999999994</v>
      </c>
      <c r="AQ605" s="21">
        <v>6.0229999999999997</v>
      </c>
      <c r="AR605" s="21">
        <v>7.2374700000000001</v>
      </c>
      <c r="AS605" s="21">
        <v>6.1075799999999996</v>
      </c>
      <c r="AT605" s="21">
        <v>5.9896599999999998</v>
      </c>
      <c r="AU605" s="21">
        <v>6.0618499999999997</v>
      </c>
      <c r="AV605" s="21">
        <v>204.87360000000001</v>
      </c>
      <c r="AW605" s="21">
        <v>217.98310000000001</v>
      </c>
      <c r="AX605" s="21">
        <v>212.77557999999999</v>
      </c>
      <c r="AY605" s="21">
        <v>201.33169000000001</v>
      </c>
      <c r="AZ605" s="21">
        <v>208.72613999999999</v>
      </c>
      <c r="BA605" s="21">
        <v>-160.07373000000001</v>
      </c>
      <c r="BB605" s="21">
        <v>-168.65037000000001</v>
      </c>
      <c r="BC605" s="21">
        <v>-166.5367</v>
      </c>
      <c r="BD605" s="21">
        <v>-157.1414</v>
      </c>
      <c r="BE605" s="21">
        <v>-163.19757999999999</v>
      </c>
      <c r="BF605" s="21">
        <v>-164.89411999999999</v>
      </c>
      <c r="BG605" s="21">
        <v>-173.77554000000001</v>
      </c>
      <c r="BH605" s="21">
        <v>-171.54365000000001</v>
      </c>
      <c r="BI605" s="21">
        <v>-161.90782999999999</v>
      </c>
      <c r="BJ605" s="21">
        <v>-168.14173</v>
      </c>
      <c r="BK605" s="21">
        <v>8009.8544000000002</v>
      </c>
      <c r="BL605" s="21">
        <v>8485.6839799999998</v>
      </c>
      <c r="BM605" s="21">
        <v>8326.8246799999997</v>
      </c>
      <c r="BN605" s="21">
        <v>7866.9268899999997</v>
      </c>
      <c r="BO605" s="21">
        <v>8163.7169100000001</v>
      </c>
      <c r="BP605" s="21">
        <v>-167.57203999999999</v>
      </c>
      <c r="BQ605" s="21">
        <v>-168.24358000000001</v>
      </c>
      <c r="BR605" s="21">
        <v>-176.08376000000001</v>
      </c>
      <c r="BS605" s="21">
        <v>-164.0821</v>
      </c>
      <c r="BT605" s="21">
        <v>-171.75183000000001</v>
      </c>
      <c r="BU605" s="21">
        <v>-4.4481799999999998</v>
      </c>
      <c r="BV605" s="21">
        <v>-2.2456800000000001</v>
      </c>
      <c r="BW605" s="21">
        <v>-5.0608899999999997</v>
      </c>
      <c r="BX605" s="21">
        <v>-4.1571999999999996</v>
      </c>
      <c r="BY605" s="21">
        <v>-4.7538400000000003</v>
      </c>
      <c r="BZ605" s="21">
        <v>142.27588</v>
      </c>
      <c r="CA605" s="21">
        <v>152.56353999999999</v>
      </c>
      <c r="CB605" s="21">
        <v>147.54796999999999</v>
      </c>
      <c r="CC605" s="21">
        <v>139.92780999999999</v>
      </c>
      <c r="CD605" s="21">
        <v>144.84540999999999</v>
      </c>
      <c r="CE605" s="21">
        <v>1.0168299999999999</v>
      </c>
      <c r="CF605" s="21">
        <v>51.052390000000003</v>
      </c>
      <c r="CG605" s="21">
        <v>62.499119999999998</v>
      </c>
      <c r="CH605" s="21">
        <v>51.770690000000002</v>
      </c>
      <c r="CI605" s="21">
        <v>50.573009999999996</v>
      </c>
      <c r="CJ605" s="21">
        <v>51.446980000000003</v>
      </c>
      <c r="CK605" s="21">
        <v>20.952639999999999</v>
      </c>
      <c r="CL605" s="21">
        <v>30.15738</v>
      </c>
      <c r="CM605" s="21">
        <v>20.47024</v>
      </c>
      <c r="CN605" s="21">
        <v>20.99719</v>
      </c>
      <c r="CO605" s="21">
        <v>20.735420000000001</v>
      </c>
      <c r="CP605" s="21">
        <v>116.88274</v>
      </c>
      <c r="CQ605" s="21">
        <v>132.00982999999999</v>
      </c>
      <c r="CR605" s="21">
        <v>120.35026999999999</v>
      </c>
      <c r="CS605" s="21">
        <v>115.21445</v>
      </c>
      <c r="CT605" s="21">
        <v>118.62376</v>
      </c>
      <c r="CU605" s="21">
        <v>152.40647000000001</v>
      </c>
      <c r="CV605" s="21">
        <v>169.40862000000001</v>
      </c>
      <c r="CW605" s="21">
        <v>157.42003</v>
      </c>
      <c r="CX605" s="21">
        <v>150.07563999999999</v>
      </c>
      <c r="CY605" s="21">
        <v>154.92072999999999</v>
      </c>
      <c r="CZ605" s="21">
        <v>-11.99771</v>
      </c>
      <c r="DA605" s="21">
        <v>-5.17849</v>
      </c>
      <c r="DB605" s="21">
        <v>-13.776160000000001</v>
      </c>
      <c r="DC605" s="21">
        <v>-11.376760000000001</v>
      </c>
      <c r="DD605" s="21">
        <v>-12.84027</v>
      </c>
      <c r="DE605" s="21">
        <v>-74.024060000000006</v>
      </c>
      <c r="DF605" s="21">
        <v>-71.387500000000003</v>
      </c>
      <c r="DG605" s="21">
        <v>-78.306880000000007</v>
      </c>
      <c r="DH605" s="21">
        <v>-72.30789</v>
      </c>
      <c r="DI605" s="21">
        <v>-76.105999999999995</v>
      </c>
      <c r="DJ605" s="21">
        <v>-65.915679999999995</v>
      </c>
      <c r="DK605" s="21">
        <v>-62.868099999999998</v>
      </c>
      <c r="DL605" s="21">
        <v>-69.873180000000005</v>
      </c>
      <c r="DM605" s="21">
        <v>-64.341729999999998</v>
      </c>
      <c r="DN605" s="21">
        <v>-67.84778</v>
      </c>
      <c r="DO605" s="21">
        <v>160.81093999999999</v>
      </c>
      <c r="DP605" s="21">
        <v>177.09952999999999</v>
      </c>
      <c r="DQ605" s="21">
        <v>166.37559999999999</v>
      </c>
      <c r="DR605" s="21">
        <v>158.26073</v>
      </c>
      <c r="DS605" s="21">
        <v>163.57884999999999</v>
      </c>
      <c r="DT605" s="21">
        <v>-91.732569999999996</v>
      </c>
      <c r="DU605" s="21">
        <v>-95.421210000000002</v>
      </c>
      <c r="DV605" s="21">
        <v>-95.660070000000005</v>
      </c>
      <c r="DW605" s="21">
        <v>-89.945959999999999</v>
      </c>
      <c r="DX605" s="21">
        <v>-93.636420000000001</v>
      </c>
      <c r="DY605" s="21">
        <v>119.49977</v>
      </c>
      <c r="DZ605" s="21">
        <v>134.43808000000001</v>
      </c>
      <c r="EA605" s="21">
        <v>123.1527</v>
      </c>
      <c r="EB605" s="21">
        <v>117.75790000000001</v>
      </c>
      <c r="EC605" s="21">
        <v>121.33273</v>
      </c>
      <c r="ED605" s="21">
        <v>-89.996539999999996</v>
      </c>
      <c r="EE605" s="21">
        <v>-89.934880000000007</v>
      </c>
      <c r="EF605" s="21">
        <v>-94.684430000000006</v>
      </c>
      <c r="EG605" s="21">
        <v>-88.074690000000004</v>
      </c>
      <c r="EH605" s="21">
        <v>-92.294210000000007</v>
      </c>
    </row>
    <row r="606" spans="2:138" x14ac:dyDescent="0.3">
      <c r="B606" s="58" t="s">
        <v>762</v>
      </c>
      <c r="C606" s="21">
        <v>8918.1747200000009</v>
      </c>
      <c r="D606" s="21">
        <v>9441.7057199999999</v>
      </c>
      <c r="E606" s="21">
        <v>9266.9175500000001</v>
      </c>
      <c r="F606" s="21">
        <v>8761.1333599999998</v>
      </c>
      <c r="G606" s="21">
        <v>9087.4025099999999</v>
      </c>
      <c r="H606" s="21">
        <v>13846.75533</v>
      </c>
      <c r="I606" s="21">
        <v>14659.61564</v>
      </c>
      <c r="J606" s="21">
        <v>14388.234049999999</v>
      </c>
      <c r="K606" s="21">
        <v>13602.932919999999</v>
      </c>
      <c r="L606" s="21">
        <v>14109.516659999999</v>
      </c>
      <c r="M606" s="21">
        <v>469.96055000000001</v>
      </c>
      <c r="N606" s="21">
        <v>497.54876000000002</v>
      </c>
      <c r="O606" s="21">
        <v>488.33803999999998</v>
      </c>
      <c r="P606" s="21">
        <v>461.68508000000003</v>
      </c>
      <c r="Q606" s="21">
        <v>478.87839000000002</v>
      </c>
      <c r="R606" s="21">
        <v>87.689260000000004</v>
      </c>
      <c r="S606" s="21">
        <v>52.677379999999999</v>
      </c>
      <c r="T606" s="21">
        <v>66.324349999999995</v>
      </c>
      <c r="U606" s="21">
        <v>63.78642</v>
      </c>
      <c r="V606" s="21">
        <v>98.955929999999995</v>
      </c>
      <c r="W606" s="21">
        <v>-186.74764999999999</v>
      </c>
      <c r="X606" s="21">
        <v>-238.21827999999999</v>
      </c>
      <c r="Y606" s="21">
        <v>-218.82660999999999</v>
      </c>
      <c r="Z606" s="21">
        <v>-205.51009999999999</v>
      </c>
      <c r="AA606" s="21">
        <v>-181.06102999999999</v>
      </c>
      <c r="AB606" s="21">
        <v>279.01709</v>
      </c>
      <c r="AC606" s="21">
        <v>295.39631000000003</v>
      </c>
      <c r="AD606" s="21">
        <v>289.92808000000002</v>
      </c>
      <c r="AE606" s="21">
        <v>274.10408999999999</v>
      </c>
      <c r="AF606" s="21">
        <v>284.31193999999999</v>
      </c>
      <c r="AG606" s="21">
        <v>-109.62438</v>
      </c>
      <c r="AH606" s="21">
        <v>-123.79993</v>
      </c>
      <c r="AI606" s="21">
        <v>-118.98944</v>
      </c>
      <c r="AJ606" s="21">
        <v>-111.88115999999999</v>
      </c>
      <c r="AK606" s="21">
        <v>-110.48121</v>
      </c>
      <c r="AL606" s="21">
        <v>87.349310000000003</v>
      </c>
      <c r="AM606" s="21">
        <v>86.892840000000007</v>
      </c>
      <c r="AN606" s="21">
        <v>87.121300000000005</v>
      </c>
      <c r="AO606" s="21">
        <v>82.716909999999999</v>
      </c>
      <c r="AP606" s="21">
        <v>89.942220000000006</v>
      </c>
      <c r="AQ606" s="21">
        <v>7.1229100000000001</v>
      </c>
      <c r="AR606" s="21">
        <v>2.2921299999999998</v>
      </c>
      <c r="AS606" s="21">
        <v>3.9646599999999999</v>
      </c>
      <c r="AT606" s="21">
        <v>4.1182100000000004</v>
      </c>
      <c r="AU606" s="21">
        <v>8.1203500000000002</v>
      </c>
      <c r="AV606" s="21">
        <v>-253.19299000000001</v>
      </c>
      <c r="AW606" s="21">
        <v>-274.12108999999998</v>
      </c>
      <c r="AX606" s="21">
        <v>-267.07004000000001</v>
      </c>
      <c r="AY606" s="21">
        <v>-251.97765000000001</v>
      </c>
      <c r="AZ606" s="21">
        <v>-257.09267</v>
      </c>
      <c r="BA606" s="21">
        <v>-320.64400000000001</v>
      </c>
      <c r="BB606" s="21">
        <v>-344.86135000000002</v>
      </c>
      <c r="BC606" s="21">
        <v>-336.73997000000003</v>
      </c>
      <c r="BD606" s="21">
        <v>-317.84145000000001</v>
      </c>
      <c r="BE606" s="21">
        <v>-325.86626999999999</v>
      </c>
      <c r="BF606" s="21">
        <v>-549.09514999999999</v>
      </c>
      <c r="BG606" s="21">
        <v>-586.93858</v>
      </c>
      <c r="BH606" s="21">
        <v>-574.21585000000005</v>
      </c>
      <c r="BI606" s="21">
        <v>-542.35428000000002</v>
      </c>
      <c r="BJ606" s="21">
        <v>-558.77166999999997</v>
      </c>
      <c r="BK606" s="21">
        <v>9843.6847400000006</v>
      </c>
      <c r="BL606" s="21">
        <v>10428.45398</v>
      </c>
      <c r="BM606" s="21">
        <v>10233.22435</v>
      </c>
      <c r="BN606" s="21">
        <v>9668.0344399999994</v>
      </c>
      <c r="BO606" s="21">
        <v>10032.773569999999</v>
      </c>
      <c r="BP606" s="21">
        <v>62.868130000000001</v>
      </c>
      <c r="BQ606" s="21">
        <v>13.0831</v>
      </c>
      <c r="BR606" s="21">
        <v>32.127839999999999</v>
      </c>
      <c r="BS606" s="21">
        <v>31.918420000000001</v>
      </c>
      <c r="BT606" s="21">
        <v>76.699259999999995</v>
      </c>
      <c r="BU606" s="21">
        <v>11.194229999999999</v>
      </c>
      <c r="BV606" s="21">
        <v>-3.0744699999999998</v>
      </c>
      <c r="BW606" s="21">
        <v>1.8662300000000001</v>
      </c>
      <c r="BX606" s="21">
        <v>2.6651600000000002</v>
      </c>
      <c r="BY606" s="21">
        <v>13.89869</v>
      </c>
      <c r="BZ606" s="21">
        <v>172.91152</v>
      </c>
      <c r="CA606" s="21">
        <v>171.8546</v>
      </c>
      <c r="CB606" s="21">
        <v>172.33047999999999</v>
      </c>
      <c r="CC606" s="21">
        <v>163.62169</v>
      </c>
      <c r="CD606" s="21">
        <v>178.10239000000001</v>
      </c>
      <c r="CE606" s="21">
        <v>-36.629289999999997</v>
      </c>
      <c r="CF606" s="21">
        <v>165.92968999999999</v>
      </c>
      <c r="CG606" s="21">
        <v>130.09154000000001</v>
      </c>
      <c r="CH606" s="21">
        <v>143.68637000000001</v>
      </c>
      <c r="CI606" s="21">
        <v>137.37142</v>
      </c>
      <c r="CJ606" s="21">
        <v>179.80377999999999</v>
      </c>
      <c r="CK606" s="21">
        <v>51.615340000000003</v>
      </c>
      <c r="CL606" s="21">
        <v>10.57816</v>
      </c>
      <c r="CM606" s="21">
        <v>26.552230000000002</v>
      </c>
      <c r="CN606" s="21">
        <v>26.30179</v>
      </c>
      <c r="CO606" s="21">
        <v>63.099409999999999</v>
      </c>
      <c r="CP606" s="21">
        <v>29.518609999999999</v>
      </c>
      <c r="CQ606" s="21">
        <v>-13.005470000000001</v>
      </c>
      <c r="CR606" s="21">
        <v>3.1905299999999999</v>
      </c>
      <c r="CS606" s="21">
        <v>4.35588</v>
      </c>
      <c r="CT606" s="21">
        <v>40.443060000000003</v>
      </c>
      <c r="CU606" s="21">
        <v>-105.27880999999999</v>
      </c>
      <c r="CV606" s="21">
        <v>-153.67247</v>
      </c>
      <c r="CW606" s="21">
        <v>-135.95325</v>
      </c>
      <c r="CX606" s="21">
        <v>-126.76282999999999</v>
      </c>
      <c r="CY606" s="21">
        <v>-97.898139999999998</v>
      </c>
      <c r="CZ606" s="21">
        <v>-166.15181000000001</v>
      </c>
      <c r="DA606" s="21">
        <v>-219.17687000000001</v>
      </c>
      <c r="DB606" s="21">
        <v>-199.86239</v>
      </c>
      <c r="DC606" s="21">
        <v>-187.06554</v>
      </c>
      <c r="DD606" s="21">
        <v>-159.81489999999999</v>
      </c>
      <c r="DE606" s="21">
        <v>-157.40488999999999</v>
      </c>
      <c r="DF606" s="21">
        <v>-208.27843999999999</v>
      </c>
      <c r="DG606" s="21">
        <v>-189.74870999999999</v>
      </c>
      <c r="DH606" s="21">
        <v>-177.59334000000001</v>
      </c>
      <c r="DI606" s="21">
        <v>-151.25317000000001</v>
      </c>
      <c r="DJ606" s="21">
        <v>-197.34057000000001</v>
      </c>
      <c r="DK606" s="21">
        <v>-250.66836000000001</v>
      </c>
      <c r="DL606" s="21">
        <v>-230.88727</v>
      </c>
      <c r="DM606" s="21">
        <v>-216.64108999999999</v>
      </c>
      <c r="DN606" s="21">
        <v>-191.7988</v>
      </c>
      <c r="DO606" s="21">
        <v>-77.118359999999996</v>
      </c>
      <c r="DP606" s="21">
        <v>-116.59559</v>
      </c>
      <c r="DQ606" s="21">
        <v>-101.57393</v>
      </c>
      <c r="DR606" s="21">
        <v>-94.788079999999994</v>
      </c>
      <c r="DS606" s="21">
        <v>-70.538330000000002</v>
      </c>
      <c r="DT606" s="21">
        <v>81.680189999999996</v>
      </c>
      <c r="DU606" s="21">
        <v>75.918769999999995</v>
      </c>
      <c r="DV606" s="21">
        <v>77.984480000000005</v>
      </c>
      <c r="DW606" s="21">
        <v>74.417860000000005</v>
      </c>
      <c r="DX606" s="21">
        <v>84.984610000000004</v>
      </c>
      <c r="DY606" s="21">
        <v>160.03838999999999</v>
      </c>
      <c r="DZ606" s="21">
        <v>127.98352</v>
      </c>
      <c r="EA606" s="21">
        <v>140.50577999999999</v>
      </c>
      <c r="EB606" s="21">
        <v>134.05497</v>
      </c>
      <c r="EC606" s="21">
        <v>173.01304999999999</v>
      </c>
      <c r="ED606" s="21">
        <v>-176.05556000000001</v>
      </c>
      <c r="EE606" s="21">
        <v>-219.53147999999999</v>
      </c>
      <c r="EF606" s="21">
        <v>-203.43809999999999</v>
      </c>
      <c r="EG606" s="21">
        <v>-190.91367</v>
      </c>
      <c r="EH606" s="21">
        <v>-172.09067999999999</v>
      </c>
    </row>
    <row r="607" spans="2:138" x14ac:dyDescent="0.3">
      <c r="B607" s="58" t="s">
        <v>763</v>
      </c>
      <c r="C607" s="21">
        <v>34632.95321</v>
      </c>
      <c r="D607" s="21">
        <v>36666.040150000001</v>
      </c>
      <c r="E607" s="21">
        <v>35987.265529999997</v>
      </c>
      <c r="F607" s="21">
        <v>34023.096790000003</v>
      </c>
      <c r="G607" s="21">
        <v>35290.134559999999</v>
      </c>
      <c r="H607" s="21">
        <v>77392.244919999997</v>
      </c>
      <c r="I607" s="21">
        <v>81935.481419999996</v>
      </c>
      <c r="J607" s="21">
        <v>80418.676189999998</v>
      </c>
      <c r="K607" s="21">
        <v>76029.473400000003</v>
      </c>
      <c r="L607" s="21">
        <v>78860.869749999998</v>
      </c>
      <c r="M607" s="21">
        <v>58308.320449999999</v>
      </c>
      <c r="N607" s="21">
        <v>61731.207459999998</v>
      </c>
      <c r="O607" s="21">
        <v>60588.427080000001</v>
      </c>
      <c r="P607" s="21">
        <v>57281.577069999999</v>
      </c>
      <c r="Q607" s="21">
        <v>59414.762580000002</v>
      </c>
      <c r="R607" s="21">
        <v>648.91575999999998</v>
      </c>
      <c r="S607" s="21">
        <v>640.29382999999996</v>
      </c>
      <c r="T607" s="21">
        <v>651.27570000000003</v>
      </c>
      <c r="U607" s="21">
        <v>614.80607999999995</v>
      </c>
      <c r="V607" s="21">
        <v>671.67079999999999</v>
      </c>
      <c r="W607" s="21">
        <v>604.09650999999997</v>
      </c>
      <c r="X607" s="21">
        <v>593.16093000000001</v>
      </c>
      <c r="Y607" s="21">
        <v>605.10694000000001</v>
      </c>
      <c r="Z607" s="21">
        <v>570.95124999999996</v>
      </c>
      <c r="AA607" s="21">
        <v>625.97181</v>
      </c>
      <c r="AB607" s="21">
        <v>57681.758629999997</v>
      </c>
      <c r="AC607" s="21">
        <v>61067.866199999997</v>
      </c>
      <c r="AD607" s="21">
        <v>59937.407950000001</v>
      </c>
      <c r="AE607" s="21">
        <v>56666.083689999999</v>
      </c>
      <c r="AF607" s="21">
        <v>58776.372739999999</v>
      </c>
      <c r="AG607" s="21">
        <v>-27.96508</v>
      </c>
      <c r="AH607" s="21">
        <v>-38.794699999999999</v>
      </c>
      <c r="AI607" s="21">
        <v>-33.968699999999998</v>
      </c>
      <c r="AJ607" s="21">
        <v>-31.672899999999998</v>
      </c>
      <c r="AK607" s="21">
        <v>-27.25189</v>
      </c>
      <c r="AL607" s="21">
        <v>311.27447999999998</v>
      </c>
      <c r="AM607" s="21">
        <v>322.9597</v>
      </c>
      <c r="AN607" s="21">
        <v>319.98185999999998</v>
      </c>
      <c r="AO607" s="21">
        <v>302.64035999999999</v>
      </c>
      <c r="AP607" s="21">
        <v>318.14645999999999</v>
      </c>
      <c r="AQ607" s="21">
        <v>403.98637000000002</v>
      </c>
      <c r="AR607" s="21">
        <v>421.58596999999997</v>
      </c>
      <c r="AS607" s="21">
        <v>416.57396</v>
      </c>
      <c r="AT607" s="21">
        <v>393.89008000000001</v>
      </c>
      <c r="AU607" s="21">
        <v>412.56423999999998</v>
      </c>
      <c r="AV607" s="21">
        <v>647.83073999999999</v>
      </c>
      <c r="AW607" s="21">
        <v>679.08079999999995</v>
      </c>
      <c r="AX607" s="21">
        <v>669.55132000000003</v>
      </c>
      <c r="AY607" s="21">
        <v>633.07622000000003</v>
      </c>
      <c r="AZ607" s="21">
        <v>661.25868000000003</v>
      </c>
      <c r="BA607" s="21">
        <v>963.97148000000004</v>
      </c>
      <c r="BB607" s="21">
        <v>1014.4399</v>
      </c>
      <c r="BC607" s="21">
        <v>998.55307000000005</v>
      </c>
      <c r="BD607" s="21">
        <v>943.81464000000005</v>
      </c>
      <c r="BE607" s="21">
        <v>983.20370000000003</v>
      </c>
      <c r="BF607" s="21">
        <v>898.79412000000002</v>
      </c>
      <c r="BG607" s="21">
        <v>945.54877999999997</v>
      </c>
      <c r="BH607" s="21">
        <v>930.74465999999995</v>
      </c>
      <c r="BI607" s="21">
        <v>879.93984999999998</v>
      </c>
      <c r="BJ607" s="21">
        <v>916.96024</v>
      </c>
      <c r="BK607" s="21">
        <v>4711.7622600000004</v>
      </c>
      <c r="BL607" s="21">
        <v>4991.6669700000002</v>
      </c>
      <c r="BM607" s="21">
        <v>4898.2186700000002</v>
      </c>
      <c r="BN607" s="21">
        <v>4627.6857799999998</v>
      </c>
      <c r="BO607" s="21">
        <v>4802.2712199999996</v>
      </c>
      <c r="BP607" s="21">
        <v>377.61520000000002</v>
      </c>
      <c r="BQ607" s="21">
        <v>335.79352</v>
      </c>
      <c r="BR607" s="21">
        <v>360.79205999999999</v>
      </c>
      <c r="BS607" s="21">
        <v>340.94128999999998</v>
      </c>
      <c r="BT607" s="21">
        <v>397.88923</v>
      </c>
      <c r="BU607" s="21">
        <v>16.25104</v>
      </c>
      <c r="BV607" s="21">
        <v>-0.64280999999999999</v>
      </c>
      <c r="BW607" s="21">
        <v>7.3952</v>
      </c>
      <c r="BX607" s="21">
        <v>7.6331199999999999</v>
      </c>
      <c r="BY607" s="21">
        <v>19.052710000000001</v>
      </c>
      <c r="BZ607" s="21">
        <v>1118.2325800000001</v>
      </c>
      <c r="CA607" s="21">
        <v>1170.87446</v>
      </c>
      <c r="CB607" s="21">
        <v>1155.0525600000001</v>
      </c>
      <c r="CC607" s="21">
        <v>1092.2560000000001</v>
      </c>
      <c r="CD607" s="21">
        <v>1141.60034</v>
      </c>
      <c r="CE607" s="21">
        <v>-36.629289999999997</v>
      </c>
      <c r="CF607" s="21">
        <v>667.72627</v>
      </c>
      <c r="CG607" s="21">
        <v>653.33272999999997</v>
      </c>
      <c r="CH607" s="21">
        <v>666.90350000000001</v>
      </c>
      <c r="CI607" s="21">
        <v>630.04199000000006</v>
      </c>
      <c r="CJ607" s="21">
        <v>691.87220000000002</v>
      </c>
      <c r="CK607" s="21">
        <v>592.99606000000006</v>
      </c>
      <c r="CL607" s="21">
        <v>576.24933999999996</v>
      </c>
      <c r="CM607" s="21">
        <v>590.92110000000002</v>
      </c>
      <c r="CN607" s="21">
        <v>557.83659999999998</v>
      </c>
      <c r="CO607" s="21">
        <v>615.56226000000004</v>
      </c>
      <c r="CP607" s="21">
        <v>716.39359000000002</v>
      </c>
      <c r="CQ607" s="21">
        <v>707.30971999999997</v>
      </c>
      <c r="CR607" s="21">
        <v>719.00152000000003</v>
      </c>
      <c r="CS607" s="21">
        <v>678.73889999999994</v>
      </c>
      <c r="CT607" s="21">
        <v>741.37845000000004</v>
      </c>
      <c r="CU607" s="21">
        <v>651.63355000000001</v>
      </c>
      <c r="CV607" s="21">
        <v>641.48452999999995</v>
      </c>
      <c r="CW607" s="21">
        <v>652.71279000000004</v>
      </c>
      <c r="CX607" s="21">
        <v>616.38381000000004</v>
      </c>
      <c r="CY607" s="21">
        <v>674.50829999999996</v>
      </c>
      <c r="CZ607" s="21">
        <v>647.15220999999997</v>
      </c>
      <c r="DA607" s="21">
        <v>635.7115</v>
      </c>
      <c r="DB607" s="21">
        <v>647.51559999999995</v>
      </c>
      <c r="DC607" s="21">
        <v>611.44718999999998</v>
      </c>
      <c r="DD607" s="21">
        <v>670.13755000000003</v>
      </c>
      <c r="DE607" s="21">
        <v>758.22035000000005</v>
      </c>
      <c r="DF607" s="21">
        <v>755.61496999999997</v>
      </c>
      <c r="DG607" s="21">
        <v>764.09740999999997</v>
      </c>
      <c r="DH607" s="21">
        <v>721.37973999999997</v>
      </c>
      <c r="DI607" s="21">
        <v>783.11503000000005</v>
      </c>
      <c r="DJ607" s="21">
        <v>757.43359999999996</v>
      </c>
      <c r="DK607" s="21">
        <v>754.89490999999998</v>
      </c>
      <c r="DL607" s="21">
        <v>763.69704999999999</v>
      </c>
      <c r="DM607" s="21">
        <v>720.76891000000001</v>
      </c>
      <c r="DN607" s="21">
        <v>782.51969999999994</v>
      </c>
      <c r="DO607" s="21">
        <v>569.32308999999998</v>
      </c>
      <c r="DP607" s="21">
        <v>562.66869999999994</v>
      </c>
      <c r="DQ607" s="21">
        <v>571.95550000000003</v>
      </c>
      <c r="DR607" s="21">
        <v>539.89675999999997</v>
      </c>
      <c r="DS607" s="21">
        <v>589.13585</v>
      </c>
      <c r="DT607" s="21">
        <v>309.81078000000002</v>
      </c>
      <c r="DU607" s="21">
        <v>315.46235000000001</v>
      </c>
      <c r="DV607" s="21">
        <v>315.30117000000001</v>
      </c>
      <c r="DW607" s="21">
        <v>298.47138000000001</v>
      </c>
      <c r="DX607" s="21">
        <v>317.46800000000002</v>
      </c>
      <c r="DY607" s="21">
        <v>715.22</v>
      </c>
      <c r="DZ607" s="21">
        <v>708.84667999999999</v>
      </c>
      <c r="EA607" s="21">
        <v>719.19750999999997</v>
      </c>
      <c r="EB607" s="21">
        <v>679.13968</v>
      </c>
      <c r="EC607" s="21">
        <v>739.55930000000001</v>
      </c>
      <c r="ED607" s="21">
        <v>483.99146000000002</v>
      </c>
      <c r="EE607" s="21">
        <v>474.75801999999999</v>
      </c>
      <c r="EF607" s="21">
        <v>484.21177</v>
      </c>
      <c r="EG607" s="21">
        <v>457.1293</v>
      </c>
      <c r="EH607" s="21">
        <v>501.46758</v>
      </c>
    </row>
    <row r="608" spans="2:138" x14ac:dyDescent="0.3">
      <c r="B608" s="58" t="s">
        <v>764</v>
      </c>
      <c r="C608" s="21">
        <v>30860.25317</v>
      </c>
      <c r="D608" s="21">
        <v>32671.868180000001</v>
      </c>
      <c r="E608" s="21">
        <v>32067.035070000002</v>
      </c>
      <c r="F608" s="21">
        <v>30316.830740000001</v>
      </c>
      <c r="G608" s="21">
        <v>31445.845249999998</v>
      </c>
      <c r="H608" s="21">
        <v>133894.43414999999</v>
      </c>
      <c r="I608" s="21">
        <v>141754.57673</v>
      </c>
      <c r="J608" s="21">
        <v>139130.38902</v>
      </c>
      <c r="K608" s="21">
        <v>131536.73639000001</v>
      </c>
      <c r="L608" s="21">
        <v>136435.26611999999</v>
      </c>
      <c r="M608" s="21">
        <v>102401.01562999999</v>
      </c>
      <c r="N608" s="21">
        <v>108412.28646</v>
      </c>
      <c r="O608" s="21">
        <v>106405.33666</v>
      </c>
      <c r="P608" s="21">
        <v>100597.8499</v>
      </c>
      <c r="Q608" s="21">
        <v>104344.14821</v>
      </c>
      <c r="R608" s="21">
        <v>1274.84374</v>
      </c>
      <c r="S608" s="21">
        <v>1348.6708699999999</v>
      </c>
      <c r="T608" s="21">
        <v>1327.9264599999999</v>
      </c>
      <c r="U608" s="21">
        <v>1252.01728</v>
      </c>
      <c r="V608" s="21">
        <v>1300.78658</v>
      </c>
      <c r="W608" s="21">
        <v>1412.79258</v>
      </c>
      <c r="X608" s="21">
        <v>1495.1632</v>
      </c>
      <c r="Y608" s="21">
        <v>1471.54754</v>
      </c>
      <c r="Z608" s="21">
        <v>1387.4961499999999</v>
      </c>
      <c r="AA608" s="21">
        <v>1441.5426600000001</v>
      </c>
      <c r="AB608" s="21">
        <v>101123.60984</v>
      </c>
      <c r="AC608" s="21">
        <v>107059.89592</v>
      </c>
      <c r="AD608" s="21">
        <v>105078.05588</v>
      </c>
      <c r="AE608" s="21">
        <v>99342.999840000004</v>
      </c>
      <c r="AF608" s="21">
        <v>103042.61046</v>
      </c>
      <c r="AG608" s="21">
        <v>57.391199999999998</v>
      </c>
      <c r="AH608" s="21">
        <v>59.731819999999999</v>
      </c>
      <c r="AI608" s="21">
        <v>59.759889999999999</v>
      </c>
      <c r="AJ608" s="21">
        <v>56.37135</v>
      </c>
      <c r="AK608" s="21">
        <v>58.494010000000003</v>
      </c>
      <c r="AL608" s="21">
        <v>320.95134000000002</v>
      </c>
      <c r="AM608" s="21">
        <v>339.15924999999999</v>
      </c>
      <c r="AN608" s="21">
        <v>333.69576999999998</v>
      </c>
      <c r="AO608" s="21">
        <v>315.22248999999999</v>
      </c>
      <c r="AP608" s="21">
        <v>327.08195000000001</v>
      </c>
      <c r="AQ608" s="21">
        <v>1075.8438900000001</v>
      </c>
      <c r="AR608" s="21">
        <v>1138.7356500000001</v>
      </c>
      <c r="AS608" s="21">
        <v>1118.37013</v>
      </c>
      <c r="AT608" s="21">
        <v>1056.6450600000001</v>
      </c>
      <c r="AU608" s="21">
        <v>1096.3853099999999</v>
      </c>
      <c r="AV608" s="21">
        <v>1677.33662</v>
      </c>
      <c r="AW608" s="21">
        <v>1775.8711900000001</v>
      </c>
      <c r="AX608" s="21">
        <v>1743.5316800000001</v>
      </c>
      <c r="AY608" s="21">
        <v>1647.6475399999999</v>
      </c>
      <c r="AZ608" s="21">
        <v>1709.58098</v>
      </c>
      <c r="BA608" s="21">
        <v>1643.9917700000001</v>
      </c>
      <c r="BB608" s="21">
        <v>1740.2317599999999</v>
      </c>
      <c r="BC608" s="21">
        <v>1708.8424199999999</v>
      </c>
      <c r="BD608" s="21">
        <v>1614.64888</v>
      </c>
      <c r="BE608" s="21">
        <v>1675.2751499999999</v>
      </c>
      <c r="BF608" s="21">
        <v>1936.51522</v>
      </c>
      <c r="BG608" s="21">
        <v>2050.4038799999998</v>
      </c>
      <c r="BH608" s="21">
        <v>2012.8452199999999</v>
      </c>
      <c r="BI608" s="21">
        <v>1902.32907</v>
      </c>
      <c r="BJ608" s="21">
        <v>1973.73956</v>
      </c>
      <c r="BK608" s="21">
        <v>7655.1213299999999</v>
      </c>
      <c r="BL608" s="21">
        <v>8109.87781</v>
      </c>
      <c r="BM608" s="21">
        <v>7958.05393</v>
      </c>
      <c r="BN608" s="21">
        <v>7518.5236599999998</v>
      </c>
      <c r="BO608" s="21">
        <v>7802.1697199999999</v>
      </c>
      <c r="BP608" s="21">
        <v>245.70193</v>
      </c>
      <c r="BQ608" s="21">
        <v>252.86481000000001</v>
      </c>
      <c r="BR608" s="21">
        <v>256.60118</v>
      </c>
      <c r="BS608" s="21">
        <v>241.30215999999999</v>
      </c>
      <c r="BT608" s="21">
        <v>250.70191</v>
      </c>
      <c r="BU608" s="21">
        <v>3.5733799999999998</v>
      </c>
      <c r="BV608" s="21">
        <v>1.70418</v>
      </c>
      <c r="BW608" s="21">
        <v>3.91466</v>
      </c>
      <c r="BX608" s="21">
        <v>3.5077699999999998</v>
      </c>
      <c r="BY608" s="21">
        <v>3.6416400000000002</v>
      </c>
      <c r="BZ608" s="21">
        <v>2325.5023999999999</v>
      </c>
      <c r="CA608" s="21">
        <v>2461.58068</v>
      </c>
      <c r="CB608" s="21">
        <v>2417.2211900000002</v>
      </c>
      <c r="CC608" s="21">
        <v>2284.5079300000002</v>
      </c>
      <c r="CD608" s="21">
        <v>2370.2002299999999</v>
      </c>
      <c r="CE608" s="21">
        <v>-2.2000000000000001E-4</v>
      </c>
      <c r="CF608" s="21">
        <v>783.98816999999997</v>
      </c>
      <c r="CG608" s="21">
        <v>826.19701999999995</v>
      </c>
      <c r="CH608" s="21">
        <v>816.95007999999996</v>
      </c>
      <c r="CI608" s="21">
        <v>769.95045000000005</v>
      </c>
      <c r="CJ608" s="21">
        <v>799.94218999999998</v>
      </c>
      <c r="CK608" s="21">
        <v>1181.14526</v>
      </c>
      <c r="CL608" s="21">
        <v>1248.4847199999999</v>
      </c>
      <c r="CM608" s="21">
        <v>1230.4246900000001</v>
      </c>
      <c r="CN608" s="21">
        <v>1159.9964399999999</v>
      </c>
      <c r="CO608" s="21">
        <v>1205.1813500000001</v>
      </c>
      <c r="CP608" s="21">
        <v>1373.6634300000001</v>
      </c>
      <c r="CQ608" s="21">
        <v>1453.14436</v>
      </c>
      <c r="CR608" s="21">
        <v>1430.8740399999999</v>
      </c>
      <c r="CS608" s="21">
        <v>1349.0675699999999</v>
      </c>
      <c r="CT608" s="21">
        <v>1401.61724</v>
      </c>
      <c r="CU608" s="21">
        <v>1384.37024</v>
      </c>
      <c r="CV608" s="21">
        <v>1464.8381099999999</v>
      </c>
      <c r="CW608" s="21">
        <v>1441.9912099999999</v>
      </c>
      <c r="CX608" s="21">
        <v>1359.58269</v>
      </c>
      <c r="CY608" s="21">
        <v>1412.5419300000001</v>
      </c>
      <c r="CZ608" s="21">
        <v>1509.09809</v>
      </c>
      <c r="DA608" s="21">
        <v>1597.2571</v>
      </c>
      <c r="DB608" s="21">
        <v>1571.8678</v>
      </c>
      <c r="DC608" s="21">
        <v>1482.0772899999999</v>
      </c>
      <c r="DD608" s="21">
        <v>1539.80798</v>
      </c>
      <c r="DE608" s="21">
        <v>1439.4063799999999</v>
      </c>
      <c r="DF608" s="21">
        <v>1523.4424100000001</v>
      </c>
      <c r="DG608" s="21">
        <v>1499.28286</v>
      </c>
      <c r="DH608" s="21">
        <v>1413.6334199999999</v>
      </c>
      <c r="DI608" s="21">
        <v>1468.69805</v>
      </c>
      <c r="DJ608" s="21">
        <v>1487.9339600000001</v>
      </c>
      <c r="DK608" s="21">
        <v>1575.06996</v>
      </c>
      <c r="DL608" s="21">
        <v>1549.80178</v>
      </c>
      <c r="DM608" s="21">
        <v>1461.2920999999999</v>
      </c>
      <c r="DN608" s="21">
        <v>1518.21315</v>
      </c>
      <c r="DO608" s="21">
        <v>1207.9719399999999</v>
      </c>
      <c r="DP608" s="21">
        <v>1278.41436</v>
      </c>
      <c r="DQ608" s="21">
        <v>1258.21615</v>
      </c>
      <c r="DR608" s="21">
        <v>1186.3428699999999</v>
      </c>
      <c r="DS608" s="21">
        <v>1232.55395</v>
      </c>
      <c r="DT608" s="21">
        <v>215.49356</v>
      </c>
      <c r="DU608" s="21">
        <v>226.76419999999999</v>
      </c>
      <c r="DV608" s="21">
        <v>224.13629</v>
      </c>
      <c r="DW608" s="21">
        <v>211.64563000000001</v>
      </c>
      <c r="DX608" s="21">
        <v>219.60336000000001</v>
      </c>
      <c r="DY608" s="21">
        <v>1019.75892</v>
      </c>
      <c r="DZ608" s="21">
        <v>1077.3858399999999</v>
      </c>
      <c r="EA608" s="21">
        <v>1062.36177</v>
      </c>
      <c r="EB608" s="21">
        <v>1001.4997499999999</v>
      </c>
      <c r="EC608" s="21">
        <v>1040.5108299999999</v>
      </c>
      <c r="ED608" s="21">
        <v>1222.7004199999999</v>
      </c>
      <c r="EE608" s="21">
        <v>1294.46765</v>
      </c>
      <c r="EF608" s="21">
        <v>1273.5217600000001</v>
      </c>
      <c r="EG608" s="21">
        <v>1200.8076599999999</v>
      </c>
      <c r="EH608" s="21">
        <v>1247.5821599999999</v>
      </c>
    </row>
    <row r="609" spans="2:138" x14ac:dyDescent="0.3">
      <c r="B609" s="58" t="s">
        <v>765</v>
      </c>
      <c r="C609" s="21">
        <v>1299.5610099999999</v>
      </c>
      <c r="D609" s="21">
        <v>1375.8502100000001</v>
      </c>
      <c r="E609" s="21">
        <v>1350.3799899999999</v>
      </c>
      <c r="F609" s="21">
        <v>1276.67686</v>
      </c>
      <c r="G609" s="21">
        <v>1324.2209700000001</v>
      </c>
      <c r="H609" s="21">
        <v>151142.95248000001</v>
      </c>
      <c r="I609" s="21">
        <v>160015.65255999999</v>
      </c>
      <c r="J609" s="21">
        <v>157053.41232999999</v>
      </c>
      <c r="K609" s="21">
        <v>148481.53190999999</v>
      </c>
      <c r="L609" s="21">
        <v>154011.09893000001</v>
      </c>
      <c r="M609" s="21">
        <v>112758.99948</v>
      </c>
      <c r="N609" s="21">
        <v>119378.31746999999</v>
      </c>
      <c r="O609" s="21">
        <v>117168.36232</v>
      </c>
      <c r="P609" s="21">
        <v>110773.4414</v>
      </c>
      <c r="Q609" s="21">
        <v>114898.68222</v>
      </c>
      <c r="R609" s="21">
        <v>1632.0149799999999</v>
      </c>
      <c r="S609" s="21">
        <v>1736.21648</v>
      </c>
      <c r="T609" s="21">
        <v>1699.0370600000001</v>
      </c>
      <c r="U609" s="21">
        <v>1602.7933599999999</v>
      </c>
      <c r="V609" s="21">
        <v>1665.2261900000001</v>
      </c>
      <c r="W609" s="21">
        <v>1904.2803699999999</v>
      </c>
      <c r="X609" s="21">
        <v>2025.5856799999999</v>
      </c>
      <c r="Y609" s="21">
        <v>1982.51224</v>
      </c>
      <c r="Z609" s="21">
        <v>1870.1838299999999</v>
      </c>
      <c r="AA609" s="21">
        <v>1943.03214</v>
      </c>
      <c r="AB609" s="21">
        <v>110887.55029</v>
      </c>
      <c r="AC609" s="21">
        <v>117397.01156</v>
      </c>
      <c r="AD609" s="21">
        <v>115223.81593</v>
      </c>
      <c r="AE609" s="21">
        <v>108935.01437</v>
      </c>
      <c r="AF609" s="21">
        <v>112991.83908000001</v>
      </c>
      <c r="AG609" s="21">
        <v>-21.919630000000002</v>
      </c>
      <c r="AH609" s="21">
        <v>-22.89209</v>
      </c>
      <c r="AI609" s="21">
        <v>-22.813079999999999</v>
      </c>
      <c r="AJ609" s="21">
        <v>-21.532139999999998</v>
      </c>
      <c r="AK609" s="21">
        <v>-22.34113</v>
      </c>
      <c r="AL609" s="21">
        <v>211.68092999999999</v>
      </c>
      <c r="AM609" s="21">
        <v>224.44403</v>
      </c>
      <c r="AN609" s="21">
        <v>220.01563999999999</v>
      </c>
      <c r="AO609" s="21">
        <v>207.90214</v>
      </c>
      <c r="AP609" s="21">
        <v>215.72427999999999</v>
      </c>
      <c r="AQ609" s="21">
        <v>1525.5218600000001</v>
      </c>
      <c r="AR609" s="21">
        <v>1615.96309</v>
      </c>
      <c r="AS609" s="21">
        <v>1585.70216</v>
      </c>
      <c r="AT609" s="21">
        <v>1498.2987900000001</v>
      </c>
      <c r="AU609" s="21">
        <v>1554.6491900000001</v>
      </c>
      <c r="AV609" s="21">
        <v>2224.9261700000002</v>
      </c>
      <c r="AW609" s="21">
        <v>2356.9857099999999</v>
      </c>
      <c r="AX609" s="21">
        <v>2312.6012099999998</v>
      </c>
      <c r="AY609" s="21">
        <v>2185.54502</v>
      </c>
      <c r="AZ609" s="21">
        <v>2267.6971800000001</v>
      </c>
      <c r="BA609" s="21">
        <v>2262.49386</v>
      </c>
      <c r="BB609" s="21">
        <v>2396.19416</v>
      </c>
      <c r="BC609" s="21">
        <v>2351.6226200000001</v>
      </c>
      <c r="BD609" s="21">
        <v>2222.1119899999999</v>
      </c>
      <c r="BE609" s="21">
        <v>2305.54673</v>
      </c>
      <c r="BF609" s="21">
        <v>2456.2178899999999</v>
      </c>
      <c r="BG609" s="21">
        <v>2601.86348</v>
      </c>
      <c r="BH609" s="21">
        <v>2552.91921</v>
      </c>
      <c r="BI609" s="21">
        <v>2412.8574899999999</v>
      </c>
      <c r="BJ609" s="21">
        <v>2503.4321599999998</v>
      </c>
      <c r="BK609" s="21">
        <v>26690.421880000002</v>
      </c>
      <c r="BL609" s="21">
        <v>28275.980350000002</v>
      </c>
      <c r="BM609" s="21">
        <v>27746.629679999998</v>
      </c>
      <c r="BN609" s="21">
        <v>26214.159110000001</v>
      </c>
      <c r="BO609" s="21">
        <v>27203.12225</v>
      </c>
      <c r="BP609" s="21">
        <v>-210.16077999999999</v>
      </c>
      <c r="BQ609" s="21">
        <v>-220.80108999999999</v>
      </c>
      <c r="BR609" s="21">
        <v>-219.02260000000001</v>
      </c>
      <c r="BS609" s="21">
        <v>-206.39831000000001</v>
      </c>
      <c r="BT609" s="21">
        <v>-214.43753000000001</v>
      </c>
      <c r="BU609" s="21">
        <v>-1.1180000000000001</v>
      </c>
      <c r="BV609" s="21">
        <v>-0.54308000000000001</v>
      </c>
      <c r="BW609" s="21">
        <v>-1.21695</v>
      </c>
      <c r="BX609" s="21">
        <v>-1.1013299999999999</v>
      </c>
      <c r="BY609" s="21">
        <v>-1.1398999999999999</v>
      </c>
      <c r="BZ609" s="21">
        <v>3175.1169</v>
      </c>
      <c r="CA609" s="21">
        <v>3363.56799</v>
      </c>
      <c r="CB609" s="21">
        <v>3300.0935300000001</v>
      </c>
      <c r="CC609" s="21">
        <v>3119.1460699999998</v>
      </c>
      <c r="CD609" s="21">
        <v>3236.1450500000001</v>
      </c>
      <c r="CE609" s="21">
        <v>-2.2000000000000001E-4</v>
      </c>
      <c r="CF609" s="21">
        <v>688.26832999999999</v>
      </c>
      <c r="CG609" s="21">
        <v>733.55852000000004</v>
      </c>
      <c r="CH609" s="21">
        <v>716.41723999999999</v>
      </c>
      <c r="CI609" s="21">
        <v>675.94448</v>
      </c>
      <c r="CJ609" s="21">
        <v>702.27446999999995</v>
      </c>
      <c r="CK609" s="21">
        <v>1466.70075</v>
      </c>
      <c r="CL609" s="21">
        <v>1560.7259200000001</v>
      </c>
      <c r="CM609" s="21">
        <v>1526.90301</v>
      </c>
      <c r="CN609" s="21">
        <v>1440.4390599999999</v>
      </c>
      <c r="CO609" s="21">
        <v>1496.5478499999999</v>
      </c>
      <c r="CP609" s="21">
        <v>1816.57043</v>
      </c>
      <c r="CQ609" s="21">
        <v>1932.51226</v>
      </c>
      <c r="CR609" s="21">
        <v>1891.1737800000001</v>
      </c>
      <c r="CS609" s="21">
        <v>1784.0443</v>
      </c>
      <c r="CT609" s="21">
        <v>1853.5373199999999</v>
      </c>
      <c r="CU609" s="21">
        <v>1850.47093</v>
      </c>
      <c r="CV609" s="21">
        <v>1968.4417599999999</v>
      </c>
      <c r="CW609" s="21">
        <v>1926.4780000000001</v>
      </c>
      <c r="CX609" s="21">
        <v>1817.3378299999999</v>
      </c>
      <c r="CY609" s="21">
        <v>1888.12769</v>
      </c>
      <c r="CZ609" s="21">
        <v>1924.9685899999999</v>
      </c>
      <c r="DA609" s="21">
        <v>2047.6479999999999</v>
      </c>
      <c r="DB609" s="21">
        <v>2004.0388</v>
      </c>
      <c r="DC609" s="21">
        <v>1890.5016000000001</v>
      </c>
      <c r="DD609" s="21">
        <v>1964.1413600000001</v>
      </c>
      <c r="DE609" s="21">
        <v>1879.0866100000001</v>
      </c>
      <c r="DF609" s="21">
        <v>1998.8142600000001</v>
      </c>
      <c r="DG609" s="21">
        <v>1956.27448</v>
      </c>
      <c r="DH609" s="21">
        <v>1845.4411600000001</v>
      </c>
      <c r="DI609" s="21">
        <v>1917.3257000000001</v>
      </c>
      <c r="DJ609" s="21">
        <v>1888.1331399999999</v>
      </c>
      <c r="DK609" s="21">
        <v>2008.40824</v>
      </c>
      <c r="DL609" s="21">
        <v>1965.6952100000001</v>
      </c>
      <c r="DM609" s="21">
        <v>1854.3257000000001</v>
      </c>
      <c r="DN609" s="21">
        <v>1926.5563099999999</v>
      </c>
      <c r="DO609" s="21">
        <v>1694.0386800000001</v>
      </c>
      <c r="DP609" s="21">
        <v>1801.8819100000001</v>
      </c>
      <c r="DQ609" s="21">
        <v>1763.6368399999999</v>
      </c>
      <c r="DR609" s="21">
        <v>1663.7065700000001</v>
      </c>
      <c r="DS609" s="21">
        <v>1728.51207</v>
      </c>
      <c r="DT609" s="21">
        <v>-79.71602</v>
      </c>
      <c r="DU609" s="21">
        <v>-83.976380000000006</v>
      </c>
      <c r="DV609" s="21">
        <v>-82.899379999999994</v>
      </c>
      <c r="DW609" s="21">
        <v>-78.295360000000002</v>
      </c>
      <c r="DX609" s="21">
        <v>-81.236739999999998</v>
      </c>
      <c r="DY609" s="21">
        <v>1132.0881999999999</v>
      </c>
      <c r="DZ609" s="21">
        <v>1205.00883</v>
      </c>
      <c r="EA609" s="21">
        <v>1178.52475</v>
      </c>
      <c r="EB609" s="21">
        <v>1111.8177700000001</v>
      </c>
      <c r="EC609" s="21">
        <v>1155.12599</v>
      </c>
      <c r="ED609" s="21">
        <v>1655.3252199999999</v>
      </c>
      <c r="EE609" s="21">
        <v>1760.6174599999999</v>
      </c>
      <c r="EF609" s="21">
        <v>1723.33764</v>
      </c>
      <c r="EG609" s="21">
        <v>1625.6862900000001</v>
      </c>
      <c r="EH609" s="21">
        <v>1689.01079</v>
      </c>
    </row>
    <row r="610" spans="2:138" x14ac:dyDescent="0.3">
      <c r="B610" s="58" t="s">
        <v>766</v>
      </c>
      <c r="C610" s="21">
        <v>-2181.8408100000001</v>
      </c>
      <c r="D610" s="21">
        <v>-2309.9232200000001</v>
      </c>
      <c r="E610" s="21">
        <v>-2267.1610999999998</v>
      </c>
      <c r="F610" s="21">
        <v>-2143.42047</v>
      </c>
      <c r="G610" s="21">
        <v>-2223.2425600000001</v>
      </c>
      <c r="H610" s="21">
        <v>86400.961139999999</v>
      </c>
      <c r="I610" s="21">
        <v>91473.045559999999</v>
      </c>
      <c r="J610" s="21">
        <v>89779.679120000001</v>
      </c>
      <c r="K610" s="21">
        <v>84879.558439999993</v>
      </c>
      <c r="L610" s="21">
        <v>88040.538809999998</v>
      </c>
      <c r="M610" s="21">
        <v>69202.883019999994</v>
      </c>
      <c r="N610" s="21">
        <v>73265.316089999993</v>
      </c>
      <c r="O610" s="21">
        <v>71909.013990000007</v>
      </c>
      <c r="P610" s="21">
        <v>67984.298750000002</v>
      </c>
      <c r="Q610" s="21">
        <v>70516.057270000005</v>
      </c>
      <c r="R610" s="21">
        <v>926.95105000000001</v>
      </c>
      <c r="S610" s="21">
        <v>988.91984000000002</v>
      </c>
      <c r="T610" s="21">
        <v>964.76068999999995</v>
      </c>
      <c r="U610" s="21">
        <v>910.35361999999998</v>
      </c>
      <c r="V610" s="21">
        <v>945.81434000000002</v>
      </c>
      <c r="W610" s="21">
        <v>1218.2826399999999</v>
      </c>
      <c r="X610" s="21">
        <v>1298.5892899999999</v>
      </c>
      <c r="Y610" s="21">
        <v>1268.0886399999999</v>
      </c>
      <c r="Z610" s="21">
        <v>1196.46892</v>
      </c>
      <c r="AA610" s="21">
        <v>1243.07448</v>
      </c>
      <c r="AB610" s="21">
        <v>67734.364010000005</v>
      </c>
      <c r="AC610" s="21">
        <v>71710.592340000003</v>
      </c>
      <c r="AD610" s="21">
        <v>70383.121190000005</v>
      </c>
      <c r="AE610" s="21">
        <v>66541.680259999994</v>
      </c>
      <c r="AF610" s="21">
        <v>69019.744219999993</v>
      </c>
      <c r="AG610" s="21">
        <v>-37.908990000000003</v>
      </c>
      <c r="AH610" s="21">
        <v>-39.482080000000003</v>
      </c>
      <c r="AI610" s="21">
        <v>-39.466230000000003</v>
      </c>
      <c r="AJ610" s="21">
        <v>-37.237760000000002</v>
      </c>
      <c r="AK610" s="21">
        <v>-38.637770000000003</v>
      </c>
      <c r="AL610" s="21">
        <v>97.244460000000004</v>
      </c>
      <c r="AM610" s="21">
        <v>103.49194</v>
      </c>
      <c r="AN610" s="21">
        <v>101.03822</v>
      </c>
      <c r="AO610" s="21">
        <v>95.507940000000005</v>
      </c>
      <c r="AP610" s="21">
        <v>99.101860000000002</v>
      </c>
      <c r="AQ610" s="21">
        <v>861.56266000000005</v>
      </c>
      <c r="AR610" s="21">
        <v>912.97655999999995</v>
      </c>
      <c r="AS610" s="21">
        <v>895.51945999999998</v>
      </c>
      <c r="AT610" s="21">
        <v>846.18757000000005</v>
      </c>
      <c r="AU610" s="21">
        <v>878.01273000000003</v>
      </c>
      <c r="AV610" s="21">
        <v>1467.7391500000001</v>
      </c>
      <c r="AW610" s="21">
        <v>1555.2131199999999</v>
      </c>
      <c r="AX610" s="21">
        <v>1525.5434399999999</v>
      </c>
      <c r="AY610" s="21">
        <v>1441.75981</v>
      </c>
      <c r="AZ610" s="21">
        <v>1495.95427</v>
      </c>
      <c r="BA610" s="21">
        <v>1571.1077600000001</v>
      </c>
      <c r="BB610" s="21">
        <v>1664.2631799999999</v>
      </c>
      <c r="BC610" s="21">
        <v>1632.97109</v>
      </c>
      <c r="BD610" s="21">
        <v>1543.0657100000001</v>
      </c>
      <c r="BE610" s="21">
        <v>1601.0042599999999</v>
      </c>
      <c r="BF610" s="21">
        <v>1433.67965</v>
      </c>
      <c r="BG610" s="21">
        <v>1519.0338200000001</v>
      </c>
      <c r="BH610" s="21">
        <v>1490.0922700000001</v>
      </c>
      <c r="BI610" s="21">
        <v>1408.3700200000001</v>
      </c>
      <c r="BJ610" s="21">
        <v>1461.2382700000001</v>
      </c>
      <c r="BK610" s="21">
        <v>25998.975289999998</v>
      </c>
      <c r="BL610" s="21">
        <v>27543.458009999998</v>
      </c>
      <c r="BM610" s="21">
        <v>27027.820800000001</v>
      </c>
      <c r="BN610" s="21">
        <v>25535.050670000001</v>
      </c>
      <c r="BO610" s="21">
        <v>26498.39356</v>
      </c>
      <c r="BP610" s="21">
        <v>-207.00206</v>
      </c>
      <c r="BQ610" s="21">
        <v>-214.75791000000001</v>
      </c>
      <c r="BR610" s="21">
        <v>-215.97998999999999</v>
      </c>
      <c r="BS610" s="21">
        <v>-203.29615000000001</v>
      </c>
      <c r="BT610" s="21">
        <v>-211.21451999999999</v>
      </c>
      <c r="BU610" s="21">
        <v>-2.2937799999999999</v>
      </c>
      <c r="BV610" s="21">
        <v>-1.10751</v>
      </c>
      <c r="BW610" s="21">
        <v>-2.5024700000000002</v>
      </c>
      <c r="BX610" s="21">
        <v>-2.2564899999999999</v>
      </c>
      <c r="BY610" s="21">
        <v>-2.3382800000000001</v>
      </c>
      <c r="BZ610" s="21">
        <v>1876.4587200000001</v>
      </c>
      <c r="CA610" s="21">
        <v>1988.54766</v>
      </c>
      <c r="CB610" s="21">
        <v>1950.2531100000001</v>
      </c>
      <c r="CC610" s="21">
        <v>1843.3796600000001</v>
      </c>
      <c r="CD610" s="21">
        <v>1912.5255500000001</v>
      </c>
      <c r="CE610" s="21">
        <v>-2.2000000000000001E-4</v>
      </c>
      <c r="CF610" s="21">
        <v>369.93074999999999</v>
      </c>
      <c r="CG610" s="21">
        <v>397.51794000000001</v>
      </c>
      <c r="CH610" s="21">
        <v>384.75968</v>
      </c>
      <c r="CI610" s="21">
        <v>363.30673999999999</v>
      </c>
      <c r="CJ610" s="21">
        <v>377.45877000000002</v>
      </c>
      <c r="CK610" s="21">
        <v>803.88728000000003</v>
      </c>
      <c r="CL610" s="21">
        <v>858.52946999999995</v>
      </c>
      <c r="CM610" s="21">
        <v>836.59938</v>
      </c>
      <c r="CN610" s="21">
        <v>789.49328000000003</v>
      </c>
      <c r="CO610" s="21">
        <v>820.24623999999994</v>
      </c>
      <c r="CP610" s="21">
        <v>1132.5929599999999</v>
      </c>
      <c r="CQ610" s="21">
        <v>1207.80501</v>
      </c>
      <c r="CR610" s="21">
        <v>1178.83277</v>
      </c>
      <c r="CS610" s="21">
        <v>1112.3134700000001</v>
      </c>
      <c r="CT610" s="21">
        <v>1155.64102</v>
      </c>
      <c r="CU610" s="21">
        <v>1209.6279199999999</v>
      </c>
      <c r="CV610" s="21">
        <v>1289.4728</v>
      </c>
      <c r="CW610" s="21">
        <v>1259.0564999999999</v>
      </c>
      <c r="CX610" s="21">
        <v>1187.9691499999999</v>
      </c>
      <c r="CY610" s="21">
        <v>1234.2436399999999</v>
      </c>
      <c r="CZ610" s="21">
        <v>1203.1025199999999</v>
      </c>
      <c r="DA610" s="21">
        <v>1282.6129699999999</v>
      </c>
      <c r="DB610" s="21">
        <v>1252.2548300000001</v>
      </c>
      <c r="DC610" s="21">
        <v>1181.5605700000001</v>
      </c>
      <c r="DD610" s="21">
        <v>1227.58545</v>
      </c>
      <c r="DE610" s="21">
        <v>1224.55998</v>
      </c>
      <c r="DF610" s="21">
        <v>1305.26379</v>
      </c>
      <c r="DG610" s="21">
        <v>1274.6093699999999</v>
      </c>
      <c r="DH610" s="21">
        <v>1202.63384</v>
      </c>
      <c r="DI610" s="21">
        <v>1249.47956</v>
      </c>
      <c r="DJ610" s="21">
        <v>1174.21316</v>
      </c>
      <c r="DK610" s="21">
        <v>1251.7176999999999</v>
      </c>
      <c r="DL610" s="21">
        <v>1222.1940999999999</v>
      </c>
      <c r="DM610" s="21">
        <v>1153.18849</v>
      </c>
      <c r="DN610" s="21">
        <v>1198.1081899999999</v>
      </c>
      <c r="DO610" s="21">
        <v>1126.5469700000001</v>
      </c>
      <c r="DP610" s="21">
        <v>1200.5280600000001</v>
      </c>
      <c r="DQ610" s="21">
        <v>1172.62213</v>
      </c>
      <c r="DR610" s="21">
        <v>1106.37582</v>
      </c>
      <c r="DS610" s="21">
        <v>1149.472</v>
      </c>
      <c r="DT610" s="21">
        <v>-100.55807</v>
      </c>
      <c r="DU610" s="21">
        <v>-105.5718</v>
      </c>
      <c r="DV610" s="21">
        <v>-104.60863000000001</v>
      </c>
      <c r="DW610" s="21">
        <v>-98.765439999999998</v>
      </c>
      <c r="DX610" s="21">
        <v>-102.47631</v>
      </c>
      <c r="DY610" s="21">
        <v>646.40395000000001</v>
      </c>
      <c r="DZ610" s="21">
        <v>690.91841999999997</v>
      </c>
      <c r="EA610" s="21">
        <v>672.65215000000001</v>
      </c>
      <c r="EB610" s="21">
        <v>634.82970999999998</v>
      </c>
      <c r="EC610" s="21">
        <v>659.55814999999996</v>
      </c>
      <c r="ED610" s="21">
        <v>1055.9704099999999</v>
      </c>
      <c r="EE610" s="21">
        <v>1125.26883</v>
      </c>
      <c r="EF610" s="21">
        <v>1099.15761</v>
      </c>
      <c r="EG610" s="21">
        <v>1037.06295</v>
      </c>
      <c r="EH610" s="21">
        <v>1077.45922</v>
      </c>
    </row>
    <row r="611" spans="2:138" x14ac:dyDescent="0.3">
      <c r="B611" s="58" t="s">
        <v>767</v>
      </c>
      <c r="C611" s="21">
        <v>7082.5837499999998</v>
      </c>
      <c r="D611" s="21">
        <v>7498.3585300000004</v>
      </c>
      <c r="E611" s="21">
        <v>7359.5462799999996</v>
      </c>
      <c r="F611" s="21">
        <v>6957.8655600000002</v>
      </c>
      <c r="G611" s="21">
        <v>7216.9800800000003</v>
      </c>
      <c r="H611" s="21">
        <v>-4835.1392299999998</v>
      </c>
      <c r="I611" s="21">
        <v>-5118.9813800000002</v>
      </c>
      <c r="J611" s="21">
        <v>-5024.2178199999998</v>
      </c>
      <c r="K611" s="21">
        <v>-4749.9990500000004</v>
      </c>
      <c r="L611" s="21">
        <v>-4926.8926799999999</v>
      </c>
      <c r="M611" s="21">
        <v>-12935.02641</v>
      </c>
      <c r="N611" s="21">
        <v>-13694.354289999999</v>
      </c>
      <c r="O611" s="21">
        <v>-13440.841689999999</v>
      </c>
      <c r="P611" s="21">
        <v>-12707.25526</v>
      </c>
      <c r="Q611" s="21">
        <v>-13180.477790000001</v>
      </c>
      <c r="R611" s="21">
        <v>-108.02709</v>
      </c>
      <c r="S611" s="21">
        <v>-113.18759</v>
      </c>
      <c r="T611" s="21">
        <v>-112.61046</v>
      </c>
      <c r="U611" s="21">
        <v>-106.0932</v>
      </c>
      <c r="V611" s="21">
        <v>-110.22543</v>
      </c>
      <c r="W611" s="21">
        <v>-373.38243</v>
      </c>
      <c r="X611" s="21">
        <v>-395.15897000000001</v>
      </c>
      <c r="Y611" s="21">
        <v>-388.88735000000003</v>
      </c>
      <c r="Z611" s="21">
        <v>-366.69734999999997</v>
      </c>
      <c r="AA611" s="21">
        <v>-380.98072000000002</v>
      </c>
      <c r="AB611" s="21">
        <v>-12235.09505</v>
      </c>
      <c r="AC611" s="21">
        <v>-12953.335080000001</v>
      </c>
      <c r="AD611" s="21">
        <v>-12713.54932</v>
      </c>
      <c r="AE611" s="21">
        <v>-12019.656419999999</v>
      </c>
      <c r="AF611" s="21">
        <v>-12467.277770000001</v>
      </c>
      <c r="AG611" s="21">
        <v>-10.479710000000001</v>
      </c>
      <c r="AH611" s="21">
        <v>-10.8155</v>
      </c>
      <c r="AI611" s="21">
        <v>-10.917669999999999</v>
      </c>
      <c r="AJ611" s="21">
        <v>-10.295210000000001</v>
      </c>
      <c r="AK611" s="21">
        <v>-10.681330000000001</v>
      </c>
      <c r="AL611" s="21">
        <v>-2.1305999999999998</v>
      </c>
      <c r="AM611" s="21">
        <v>-2.04759</v>
      </c>
      <c r="AN611" s="21">
        <v>-2.2324899999999999</v>
      </c>
      <c r="AO611" s="21">
        <v>-2.0936499999999998</v>
      </c>
      <c r="AP611" s="21">
        <v>-2.1714600000000002</v>
      </c>
      <c r="AQ611" s="21">
        <v>-105.50026</v>
      </c>
      <c r="AR611" s="21">
        <v>-111.54478</v>
      </c>
      <c r="AS611" s="21">
        <v>-109.68013000000001</v>
      </c>
      <c r="AT611" s="21">
        <v>-103.61868</v>
      </c>
      <c r="AU611" s="21">
        <v>-107.51478</v>
      </c>
      <c r="AV611" s="21">
        <v>-409.08082999999999</v>
      </c>
      <c r="AW611" s="21">
        <v>-433.09492</v>
      </c>
      <c r="AX611" s="21">
        <v>-425.22393</v>
      </c>
      <c r="AY611" s="21">
        <v>-401.84145000000001</v>
      </c>
      <c r="AZ611" s="21">
        <v>-416.94502</v>
      </c>
      <c r="BA611" s="21">
        <v>-984.55251999999996</v>
      </c>
      <c r="BB611" s="21">
        <v>-1042.4384399999999</v>
      </c>
      <c r="BC611" s="21">
        <v>-1023.36344</v>
      </c>
      <c r="BD611" s="21">
        <v>-966.98131000000001</v>
      </c>
      <c r="BE611" s="21">
        <v>-1003.28774</v>
      </c>
      <c r="BF611" s="21">
        <v>-860.43637000000001</v>
      </c>
      <c r="BG611" s="21">
        <v>-911.17696999999998</v>
      </c>
      <c r="BH611" s="21">
        <v>-894.33569999999997</v>
      </c>
      <c r="BI611" s="21">
        <v>-845.24820999999997</v>
      </c>
      <c r="BJ611" s="21">
        <v>-876.97617000000002</v>
      </c>
      <c r="BK611" s="21">
        <v>14868.7528</v>
      </c>
      <c r="BL611" s="21">
        <v>15752.03883</v>
      </c>
      <c r="BM611" s="21">
        <v>15457.14712</v>
      </c>
      <c r="BN611" s="21">
        <v>14603.4354</v>
      </c>
      <c r="BO611" s="21">
        <v>15154.368930000001</v>
      </c>
      <c r="BP611" s="21">
        <v>59.167900000000003</v>
      </c>
      <c r="BQ611" s="21">
        <v>65.095680000000002</v>
      </c>
      <c r="BR611" s="21">
        <v>61.423050000000003</v>
      </c>
      <c r="BS611" s="21">
        <v>58.108029999999999</v>
      </c>
      <c r="BT611" s="21">
        <v>60.371949999999998</v>
      </c>
      <c r="BU611" s="21">
        <v>-0.97677000000000003</v>
      </c>
      <c r="BV611" s="21">
        <v>-0.47510000000000002</v>
      </c>
      <c r="BW611" s="21">
        <v>-1.0624</v>
      </c>
      <c r="BX611" s="21">
        <v>-0.96257000000000004</v>
      </c>
      <c r="BY611" s="21">
        <v>-0.99597000000000002</v>
      </c>
      <c r="BZ611" s="21">
        <v>-220.21277000000001</v>
      </c>
      <c r="CA611" s="21">
        <v>-232.82660999999999</v>
      </c>
      <c r="CB611" s="21">
        <v>-228.91919999999999</v>
      </c>
      <c r="CC611" s="21">
        <v>-216.33321000000001</v>
      </c>
      <c r="CD611" s="21">
        <v>-224.44577000000001</v>
      </c>
      <c r="CE611" s="21">
        <v>-2.2000000000000001E-4</v>
      </c>
      <c r="CF611" s="21">
        <v>-53.880580000000002</v>
      </c>
      <c r="CG611" s="21">
        <v>-55.404260000000001</v>
      </c>
      <c r="CH611" s="21">
        <v>-56.255740000000003</v>
      </c>
      <c r="CI611" s="21">
        <v>-52.916229999999999</v>
      </c>
      <c r="CJ611" s="21">
        <v>-54.977049999999998</v>
      </c>
      <c r="CK611" s="21">
        <v>-107.19199</v>
      </c>
      <c r="CL611" s="21">
        <v>-112.1331</v>
      </c>
      <c r="CM611" s="21">
        <v>-111.75360000000001</v>
      </c>
      <c r="CN611" s="21">
        <v>-105.27309</v>
      </c>
      <c r="CO611" s="21">
        <v>-109.37334</v>
      </c>
      <c r="CP611" s="21">
        <v>-176.82352</v>
      </c>
      <c r="CQ611" s="21">
        <v>-186.15348</v>
      </c>
      <c r="CR611" s="21">
        <v>-184.25251</v>
      </c>
      <c r="CS611" s="21">
        <v>-173.65787</v>
      </c>
      <c r="CT611" s="21">
        <v>-180.42187000000001</v>
      </c>
      <c r="CU611" s="21">
        <v>-259.11757999999998</v>
      </c>
      <c r="CV611" s="21">
        <v>-273.69301999999999</v>
      </c>
      <c r="CW611" s="21">
        <v>-269.92714000000001</v>
      </c>
      <c r="CX611" s="21">
        <v>-254.47842</v>
      </c>
      <c r="CY611" s="21">
        <v>-264.39058</v>
      </c>
      <c r="CZ611" s="21">
        <v>-320.99635000000001</v>
      </c>
      <c r="DA611" s="21">
        <v>-339.42052999999999</v>
      </c>
      <c r="DB611" s="21">
        <v>-334.35617000000002</v>
      </c>
      <c r="DC611" s="21">
        <v>-315.24925999999999</v>
      </c>
      <c r="DD611" s="21">
        <v>-327.52857999999998</v>
      </c>
      <c r="DE611" s="21">
        <v>-493.46199000000001</v>
      </c>
      <c r="DF611" s="21">
        <v>-522.76666</v>
      </c>
      <c r="DG611" s="21">
        <v>-513.91588000000002</v>
      </c>
      <c r="DH611" s="21">
        <v>-484.62688000000003</v>
      </c>
      <c r="DI611" s="21">
        <v>-503.50385999999997</v>
      </c>
      <c r="DJ611" s="21">
        <v>-473.55552</v>
      </c>
      <c r="DK611" s="21">
        <v>-501.62927000000002</v>
      </c>
      <c r="DL611" s="21">
        <v>-493.18842000000001</v>
      </c>
      <c r="DM611" s="21">
        <v>-465.07684</v>
      </c>
      <c r="DN611" s="21">
        <v>-483.19231000000002</v>
      </c>
      <c r="DO611" s="21">
        <v>-222.21999</v>
      </c>
      <c r="DP611" s="21">
        <v>-234.75837000000001</v>
      </c>
      <c r="DQ611" s="21">
        <v>-231.48447999999999</v>
      </c>
      <c r="DR611" s="21">
        <v>-218.24143000000001</v>
      </c>
      <c r="DS611" s="21">
        <v>-226.74214000000001</v>
      </c>
      <c r="DT611" s="21">
        <v>42.708770000000001</v>
      </c>
      <c r="DU611" s="21">
        <v>45.62576</v>
      </c>
      <c r="DV611" s="21">
        <v>44.359870000000001</v>
      </c>
      <c r="DW611" s="21">
        <v>41.944519999999997</v>
      </c>
      <c r="DX611" s="21">
        <v>43.523049999999998</v>
      </c>
      <c r="DY611" s="21">
        <v>-102.63495</v>
      </c>
      <c r="DZ611" s="21">
        <v>-107.39417</v>
      </c>
      <c r="EA611" s="21">
        <v>-107.00169</v>
      </c>
      <c r="EB611" s="21">
        <v>-100.79763</v>
      </c>
      <c r="EC611" s="21">
        <v>-104.72357</v>
      </c>
      <c r="ED611" s="21">
        <v>-303.73824999999999</v>
      </c>
      <c r="EE611" s="21">
        <v>-321.49610000000001</v>
      </c>
      <c r="EF611" s="21">
        <v>-316.35167000000001</v>
      </c>
      <c r="EG611" s="21">
        <v>-298.30009000000001</v>
      </c>
      <c r="EH611" s="21">
        <v>-309.91928000000001</v>
      </c>
    </row>
    <row r="612" spans="2:138" x14ac:dyDescent="0.3">
      <c r="B612" s="58" t="s">
        <v>768</v>
      </c>
      <c r="C612" s="21">
        <v>-10092.288479999999</v>
      </c>
      <c r="D612" s="21">
        <v>-10684.74445</v>
      </c>
      <c r="E612" s="21">
        <v>-10486.94471</v>
      </c>
      <c r="F612" s="21">
        <v>-9914.5719900000004</v>
      </c>
      <c r="G612" s="21">
        <v>-10283.79579</v>
      </c>
      <c r="H612" s="21">
        <v>-43986.410100000001</v>
      </c>
      <c r="I612" s="21">
        <v>-46568.589540000001</v>
      </c>
      <c r="J612" s="21">
        <v>-45706.502950000002</v>
      </c>
      <c r="K612" s="21">
        <v>-43211.869610000002</v>
      </c>
      <c r="L612" s="21">
        <v>-44821.113039999997</v>
      </c>
      <c r="M612" s="21">
        <v>-34153.709410000003</v>
      </c>
      <c r="N612" s="21">
        <v>-36158.642619999999</v>
      </c>
      <c r="O612" s="21">
        <v>-35489.266640000002</v>
      </c>
      <c r="P612" s="21">
        <v>-33552.301330000002</v>
      </c>
      <c r="Q612" s="21">
        <v>-34801.800499999998</v>
      </c>
      <c r="R612" s="21">
        <v>-684.34303</v>
      </c>
      <c r="S612" s="21">
        <v>-718.34910000000002</v>
      </c>
      <c r="T612" s="21">
        <v>-711.78846999999996</v>
      </c>
      <c r="U612" s="21">
        <v>-670.57916999999998</v>
      </c>
      <c r="V612" s="21">
        <v>-697.49102000000005</v>
      </c>
      <c r="W612" s="21">
        <v>-690.34894999999995</v>
      </c>
      <c r="X612" s="21">
        <v>-724.60518000000002</v>
      </c>
      <c r="Y612" s="21">
        <v>-718.02367000000004</v>
      </c>
      <c r="Z612" s="21">
        <v>-676.48787000000004</v>
      </c>
      <c r="AA612" s="21">
        <v>-703.60244</v>
      </c>
      <c r="AB612" s="21">
        <v>-33608.247710000003</v>
      </c>
      <c r="AC612" s="21">
        <v>-35581.161590000003</v>
      </c>
      <c r="AD612" s="21">
        <v>-34922.500659999998</v>
      </c>
      <c r="AE612" s="21">
        <v>-33016.465219999998</v>
      </c>
      <c r="AF612" s="21">
        <v>-34246.024069999999</v>
      </c>
      <c r="AG612" s="21">
        <v>-72.371200000000002</v>
      </c>
      <c r="AH612" s="21">
        <v>-75.039839999999998</v>
      </c>
      <c r="AI612" s="21">
        <v>-75.065200000000004</v>
      </c>
      <c r="AJ612" s="21">
        <v>-70.789100000000005</v>
      </c>
      <c r="AK612" s="21">
        <v>-73.595280000000002</v>
      </c>
      <c r="AL612" s="21">
        <v>-225.43485999999999</v>
      </c>
      <c r="AM612" s="21">
        <v>-237.58607000000001</v>
      </c>
      <c r="AN612" s="21">
        <v>-234.21502000000001</v>
      </c>
      <c r="AO612" s="21">
        <v>-221.19445999999999</v>
      </c>
      <c r="AP612" s="21">
        <v>-229.61944</v>
      </c>
      <c r="AQ612" s="21">
        <v>-563.68236999999999</v>
      </c>
      <c r="AR612" s="21">
        <v>-595.91601000000003</v>
      </c>
      <c r="AS612" s="21">
        <v>-585.81628999999998</v>
      </c>
      <c r="AT612" s="21">
        <v>-553.42087000000004</v>
      </c>
      <c r="AU612" s="21">
        <v>-574.33175000000006</v>
      </c>
      <c r="AV612" s="21">
        <v>-559.35235</v>
      </c>
      <c r="AW612" s="21">
        <v>-591.24054000000001</v>
      </c>
      <c r="AX612" s="21">
        <v>-581.27448000000004</v>
      </c>
      <c r="AY612" s="21">
        <v>-549.22113999999999</v>
      </c>
      <c r="AZ612" s="21">
        <v>-569.97632999999996</v>
      </c>
      <c r="BA612" s="21">
        <v>-1119.8282200000001</v>
      </c>
      <c r="BB612" s="21">
        <v>-1184.78034</v>
      </c>
      <c r="BC612" s="21">
        <v>-1163.8415399999999</v>
      </c>
      <c r="BD612" s="21">
        <v>-1099.63606</v>
      </c>
      <c r="BE612" s="21">
        <v>-1141.0230899999999</v>
      </c>
      <c r="BF612" s="21">
        <v>-658.03733</v>
      </c>
      <c r="BG612" s="21">
        <v>-695.86228000000006</v>
      </c>
      <c r="BH612" s="21">
        <v>-683.83465999999999</v>
      </c>
      <c r="BI612" s="21">
        <v>-646.21207000000004</v>
      </c>
      <c r="BJ612" s="21">
        <v>-670.56926999999996</v>
      </c>
      <c r="BK612" s="21">
        <v>5236.2322700000004</v>
      </c>
      <c r="BL612" s="21">
        <v>5547.2933899999998</v>
      </c>
      <c r="BM612" s="21">
        <v>5443.4432900000002</v>
      </c>
      <c r="BN612" s="21">
        <v>5142.7971699999998</v>
      </c>
      <c r="BO612" s="21">
        <v>5336.8158599999997</v>
      </c>
      <c r="BP612" s="21">
        <v>-329.64292</v>
      </c>
      <c r="BQ612" s="21">
        <v>-337.99509</v>
      </c>
      <c r="BR612" s="21">
        <v>-342.15436</v>
      </c>
      <c r="BS612" s="21">
        <v>-321.71505999999999</v>
      </c>
      <c r="BT612" s="21">
        <v>-335.26600999999999</v>
      </c>
      <c r="BU612" s="21">
        <v>-5.0595999999999997</v>
      </c>
      <c r="BV612" s="21">
        <v>-2.1706699999999999</v>
      </c>
      <c r="BW612" s="21">
        <v>-4.9298299999999999</v>
      </c>
      <c r="BX612" s="21">
        <v>-4.3814500000000001</v>
      </c>
      <c r="BY612" s="21">
        <v>-4.8247299999999997</v>
      </c>
      <c r="BZ612" s="21">
        <v>-1183.78081</v>
      </c>
      <c r="CA612" s="21">
        <v>-1251.4640400000001</v>
      </c>
      <c r="CB612" s="21">
        <v>-1230.1477199999999</v>
      </c>
      <c r="CC612" s="21">
        <v>-1162.4746</v>
      </c>
      <c r="CD612" s="21">
        <v>-1206.2862600000001</v>
      </c>
      <c r="CE612" s="21">
        <v>2.1284200000000002</v>
      </c>
      <c r="CF612" s="21">
        <v>-456.63639000000001</v>
      </c>
      <c r="CG612" s="21">
        <v>-474.99013000000002</v>
      </c>
      <c r="CH612" s="21">
        <v>-474.58695999999998</v>
      </c>
      <c r="CI612" s="21">
        <v>-446.72278999999997</v>
      </c>
      <c r="CJ612" s="21">
        <v>-465.02444000000003</v>
      </c>
      <c r="CK612" s="21">
        <v>-615.94717000000003</v>
      </c>
      <c r="CL612" s="21">
        <v>-644.73915999999997</v>
      </c>
      <c r="CM612" s="21">
        <v>-640.50627999999995</v>
      </c>
      <c r="CN612" s="21">
        <v>-603.26544999999999</v>
      </c>
      <c r="CO612" s="21">
        <v>-627.62780999999995</v>
      </c>
      <c r="CP612" s="21">
        <v>-698.44746999999995</v>
      </c>
      <c r="CQ612" s="21">
        <v>-732.52697000000001</v>
      </c>
      <c r="CR612" s="21">
        <v>-726.40395999999998</v>
      </c>
      <c r="CS612" s="21">
        <v>-684.27301999999997</v>
      </c>
      <c r="CT612" s="21">
        <v>-711.80764999999997</v>
      </c>
      <c r="CU612" s="21">
        <v>-619.25091999999995</v>
      </c>
      <c r="CV612" s="21">
        <v>-648.81361000000004</v>
      </c>
      <c r="CW612" s="21">
        <v>-643.97352999999998</v>
      </c>
      <c r="CX612" s="21">
        <v>-606.57502999999997</v>
      </c>
      <c r="CY612" s="21">
        <v>-631.03156999999999</v>
      </c>
      <c r="CZ612" s="21">
        <v>-644.90278999999998</v>
      </c>
      <c r="DA612" s="21">
        <v>-675.89607000000001</v>
      </c>
      <c r="DB612" s="21">
        <v>-670.66508999999996</v>
      </c>
      <c r="DC612" s="21">
        <v>-631.73132999999996</v>
      </c>
      <c r="DD612" s="21">
        <v>-657.18817000000001</v>
      </c>
      <c r="DE612" s="21">
        <v>-830.64152000000001</v>
      </c>
      <c r="DF612" s="21">
        <v>-873.66227000000003</v>
      </c>
      <c r="DG612" s="21">
        <v>-864.08150000000001</v>
      </c>
      <c r="DH612" s="21">
        <v>-814.20844</v>
      </c>
      <c r="DI612" s="21">
        <v>-846.74018999999998</v>
      </c>
      <c r="DJ612" s="21">
        <v>-737.46271000000002</v>
      </c>
      <c r="DK612" s="21">
        <v>-774.74049000000002</v>
      </c>
      <c r="DL612" s="21">
        <v>-767.08511999999996</v>
      </c>
      <c r="DM612" s="21">
        <v>-722.70905000000005</v>
      </c>
      <c r="DN612" s="21">
        <v>-751.68087000000003</v>
      </c>
      <c r="DO612" s="21">
        <v>-558.01431000000002</v>
      </c>
      <c r="DP612" s="21">
        <v>-585.30069000000003</v>
      </c>
      <c r="DQ612" s="21">
        <v>-580.36171999999999</v>
      </c>
      <c r="DR612" s="21">
        <v>-546.73098000000005</v>
      </c>
      <c r="DS612" s="21">
        <v>-568.70147999999995</v>
      </c>
      <c r="DT612" s="21">
        <v>-244.59111999999999</v>
      </c>
      <c r="DU612" s="21">
        <v>-256.81297000000001</v>
      </c>
      <c r="DV612" s="21">
        <v>-254.01598000000001</v>
      </c>
      <c r="DW612" s="21">
        <v>-239.81518</v>
      </c>
      <c r="DX612" s="21">
        <v>-249.02676</v>
      </c>
      <c r="DY612" s="21">
        <v>-505.74628999999999</v>
      </c>
      <c r="DZ612" s="21">
        <v>-528.18906000000004</v>
      </c>
      <c r="EA612" s="21">
        <v>-525.81134999999995</v>
      </c>
      <c r="EB612" s="21">
        <v>-495.12454000000002</v>
      </c>
      <c r="EC612" s="21">
        <v>-515.22952999999995</v>
      </c>
      <c r="ED612" s="21">
        <v>-547.14854000000003</v>
      </c>
      <c r="EE612" s="21">
        <v>-574.33434</v>
      </c>
      <c r="EF612" s="21">
        <v>-569.08915000000002</v>
      </c>
      <c r="EG612" s="21">
        <v>-536.12869999999998</v>
      </c>
      <c r="EH612" s="21">
        <v>-557.65758000000005</v>
      </c>
    </row>
    <row r="613" spans="2:138" x14ac:dyDescent="0.3">
      <c r="B613" s="58" t="s">
        <v>769</v>
      </c>
      <c r="C613" s="21">
        <v>-19772.06479</v>
      </c>
      <c r="D613" s="21">
        <v>-20932.760689999999</v>
      </c>
      <c r="E613" s="21">
        <v>-20545.246060000001</v>
      </c>
      <c r="F613" s="21">
        <v>-19423.895789999999</v>
      </c>
      <c r="G613" s="21">
        <v>-20147.251749999999</v>
      </c>
      <c r="H613" s="21">
        <v>-62518.540540000002</v>
      </c>
      <c r="I613" s="21">
        <v>-66188.630680000002</v>
      </c>
      <c r="J613" s="21">
        <v>-64963.334150000002</v>
      </c>
      <c r="K613" s="21">
        <v>-61417.674590000002</v>
      </c>
      <c r="L613" s="21">
        <v>-63704.916270000002</v>
      </c>
      <c r="M613" s="21">
        <v>-29546.201249999998</v>
      </c>
      <c r="N613" s="21">
        <v>-31280.65883</v>
      </c>
      <c r="O613" s="21">
        <v>-30701.585060000001</v>
      </c>
      <c r="P613" s="21">
        <v>-29025.926159999999</v>
      </c>
      <c r="Q613" s="21">
        <v>-30106.861570000001</v>
      </c>
      <c r="R613" s="21">
        <v>-848.08196999999996</v>
      </c>
      <c r="S613" s="21">
        <v>-896.11479999999995</v>
      </c>
      <c r="T613" s="21">
        <v>-883.53152</v>
      </c>
      <c r="U613" s="21">
        <v>-832.89738</v>
      </c>
      <c r="V613" s="21">
        <v>-865.34031000000004</v>
      </c>
      <c r="W613" s="21">
        <v>-470.93535000000003</v>
      </c>
      <c r="X613" s="21">
        <v>-495.21701999999999</v>
      </c>
      <c r="Y613" s="21">
        <v>-490.85460999999998</v>
      </c>
      <c r="Z613" s="21">
        <v>-462.50358</v>
      </c>
      <c r="AA613" s="21">
        <v>-480.51882000000001</v>
      </c>
      <c r="AB613" s="21">
        <v>-30325.313900000001</v>
      </c>
      <c r="AC613" s="21">
        <v>-32105.508849999998</v>
      </c>
      <c r="AD613" s="21">
        <v>-31511.18749</v>
      </c>
      <c r="AE613" s="21">
        <v>-29791.33814</v>
      </c>
      <c r="AF613" s="21">
        <v>-30900.79075</v>
      </c>
      <c r="AG613" s="21">
        <v>-58.60613</v>
      </c>
      <c r="AH613" s="21">
        <v>-61.161560000000001</v>
      </c>
      <c r="AI613" s="21">
        <v>-61.014879999999998</v>
      </c>
      <c r="AJ613" s="21">
        <v>-57.56765</v>
      </c>
      <c r="AK613" s="21">
        <v>-59.732700000000001</v>
      </c>
      <c r="AL613" s="21">
        <v>-342.52935000000002</v>
      </c>
      <c r="AM613" s="21">
        <v>-362.12173999999999</v>
      </c>
      <c r="AN613" s="21">
        <v>-356.11941999999999</v>
      </c>
      <c r="AO613" s="21">
        <v>-336.41755999999998</v>
      </c>
      <c r="AP613" s="21">
        <v>-349.07247000000001</v>
      </c>
      <c r="AQ613" s="21">
        <v>-682.75747999999999</v>
      </c>
      <c r="AR613" s="21">
        <v>-722.51062999999999</v>
      </c>
      <c r="AS613" s="21">
        <v>-709.76543000000004</v>
      </c>
      <c r="AT613" s="21">
        <v>-670.57507999999996</v>
      </c>
      <c r="AU613" s="21">
        <v>-695.79384000000005</v>
      </c>
      <c r="AV613" s="21">
        <v>-47.434179999999998</v>
      </c>
      <c r="AW613" s="21">
        <v>-49.535139999999998</v>
      </c>
      <c r="AX613" s="21">
        <v>-49.37809</v>
      </c>
      <c r="AY613" s="21">
        <v>-46.595770000000002</v>
      </c>
      <c r="AZ613" s="21">
        <v>-48.346200000000003</v>
      </c>
      <c r="BA613" s="21">
        <v>-197.31459000000001</v>
      </c>
      <c r="BB613" s="21">
        <v>-208.32097999999999</v>
      </c>
      <c r="BC613" s="21">
        <v>-205.15548999999999</v>
      </c>
      <c r="BD613" s="21">
        <v>-193.79396</v>
      </c>
      <c r="BE613" s="21">
        <v>-201.06944999999999</v>
      </c>
      <c r="BF613" s="21">
        <v>-268.82799</v>
      </c>
      <c r="BG613" s="21">
        <v>-284.10043000000002</v>
      </c>
      <c r="BH613" s="21">
        <v>-279.48063999999999</v>
      </c>
      <c r="BI613" s="21">
        <v>-264.08344</v>
      </c>
      <c r="BJ613" s="21">
        <v>-273.99565999999999</v>
      </c>
      <c r="BK613" s="21">
        <v>5053.9019699999999</v>
      </c>
      <c r="BL613" s="21">
        <v>5354.13166</v>
      </c>
      <c r="BM613" s="21">
        <v>5253.8977199999999</v>
      </c>
      <c r="BN613" s="21">
        <v>4963.7203600000003</v>
      </c>
      <c r="BO613" s="21">
        <v>5150.98315</v>
      </c>
      <c r="BP613" s="21">
        <v>-466.77478000000002</v>
      </c>
      <c r="BQ613" s="21">
        <v>-488.94006999999999</v>
      </c>
      <c r="BR613" s="21">
        <v>-486.70519000000002</v>
      </c>
      <c r="BS613" s="21">
        <v>-458.41762999999997</v>
      </c>
      <c r="BT613" s="21">
        <v>-476.27357999999998</v>
      </c>
      <c r="BU613" s="21">
        <v>-3.0821999999999998</v>
      </c>
      <c r="BV613" s="21">
        <v>-1.46231</v>
      </c>
      <c r="BW613" s="21">
        <v>-3.3891100000000001</v>
      </c>
      <c r="BX613" s="21">
        <v>-3.0310999999999999</v>
      </c>
      <c r="BY613" s="21">
        <v>-3.14188</v>
      </c>
      <c r="BZ613" s="21">
        <v>-1417.3997099999999</v>
      </c>
      <c r="CA613" s="21">
        <v>-1499.9530299999999</v>
      </c>
      <c r="CB613" s="21">
        <v>-1473.3487399999999</v>
      </c>
      <c r="CC613" s="21">
        <v>-1392.4170300000001</v>
      </c>
      <c r="CD613" s="21">
        <v>-1444.64365</v>
      </c>
      <c r="CE613" s="21">
        <v>-2.2000000000000001E-4</v>
      </c>
      <c r="CF613" s="21">
        <v>-684.61206000000004</v>
      </c>
      <c r="CG613" s="21">
        <v>-721.61765000000003</v>
      </c>
      <c r="CH613" s="21">
        <v>-713.41579000000002</v>
      </c>
      <c r="CI613" s="21">
        <v>-672.35445000000004</v>
      </c>
      <c r="CJ613" s="21">
        <v>-698.54380000000003</v>
      </c>
      <c r="CK613" s="21">
        <v>-805.76828</v>
      </c>
      <c r="CL613" s="21">
        <v>-850.60555999999997</v>
      </c>
      <c r="CM613" s="21">
        <v>-839.52643</v>
      </c>
      <c r="CN613" s="21">
        <v>-791.34135000000003</v>
      </c>
      <c r="CO613" s="21">
        <v>-822.16555000000005</v>
      </c>
      <c r="CP613" s="21">
        <v>-712.81670999999994</v>
      </c>
      <c r="CQ613" s="21">
        <v>-751.89913000000001</v>
      </c>
      <c r="CR613" s="21">
        <v>-742.75297999999998</v>
      </c>
      <c r="CS613" s="21">
        <v>-700.05408</v>
      </c>
      <c r="CT613" s="21">
        <v>-727.32241999999997</v>
      </c>
      <c r="CU613" s="21">
        <v>-423.85327999999998</v>
      </c>
      <c r="CV613" s="21">
        <v>-445.07542999999998</v>
      </c>
      <c r="CW613" s="21">
        <v>-441.86793</v>
      </c>
      <c r="CX613" s="21">
        <v>-416.26452</v>
      </c>
      <c r="CY613" s="21">
        <v>-432.47861999999998</v>
      </c>
      <c r="CZ613" s="21">
        <v>-427.14657</v>
      </c>
      <c r="DA613" s="21">
        <v>-448.47343000000001</v>
      </c>
      <c r="DB613" s="21">
        <v>-445.30880999999999</v>
      </c>
      <c r="DC613" s="21">
        <v>-419.49885999999998</v>
      </c>
      <c r="DD613" s="21">
        <v>-435.83893999999998</v>
      </c>
      <c r="DE613" s="21">
        <v>-453.82501000000002</v>
      </c>
      <c r="DF613" s="21">
        <v>-477.03458000000001</v>
      </c>
      <c r="DG613" s="21">
        <v>-473.06358</v>
      </c>
      <c r="DH613" s="21">
        <v>-445.69961000000001</v>
      </c>
      <c r="DI613" s="21">
        <v>-463.06027999999998</v>
      </c>
      <c r="DJ613" s="21">
        <v>-460.59183000000002</v>
      </c>
      <c r="DK613" s="21">
        <v>-484.27879000000001</v>
      </c>
      <c r="DL613" s="21">
        <v>-480.10275000000001</v>
      </c>
      <c r="DM613" s="21">
        <v>-452.34527000000003</v>
      </c>
      <c r="DN613" s="21">
        <v>-469.96481</v>
      </c>
      <c r="DO613" s="21">
        <v>-401.96845999999999</v>
      </c>
      <c r="DP613" s="21">
        <v>-422.69776999999999</v>
      </c>
      <c r="DQ613" s="21">
        <v>-418.97809999999998</v>
      </c>
      <c r="DR613" s="21">
        <v>-394.7715</v>
      </c>
      <c r="DS613" s="21">
        <v>-410.14846</v>
      </c>
      <c r="DT613" s="21">
        <v>-365.93205999999998</v>
      </c>
      <c r="DU613" s="21">
        <v>-386.29151999999999</v>
      </c>
      <c r="DV613" s="21">
        <v>-380.49768999999998</v>
      </c>
      <c r="DW613" s="21">
        <v>-359.40332999999998</v>
      </c>
      <c r="DX613" s="21">
        <v>-372.91174999999998</v>
      </c>
      <c r="DY613" s="21">
        <v>-738.94799999999998</v>
      </c>
      <c r="DZ613" s="21">
        <v>-779.93300999999997</v>
      </c>
      <c r="EA613" s="21">
        <v>-769.92687999999998</v>
      </c>
      <c r="EB613" s="21">
        <v>-725.71747000000005</v>
      </c>
      <c r="EC613" s="21">
        <v>-753.98548000000005</v>
      </c>
      <c r="ED613" s="21">
        <v>-361.74149999999997</v>
      </c>
      <c r="EE613" s="21">
        <v>-380.29705000000001</v>
      </c>
      <c r="EF613" s="21">
        <v>-377.06851</v>
      </c>
      <c r="EG613" s="21">
        <v>-355.26477999999997</v>
      </c>
      <c r="EH613" s="21">
        <v>-369.10289</v>
      </c>
    </row>
    <row r="614" spans="2:138" x14ac:dyDescent="0.3">
      <c r="B614" s="58" t="s">
        <v>770</v>
      </c>
      <c r="C614" s="21">
        <v>-607.54021999999998</v>
      </c>
      <c r="D614" s="21">
        <v>-643.20515999999998</v>
      </c>
      <c r="E614" s="21">
        <v>-631.29791999999998</v>
      </c>
      <c r="F614" s="21">
        <v>-596.84195999999997</v>
      </c>
      <c r="G614" s="21">
        <v>-619.06867</v>
      </c>
      <c r="H614" s="21">
        <v>-14670.739509999999</v>
      </c>
      <c r="I614" s="21">
        <v>-15531.971009999999</v>
      </c>
      <c r="J614" s="21">
        <v>-15244.440210000001</v>
      </c>
      <c r="K614" s="21">
        <v>-14412.407869999999</v>
      </c>
      <c r="L614" s="21">
        <v>-14949.13708</v>
      </c>
      <c r="M614" s="21">
        <v>3468.7069799999999</v>
      </c>
      <c r="N614" s="21">
        <v>3672.3312999999998</v>
      </c>
      <c r="O614" s="21">
        <v>3604.3483700000002</v>
      </c>
      <c r="P614" s="21">
        <v>3407.62698</v>
      </c>
      <c r="Q614" s="21">
        <v>3534.5281799999998</v>
      </c>
      <c r="R614" s="21">
        <v>-152.9365</v>
      </c>
      <c r="S614" s="21">
        <v>-158.98054999999999</v>
      </c>
      <c r="T614" s="21">
        <v>-161.14034000000001</v>
      </c>
      <c r="U614" s="21">
        <v>-151.72058999999999</v>
      </c>
      <c r="V614" s="21">
        <v>-156.83337</v>
      </c>
      <c r="W614" s="21">
        <v>29.101230000000001</v>
      </c>
      <c r="X614" s="21">
        <v>34.545499999999997</v>
      </c>
      <c r="Y614" s="21">
        <v>28.384049999999998</v>
      </c>
      <c r="Z614" s="21">
        <v>27.06446</v>
      </c>
      <c r="AA614" s="21">
        <v>28.890080000000001</v>
      </c>
      <c r="AB614" s="21">
        <v>2108.9208100000001</v>
      </c>
      <c r="AC614" s="21">
        <v>2232.7213400000001</v>
      </c>
      <c r="AD614" s="21">
        <v>2191.3903100000002</v>
      </c>
      <c r="AE614" s="21">
        <v>2071.7864</v>
      </c>
      <c r="AF614" s="21">
        <v>2148.9413300000001</v>
      </c>
      <c r="AG614" s="21">
        <v>-39.488390000000003</v>
      </c>
      <c r="AH614" s="21">
        <v>-41.232939999999999</v>
      </c>
      <c r="AI614" s="21">
        <v>-41.417000000000002</v>
      </c>
      <c r="AJ614" s="21">
        <v>-39.088720000000002</v>
      </c>
      <c r="AK614" s="21">
        <v>-40.414790000000004</v>
      </c>
      <c r="AL614" s="21">
        <v>-59.218699999999998</v>
      </c>
      <c r="AM614" s="21">
        <v>-62.284469999999999</v>
      </c>
      <c r="AN614" s="21">
        <v>-61.826300000000003</v>
      </c>
      <c r="AO614" s="21">
        <v>-58.38167</v>
      </c>
      <c r="AP614" s="21">
        <v>-60.472160000000002</v>
      </c>
      <c r="AQ614" s="21">
        <v>-134.32946000000001</v>
      </c>
      <c r="AR614" s="21">
        <v>-141.86691999999999</v>
      </c>
      <c r="AS614" s="21">
        <v>-139.88266999999999</v>
      </c>
      <c r="AT614" s="21">
        <v>-132.13820000000001</v>
      </c>
      <c r="AU614" s="21">
        <v>-137.00836000000001</v>
      </c>
      <c r="AV614" s="21">
        <v>445.90717000000001</v>
      </c>
      <c r="AW614" s="21">
        <v>472.78314999999998</v>
      </c>
      <c r="AX614" s="21">
        <v>463.19504999999998</v>
      </c>
      <c r="AY614" s="21">
        <v>437.77971000000002</v>
      </c>
      <c r="AZ614" s="21">
        <v>454.34886999999998</v>
      </c>
      <c r="BA614" s="21">
        <v>329.01103000000001</v>
      </c>
      <c r="BB614" s="21">
        <v>348.8329</v>
      </c>
      <c r="BC614" s="21">
        <v>341.71830999999997</v>
      </c>
      <c r="BD614" s="21">
        <v>322.92863</v>
      </c>
      <c r="BE614" s="21">
        <v>335.15555999999998</v>
      </c>
      <c r="BF614" s="21">
        <v>342.44436000000002</v>
      </c>
      <c r="BG614" s="21">
        <v>363.13508000000002</v>
      </c>
      <c r="BH614" s="21">
        <v>355.6678</v>
      </c>
      <c r="BI614" s="21">
        <v>336.18628000000001</v>
      </c>
      <c r="BJ614" s="21">
        <v>348.90845000000002</v>
      </c>
      <c r="BK614" s="21">
        <v>10455.96473</v>
      </c>
      <c r="BL614" s="21">
        <v>11077.10678</v>
      </c>
      <c r="BM614" s="21">
        <v>10869.733819999999</v>
      </c>
      <c r="BN614" s="21">
        <v>10269.388940000001</v>
      </c>
      <c r="BO614" s="21">
        <v>10656.81495</v>
      </c>
      <c r="BP614" s="21">
        <v>-45.038930000000001</v>
      </c>
      <c r="BQ614" s="21">
        <v>-43.010730000000002</v>
      </c>
      <c r="BR614" s="21">
        <v>-49.51294</v>
      </c>
      <c r="BS614" s="21">
        <v>-46.265590000000003</v>
      </c>
      <c r="BT614" s="21">
        <v>-47.044620000000002</v>
      </c>
      <c r="BU614" s="21">
        <v>-2.4524599999999999</v>
      </c>
      <c r="BV614" s="21">
        <v>-1.43631</v>
      </c>
      <c r="BW614" s="21">
        <v>-3.2805800000000001</v>
      </c>
      <c r="BX614" s="21">
        <v>-3.00508</v>
      </c>
      <c r="BY614" s="21">
        <v>-2.8328899999999999</v>
      </c>
      <c r="BZ614" s="21">
        <v>-206.41125</v>
      </c>
      <c r="CA614" s="21">
        <v>-217.75048000000001</v>
      </c>
      <c r="CB614" s="21">
        <v>-215.08785</v>
      </c>
      <c r="CC614" s="21">
        <v>-203.21852000000001</v>
      </c>
      <c r="CD614" s="21">
        <v>-210.62833000000001</v>
      </c>
      <c r="CE614" s="21">
        <v>-2.1299199999999998</v>
      </c>
      <c r="CF614" s="21">
        <v>-169.94101000000001</v>
      </c>
      <c r="CG614" s="21">
        <v>-176.53873999999999</v>
      </c>
      <c r="CH614" s="21">
        <v>-179.14229</v>
      </c>
      <c r="CI614" s="21">
        <v>-168.64295999999999</v>
      </c>
      <c r="CJ614" s="21">
        <v>-174.30761000000001</v>
      </c>
      <c r="CK614" s="21">
        <v>-197.65772000000001</v>
      </c>
      <c r="CL614" s="21">
        <v>-206.12602000000001</v>
      </c>
      <c r="CM614" s="21">
        <v>-207.88046</v>
      </c>
      <c r="CN614" s="21">
        <v>-195.78153</v>
      </c>
      <c r="CO614" s="21">
        <v>-202.53907000000001</v>
      </c>
      <c r="CP614" s="21">
        <v>1.3450800000000001</v>
      </c>
      <c r="CQ614" s="21">
        <v>5.28688</v>
      </c>
      <c r="CR614" s="21">
        <v>-0.69872999999999996</v>
      </c>
      <c r="CS614" s="21">
        <v>-0.36287999999999998</v>
      </c>
      <c r="CT614" s="21">
        <v>0.51112999999999997</v>
      </c>
      <c r="CU614" s="21">
        <v>183.43209999999999</v>
      </c>
      <c r="CV614" s="21">
        <v>198.59494000000001</v>
      </c>
      <c r="CW614" s="21">
        <v>188.96756999999999</v>
      </c>
      <c r="CX614" s="21">
        <v>178.54253</v>
      </c>
      <c r="CY614" s="21">
        <v>186.33468999999999</v>
      </c>
      <c r="CZ614" s="21">
        <v>114.00747</v>
      </c>
      <c r="DA614" s="21">
        <v>124.88047</v>
      </c>
      <c r="DB614" s="21">
        <v>116.64402</v>
      </c>
      <c r="DC614" s="21">
        <v>110.32549</v>
      </c>
      <c r="DD614" s="21">
        <v>115.48043</v>
      </c>
      <c r="DE614" s="21">
        <v>110.95139</v>
      </c>
      <c r="DF614" s="21">
        <v>121.49032</v>
      </c>
      <c r="DG614" s="21">
        <v>113.53901999999999</v>
      </c>
      <c r="DH614" s="21">
        <v>107.38471</v>
      </c>
      <c r="DI614" s="21">
        <v>112.39382999999999</v>
      </c>
      <c r="DJ614" s="21">
        <v>124.06973000000001</v>
      </c>
      <c r="DK614" s="21">
        <v>135.41011</v>
      </c>
      <c r="DL614" s="21">
        <v>127.22968</v>
      </c>
      <c r="DM614" s="21">
        <v>120.28075</v>
      </c>
      <c r="DN614" s="21">
        <v>125.79561</v>
      </c>
      <c r="DO614" s="21">
        <v>154.03363999999999</v>
      </c>
      <c r="DP614" s="21">
        <v>166.78470999999999</v>
      </c>
      <c r="DQ614" s="21">
        <v>158.73222999999999</v>
      </c>
      <c r="DR614" s="21">
        <v>149.96859000000001</v>
      </c>
      <c r="DS614" s="21">
        <v>156.49172999999999</v>
      </c>
      <c r="DT614" s="21">
        <v>-29.16235</v>
      </c>
      <c r="DU614" s="21">
        <v>-30.063289999999999</v>
      </c>
      <c r="DV614" s="21">
        <v>-30.821829999999999</v>
      </c>
      <c r="DW614" s="21">
        <v>-29.057310000000001</v>
      </c>
      <c r="DX614" s="21">
        <v>-29.94904</v>
      </c>
      <c r="DY614" s="21">
        <v>-210.87816000000001</v>
      </c>
      <c r="DZ614" s="21">
        <v>-220.41788</v>
      </c>
      <c r="EA614" s="21">
        <v>-221.53827000000001</v>
      </c>
      <c r="EB614" s="21">
        <v>-208.67598000000001</v>
      </c>
      <c r="EC614" s="21">
        <v>-215.98203000000001</v>
      </c>
      <c r="ED614" s="21">
        <v>39.505180000000003</v>
      </c>
      <c r="EE614" s="21">
        <v>44.813160000000003</v>
      </c>
      <c r="EF614" s="21">
        <v>39.590910000000001</v>
      </c>
      <c r="EG614" s="21">
        <v>37.562190000000001</v>
      </c>
      <c r="EH614" s="21">
        <v>39.676990000000004</v>
      </c>
    </row>
    <row r="615" spans="2:138" x14ac:dyDescent="0.3">
      <c r="B615" s="58" t="s">
        <v>771</v>
      </c>
      <c r="C615" s="21">
        <v>16543.797750000002</v>
      </c>
      <c r="D615" s="21">
        <v>17514.98201</v>
      </c>
      <c r="E615" s="21">
        <v>17190.738509999999</v>
      </c>
      <c r="F615" s="21">
        <v>16252.47574</v>
      </c>
      <c r="G615" s="21">
        <v>16857.72637</v>
      </c>
      <c r="H615" s="21">
        <v>69445.089559999993</v>
      </c>
      <c r="I615" s="21">
        <v>73521.796029999998</v>
      </c>
      <c r="J615" s="21">
        <v>72160.746539999993</v>
      </c>
      <c r="K615" s="21">
        <v>68222.256559999994</v>
      </c>
      <c r="L615" s="21">
        <v>70762.906130000003</v>
      </c>
      <c r="M615" s="21">
        <v>60179.327140000001</v>
      </c>
      <c r="N615" s="21">
        <v>63712.048289999999</v>
      </c>
      <c r="O615" s="21">
        <v>62532.598189999997</v>
      </c>
      <c r="P615" s="21">
        <v>59119.637450000002</v>
      </c>
      <c r="Q615" s="21">
        <v>61321.272960000002</v>
      </c>
      <c r="R615" s="21">
        <v>744.68191999999999</v>
      </c>
      <c r="S615" s="21">
        <v>798.04030999999998</v>
      </c>
      <c r="T615" s="21">
        <v>774.78452000000004</v>
      </c>
      <c r="U615" s="21">
        <v>731.34802000000002</v>
      </c>
      <c r="V615" s="21">
        <v>759.83605</v>
      </c>
      <c r="W615" s="21">
        <v>841.14657</v>
      </c>
      <c r="X615" s="21">
        <v>900.66339000000005</v>
      </c>
      <c r="Y615" s="21">
        <v>875.22677999999996</v>
      </c>
      <c r="Z615" s="21">
        <v>826.08546999999999</v>
      </c>
      <c r="AA615" s="21">
        <v>858.26373999999998</v>
      </c>
      <c r="AB615" s="21">
        <v>58416.711790000001</v>
      </c>
      <c r="AC615" s="21">
        <v>61845.963510000001</v>
      </c>
      <c r="AD615" s="21">
        <v>60701.10151</v>
      </c>
      <c r="AE615" s="21">
        <v>57388.095609999997</v>
      </c>
      <c r="AF615" s="21">
        <v>59525.272949999999</v>
      </c>
      <c r="AG615" s="21">
        <v>-44.066299999999998</v>
      </c>
      <c r="AH615" s="21">
        <v>-45.50844</v>
      </c>
      <c r="AI615" s="21">
        <v>-45.902160000000002</v>
      </c>
      <c r="AJ615" s="21">
        <v>-43.285820000000001</v>
      </c>
      <c r="AK615" s="21">
        <v>-44.913449999999997</v>
      </c>
      <c r="AL615" s="21">
        <v>215.25362999999999</v>
      </c>
      <c r="AM615" s="21">
        <v>228.84684999999999</v>
      </c>
      <c r="AN615" s="21">
        <v>223.67937000000001</v>
      </c>
      <c r="AO615" s="21">
        <v>211.41109</v>
      </c>
      <c r="AP615" s="21">
        <v>219.36521999999999</v>
      </c>
      <c r="AQ615" s="21">
        <v>614.17674</v>
      </c>
      <c r="AR615" s="21">
        <v>651.29993999999999</v>
      </c>
      <c r="AS615" s="21">
        <v>638.34688000000006</v>
      </c>
      <c r="AT615" s="21">
        <v>603.21610999999996</v>
      </c>
      <c r="AU615" s="21">
        <v>625.90335000000005</v>
      </c>
      <c r="AV615" s="21">
        <v>1076.5318400000001</v>
      </c>
      <c r="AW615" s="21">
        <v>1141.2152799999999</v>
      </c>
      <c r="AX615" s="21">
        <v>1118.88867</v>
      </c>
      <c r="AY615" s="21">
        <v>1057.47667</v>
      </c>
      <c r="AZ615" s="21">
        <v>1097.2265400000001</v>
      </c>
      <c r="BA615" s="21">
        <v>1371.9682600000001</v>
      </c>
      <c r="BB615" s="21">
        <v>1453.7213400000001</v>
      </c>
      <c r="BC615" s="21">
        <v>1425.9600700000001</v>
      </c>
      <c r="BD615" s="21">
        <v>1347.4804300000001</v>
      </c>
      <c r="BE615" s="21">
        <v>1398.0753</v>
      </c>
      <c r="BF615" s="21">
        <v>1925.92869</v>
      </c>
      <c r="BG615" s="21">
        <v>2040.77982</v>
      </c>
      <c r="BH615" s="21">
        <v>2001.6997899999999</v>
      </c>
      <c r="BI615" s="21">
        <v>1891.9294299999999</v>
      </c>
      <c r="BJ615" s="21">
        <v>1962.9495300000001</v>
      </c>
      <c r="BK615" s="21">
        <v>2834.0124000000001</v>
      </c>
      <c r="BL615" s="21">
        <v>3002.3683900000001</v>
      </c>
      <c r="BM615" s="21">
        <v>2946.16147</v>
      </c>
      <c r="BN615" s="21">
        <v>2783.4424100000001</v>
      </c>
      <c r="BO615" s="21">
        <v>2888.45138</v>
      </c>
      <c r="BP615" s="21">
        <v>152.88523000000001</v>
      </c>
      <c r="BQ615" s="21">
        <v>171.55882</v>
      </c>
      <c r="BR615" s="21">
        <v>158.45281</v>
      </c>
      <c r="BS615" s="21">
        <v>150.14734999999999</v>
      </c>
      <c r="BT615" s="21">
        <v>155.99641</v>
      </c>
      <c r="BU615" s="21">
        <v>-3.9979300000000002</v>
      </c>
      <c r="BV615" s="21">
        <v>-1.94058</v>
      </c>
      <c r="BW615" s="21">
        <v>-4.3425799999999999</v>
      </c>
      <c r="BX615" s="21">
        <v>-3.9307500000000002</v>
      </c>
      <c r="BY615" s="21">
        <v>-4.0751999999999997</v>
      </c>
      <c r="BZ615" s="21">
        <v>1423.8762300000001</v>
      </c>
      <c r="CA615" s="21">
        <v>1509.9099100000001</v>
      </c>
      <c r="CB615" s="21">
        <v>1479.7981199999999</v>
      </c>
      <c r="CC615" s="21">
        <v>1398.7749699999999</v>
      </c>
      <c r="CD615" s="21">
        <v>1451.2440200000001</v>
      </c>
      <c r="CE615" s="21">
        <v>-2.2000000000000001E-4</v>
      </c>
      <c r="CF615" s="21">
        <v>463.55187000000001</v>
      </c>
      <c r="CG615" s="21">
        <v>500.24835000000002</v>
      </c>
      <c r="CH615" s="21">
        <v>481.99997999999999</v>
      </c>
      <c r="CI615" s="21">
        <v>455.25157999999999</v>
      </c>
      <c r="CJ615" s="21">
        <v>472.98507000000001</v>
      </c>
      <c r="CK615" s="21">
        <v>636.75234999999998</v>
      </c>
      <c r="CL615" s="21">
        <v>684.01827000000003</v>
      </c>
      <c r="CM615" s="21">
        <v>662.36194</v>
      </c>
      <c r="CN615" s="21">
        <v>625.35090000000002</v>
      </c>
      <c r="CO615" s="21">
        <v>649.71014000000002</v>
      </c>
      <c r="CP615" s="21">
        <v>883.72019999999998</v>
      </c>
      <c r="CQ615" s="21">
        <v>946.40116</v>
      </c>
      <c r="CR615" s="21">
        <v>919.49084000000005</v>
      </c>
      <c r="CS615" s="21">
        <v>867.89678000000004</v>
      </c>
      <c r="CT615" s="21">
        <v>901.70374000000004</v>
      </c>
      <c r="CU615" s="21">
        <v>911.82108000000005</v>
      </c>
      <c r="CV615" s="21">
        <v>975.91998999999998</v>
      </c>
      <c r="CW615" s="21">
        <v>948.77661999999998</v>
      </c>
      <c r="CX615" s="21">
        <v>895.49454000000003</v>
      </c>
      <c r="CY615" s="21">
        <v>930.37648000000002</v>
      </c>
      <c r="CZ615" s="21">
        <v>880.48634000000004</v>
      </c>
      <c r="DA615" s="21">
        <v>942.74824999999998</v>
      </c>
      <c r="DB615" s="21">
        <v>916.14000999999996</v>
      </c>
      <c r="DC615" s="21">
        <v>864.72083999999995</v>
      </c>
      <c r="DD615" s="21">
        <v>898.40408000000002</v>
      </c>
      <c r="DE615" s="21">
        <v>962.85729000000003</v>
      </c>
      <c r="DF615" s="21">
        <v>1030.02522</v>
      </c>
      <c r="DG615" s="21">
        <v>1001.92326</v>
      </c>
      <c r="DH615" s="21">
        <v>945.61695999999995</v>
      </c>
      <c r="DI615" s="21">
        <v>982.45127000000002</v>
      </c>
      <c r="DJ615" s="21">
        <v>1089.6947299999999</v>
      </c>
      <c r="DK615" s="21">
        <v>1164.7539400000001</v>
      </c>
      <c r="DL615" s="21">
        <v>1133.98749</v>
      </c>
      <c r="DM615" s="21">
        <v>1070.18336</v>
      </c>
      <c r="DN615" s="21">
        <v>1111.8698199999999</v>
      </c>
      <c r="DO615" s="21">
        <v>826.42053999999996</v>
      </c>
      <c r="DP615" s="21">
        <v>884.02396999999996</v>
      </c>
      <c r="DQ615" s="21">
        <v>859.96630000000005</v>
      </c>
      <c r="DR615" s="21">
        <v>811.62315999999998</v>
      </c>
      <c r="DS615" s="21">
        <v>843.23803999999996</v>
      </c>
      <c r="DT615" s="21">
        <v>164.53505999999999</v>
      </c>
      <c r="DU615" s="21">
        <v>175.87099000000001</v>
      </c>
      <c r="DV615" s="21">
        <v>170.89189999999999</v>
      </c>
      <c r="DW615" s="21">
        <v>161.59658999999999</v>
      </c>
      <c r="DX615" s="21">
        <v>167.67292</v>
      </c>
      <c r="DY615" s="21">
        <v>577.32203000000004</v>
      </c>
      <c r="DZ615" s="21">
        <v>620.43214999999998</v>
      </c>
      <c r="EA615" s="21">
        <v>600.51475000000005</v>
      </c>
      <c r="EB615" s="21">
        <v>566.98470999999995</v>
      </c>
      <c r="EC615" s="21">
        <v>589.07042999999999</v>
      </c>
      <c r="ED615" s="21">
        <v>706.60522000000003</v>
      </c>
      <c r="EE615" s="21">
        <v>756.24778000000003</v>
      </c>
      <c r="EF615" s="21">
        <v>735.24659999999994</v>
      </c>
      <c r="EG615" s="21">
        <v>693.95315000000005</v>
      </c>
      <c r="EH615" s="21">
        <v>720.98451</v>
      </c>
    </row>
    <row r="616" spans="2:138" x14ac:dyDescent="0.3">
      <c r="B616" s="58" t="s">
        <v>772</v>
      </c>
      <c r="C616" s="21">
        <v>-6171.7732500000002</v>
      </c>
      <c r="D616" s="21">
        <v>-6534.07996</v>
      </c>
      <c r="E616" s="21">
        <v>-6413.1187799999998</v>
      </c>
      <c r="F616" s="21">
        <v>-6063.0936400000001</v>
      </c>
      <c r="G616" s="21">
        <v>-6288.8864000000003</v>
      </c>
      <c r="H616" s="21">
        <v>25343.985519999998</v>
      </c>
      <c r="I616" s="21">
        <v>26831.779549999999</v>
      </c>
      <c r="J616" s="21">
        <v>26335.06453</v>
      </c>
      <c r="K616" s="21">
        <v>24897.712609999999</v>
      </c>
      <c r="L616" s="21">
        <v>25824.92267</v>
      </c>
      <c r="M616" s="21">
        <v>24447.2219</v>
      </c>
      <c r="N616" s="21">
        <v>25882.352900000002</v>
      </c>
      <c r="O616" s="21">
        <v>25403.213640000002</v>
      </c>
      <c r="P616" s="21">
        <v>24016.734059999999</v>
      </c>
      <c r="Q616" s="21">
        <v>24911.12544</v>
      </c>
      <c r="R616" s="21">
        <v>382.10176999999999</v>
      </c>
      <c r="S616" s="21">
        <v>614.96780999999999</v>
      </c>
      <c r="T616" s="21">
        <v>551.20325000000003</v>
      </c>
      <c r="U616" s="21">
        <v>272.26934999999997</v>
      </c>
      <c r="V616" s="21">
        <v>456.48964000000001</v>
      </c>
      <c r="W616" s="21">
        <v>480.99975000000001</v>
      </c>
      <c r="X616" s="21">
        <v>719.45817999999997</v>
      </c>
      <c r="Y616" s="21">
        <v>653.51198999999997</v>
      </c>
      <c r="Z616" s="21">
        <v>369.95454999999998</v>
      </c>
      <c r="AA616" s="21">
        <v>557.73265000000004</v>
      </c>
      <c r="AB616" s="21">
        <v>23247.23461</v>
      </c>
      <c r="AC616" s="21">
        <v>24611.923180000002</v>
      </c>
      <c r="AD616" s="21">
        <v>24156.319390000001</v>
      </c>
      <c r="AE616" s="21">
        <v>22837.891439999999</v>
      </c>
      <c r="AF616" s="21">
        <v>23688.39229</v>
      </c>
      <c r="AG616" s="21">
        <v>27.331849999999999</v>
      </c>
      <c r="AH616" s="21">
        <v>61.379199999999997</v>
      </c>
      <c r="AI616" s="21">
        <v>52.498550000000002</v>
      </c>
      <c r="AJ616" s="21">
        <v>6.8348899999999997</v>
      </c>
      <c r="AK616" s="21">
        <v>37.952950000000001</v>
      </c>
      <c r="AL616" s="21">
        <v>-38.252749999999999</v>
      </c>
      <c r="AM616" s="21">
        <v>-16.72852</v>
      </c>
      <c r="AN616" s="21">
        <v>-22.110029999999998</v>
      </c>
      <c r="AO616" s="21">
        <v>-52.183450000000001</v>
      </c>
      <c r="AP616" s="21">
        <v>-31.550350000000002</v>
      </c>
      <c r="AQ616" s="21">
        <v>292.59235000000001</v>
      </c>
      <c r="AR616" s="21">
        <v>332.16356000000002</v>
      </c>
      <c r="AS616" s="21">
        <v>320.67818</v>
      </c>
      <c r="AT616" s="21">
        <v>273.64219000000003</v>
      </c>
      <c r="AU616" s="21">
        <v>305.13141000000002</v>
      </c>
      <c r="AV616" s="21">
        <v>519.50198</v>
      </c>
      <c r="AW616" s="21">
        <v>575.46963000000005</v>
      </c>
      <c r="AX616" s="21">
        <v>558.71207000000004</v>
      </c>
      <c r="AY616" s="21">
        <v>494.67563999999999</v>
      </c>
      <c r="AZ616" s="21">
        <v>537.34317999999996</v>
      </c>
      <c r="BA616" s="21">
        <v>939.47770000000003</v>
      </c>
      <c r="BB616" s="21">
        <v>1017.65426</v>
      </c>
      <c r="BC616" s="21">
        <v>993.39604999999995</v>
      </c>
      <c r="BD616" s="21">
        <v>908.66341999999997</v>
      </c>
      <c r="BE616" s="21">
        <v>964.49622999999997</v>
      </c>
      <c r="BF616" s="21">
        <v>1018.96083</v>
      </c>
      <c r="BG616" s="21">
        <v>1102.2142899999999</v>
      </c>
      <c r="BH616" s="21">
        <v>1076.1282900000001</v>
      </c>
      <c r="BI616" s="21">
        <v>986.75342000000001</v>
      </c>
      <c r="BJ616" s="21">
        <v>1045.72982</v>
      </c>
      <c r="BK616" s="21">
        <v>1960.31167</v>
      </c>
      <c r="BL616" s="21">
        <v>2076.7650100000001</v>
      </c>
      <c r="BM616" s="21">
        <v>2037.88618</v>
      </c>
      <c r="BN616" s="21">
        <v>1925.33195</v>
      </c>
      <c r="BO616" s="21">
        <v>1997.96759</v>
      </c>
      <c r="BP616" s="21">
        <v>-76.653880000000001</v>
      </c>
      <c r="BQ616" s="21">
        <v>195.38022000000001</v>
      </c>
      <c r="BR616" s="21">
        <v>123.52094</v>
      </c>
      <c r="BS616" s="21">
        <v>-211.66507999999999</v>
      </c>
      <c r="BT616" s="21">
        <v>10.07244</v>
      </c>
      <c r="BU616" s="21">
        <v>-56.996650000000002</v>
      </c>
      <c r="BV616" s="21">
        <v>3.2694999999999999</v>
      </c>
      <c r="BW616" s="21">
        <v>-11.919180000000001</v>
      </c>
      <c r="BX616" s="21">
        <v>-95.575519999999997</v>
      </c>
      <c r="BY616" s="21">
        <v>-38.009140000000002</v>
      </c>
      <c r="BZ616" s="21">
        <v>730.48617000000002</v>
      </c>
      <c r="CA616" s="21">
        <v>821.81857000000002</v>
      </c>
      <c r="CB616" s="21">
        <v>794.97153000000003</v>
      </c>
      <c r="CC616" s="21">
        <v>687.87516000000005</v>
      </c>
      <c r="CD616" s="21">
        <v>759.62900000000002</v>
      </c>
      <c r="CE616" s="21">
        <v>-176.39842999999999</v>
      </c>
      <c r="CF616" s="21">
        <v>62.825290000000003</v>
      </c>
      <c r="CG616" s="21">
        <v>301.54178999999999</v>
      </c>
      <c r="CH616" s="21">
        <v>238.35176000000001</v>
      </c>
      <c r="CI616" s="21">
        <v>-55.643149999999999</v>
      </c>
      <c r="CJ616" s="21">
        <v>137.95189999999999</v>
      </c>
      <c r="CK616" s="21">
        <v>248.25152</v>
      </c>
      <c r="CL616" s="21">
        <v>492.55628000000002</v>
      </c>
      <c r="CM616" s="21">
        <v>426.18376999999998</v>
      </c>
      <c r="CN616" s="21">
        <v>131.49290999999999</v>
      </c>
      <c r="CO616" s="21">
        <v>326.41640999999998</v>
      </c>
      <c r="CP616" s="21">
        <v>415.93347999999997</v>
      </c>
      <c r="CQ616" s="21">
        <v>670.32719999999995</v>
      </c>
      <c r="CR616" s="21">
        <v>601.03995999999995</v>
      </c>
      <c r="CS616" s="21">
        <v>294.80207999999999</v>
      </c>
      <c r="CT616" s="21">
        <v>496.98336</v>
      </c>
      <c r="CU616" s="21">
        <v>403.58879000000002</v>
      </c>
      <c r="CV616" s="21">
        <v>643.01976999999999</v>
      </c>
      <c r="CW616" s="21">
        <v>578.20825000000002</v>
      </c>
      <c r="CX616" s="21">
        <v>288.42444</v>
      </c>
      <c r="CY616" s="21">
        <v>479.30563000000001</v>
      </c>
      <c r="CZ616" s="21">
        <v>460.78395</v>
      </c>
      <c r="DA616" s="21">
        <v>708.34774000000004</v>
      </c>
      <c r="DB616" s="21">
        <v>641.18615</v>
      </c>
      <c r="DC616" s="21">
        <v>342.06061</v>
      </c>
      <c r="DD616" s="21">
        <v>539.13815</v>
      </c>
      <c r="DE616" s="21">
        <v>577.89895000000001</v>
      </c>
      <c r="DF616" s="21">
        <v>824.95712000000003</v>
      </c>
      <c r="DG616" s="21">
        <v>757.34578999999997</v>
      </c>
      <c r="DH616" s="21">
        <v>460.98768000000001</v>
      </c>
      <c r="DI616" s="21">
        <v>656.17020000000002</v>
      </c>
      <c r="DJ616" s="21">
        <v>597.71708999999998</v>
      </c>
      <c r="DK616" s="21">
        <v>847.33176000000003</v>
      </c>
      <c r="DL616" s="21">
        <v>778.49576000000002</v>
      </c>
      <c r="DM616" s="21">
        <v>481.07364999999999</v>
      </c>
      <c r="DN616" s="21">
        <v>677.42283999999995</v>
      </c>
      <c r="DO616" s="21">
        <v>364.08150999999998</v>
      </c>
      <c r="DP616" s="21">
        <v>566.55521999999996</v>
      </c>
      <c r="DQ616" s="21">
        <v>510.76011999999997</v>
      </c>
      <c r="DR616" s="21">
        <v>269.46231999999998</v>
      </c>
      <c r="DS616" s="21">
        <v>428.85264000000001</v>
      </c>
      <c r="DT616" s="21">
        <v>-107.63744</v>
      </c>
      <c r="DU616" s="21">
        <v>-69.154089999999997</v>
      </c>
      <c r="DV616" s="21">
        <v>-78.592889999999997</v>
      </c>
      <c r="DW616" s="21">
        <v>-133.32035999999999</v>
      </c>
      <c r="DX616" s="21">
        <v>-95.652510000000007</v>
      </c>
      <c r="DY616" s="21">
        <v>159.32333</v>
      </c>
      <c r="DZ616" s="21">
        <v>384.31596999999999</v>
      </c>
      <c r="EA616" s="21">
        <v>323.82927999999998</v>
      </c>
      <c r="EB616" s="21">
        <v>50.254130000000004</v>
      </c>
      <c r="EC616" s="21">
        <v>230.65206000000001</v>
      </c>
      <c r="ED616" s="21">
        <v>401.51499999999999</v>
      </c>
      <c r="EE616" s="21">
        <v>594.40371000000005</v>
      </c>
      <c r="EF616" s="21">
        <v>541.43768999999998</v>
      </c>
      <c r="EG616" s="21">
        <v>310.82810999999998</v>
      </c>
      <c r="EH616" s="21">
        <v>463.00175000000002</v>
      </c>
    </row>
    <row r="617" spans="2:138" x14ac:dyDescent="0.3">
      <c r="B617" s="58" t="s">
        <v>773</v>
      </c>
      <c r="C617" s="21">
        <v>-38164.833129999999</v>
      </c>
      <c r="D617" s="21">
        <v>-40405.254939999999</v>
      </c>
      <c r="E617" s="21">
        <v>-39657.25866</v>
      </c>
      <c r="F617" s="21">
        <v>-37492.783349999998</v>
      </c>
      <c r="G617" s="21">
        <v>-38889.034050000002</v>
      </c>
      <c r="H617" s="21">
        <v>-21683.834030000002</v>
      </c>
      <c r="I617" s="21">
        <v>-22956.762429999999</v>
      </c>
      <c r="J617" s="21">
        <v>-22531.782469999998</v>
      </c>
      <c r="K617" s="21">
        <v>-21302.01139</v>
      </c>
      <c r="L617" s="21">
        <v>-22095.314750000001</v>
      </c>
      <c r="M617" s="21">
        <v>-19061.9522</v>
      </c>
      <c r="N617" s="21">
        <v>-20180.95045</v>
      </c>
      <c r="O617" s="21">
        <v>-19807.356690000001</v>
      </c>
      <c r="P617" s="21">
        <v>-18726.292850000002</v>
      </c>
      <c r="Q617" s="21">
        <v>-19423.666389999999</v>
      </c>
      <c r="R617" s="21">
        <v>-103.0733</v>
      </c>
      <c r="S617" s="21">
        <v>98.809730000000002</v>
      </c>
      <c r="T617" s="21">
        <v>44.921869999999998</v>
      </c>
      <c r="U617" s="21">
        <v>-203.59083000000001</v>
      </c>
      <c r="V617" s="21">
        <v>-38.969709999999999</v>
      </c>
      <c r="W617" s="21">
        <v>-196.54288</v>
      </c>
      <c r="X617" s="21">
        <v>-1.64124</v>
      </c>
      <c r="Y617" s="21">
        <v>-53.436500000000002</v>
      </c>
      <c r="Z617" s="21">
        <v>-294.57992000000002</v>
      </c>
      <c r="AA617" s="21">
        <v>-134.17187999999999</v>
      </c>
      <c r="AB617" s="21">
        <v>-19236.315839999999</v>
      </c>
      <c r="AC617" s="21">
        <v>-20365.55039</v>
      </c>
      <c r="AD617" s="21">
        <v>-19988.553349999998</v>
      </c>
      <c r="AE617" s="21">
        <v>-18897.59794</v>
      </c>
      <c r="AF617" s="21">
        <v>-19601.359189999999</v>
      </c>
      <c r="AG617" s="21">
        <v>-6.4581600000000003</v>
      </c>
      <c r="AH617" s="21">
        <v>25.71266</v>
      </c>
      <c r="AI617" s="21">
        <v>17.340689999999999</v>
      </c>
      <c r="AJ617" s="21">
        <v>-26.351569999999999</v>
      </c>
      <c r="AK617" s="21">
        <v>3.5114999999999998</v>
      </c>
      <c r="AL617" s="21">
        <v>-429.82844</v>
      </c>
      <c r="AM617" s="21">
        <v>-431.44765999999998</v>
      </c>
      <c r="AN617" s="21">
        <v>-429.21926999999999</v>
      </c>
      <c r="AO617" s="21">
        <v>-436.72505000000001</v>
      </c>
      <c r="AP617" s="21">
        <v>-430.62927000000002</v>
      </c>
      <c r="AQ617" s="21">
        <v>-58.253450000000001</v>
      </c>
      <c r="AR617" s="21">
        <v>-39.40681</v>
      </c>
      <c r="AS617" s="21">
        <v>-44.082810000000002</v>
      </c>
      <c r="AT617" s="21">
        <v>-70.901790000000005</v>
      </c>
      <c r="AU617" s="21">
        <v>-52.434190000000001</v>
      </c>
      <c r="AV617" s="21">
        <v>-6.5732400000000002</v>
      </c>
      <c r="AW617" s="21">
        <v>18.231739999999999</v>
      </c>
      <c r="AX617" s="21">
        <v>11.80325</v>
      </c>
      <c r="AY617" s="21">
        <v>-22.026610000000002</v>
      </c>
      <c r="AZ617" s="21">
        <v>1.1234500000000001</v>
      </c>
      <c r="BA617" s="21">
        <v>-451.52190999999999</v>
      </c>
      <c r="BB617" s="21">
        <v>-455.57945000000001</v>
      </c>
      <c r="BC617" s="21">
        <v>-452.63161000000002</v>
      </c>
      <c r="BD617" s="21">
        <v>-457.34649999999999</v>
      </c>
      <c r="BE617" s="21">
        <v>-453.05581000000001</v>
      </c>
      <c r="BF617" s="21">
        <v>-63.208869999999997</v>
      </c>
      <c r="BG617" s="21">
        <v>-44.136209999999998</v>
      </c>
      <c r="BH617" s="21">
        <v>-48.830219999999997</v>
      </c>
      <c r="BI617" s="21">
        <v>-76.185860000000005</v>
      </c>
      <c r="BJ617" s="21">
        <v>-57.306440000000002</v>
      </c>
      <c r="BK617" s="21">
        <v>14325.237160000001</v>
      </c>
      <c r="BL617" s="21">
        <v>15176.235360000001</v>
      </c>
      <c r="BM617" s="21">
        <v>14892.123180000001</v>
      </c>
      <c r="BN617" s="21">
        <v>14069.61822</v>
      </c>
      <c r="BO617" s="21">
        <v>14600.41281</v>
      </c>
      <c r="BP617" s="21">
        <v>-697.39362000000006</v>
      </c>
      <c r="BQ617" s="21">
        <v>-464.93885</v>
      </c>
      <c r="BR617" s="21">
        <v>-524.22855000000004</v>
      </c>
      <c r="BS617" s="21">
        <v>-820.48722999999995</v>
      </c>
      <c r="BT617" s="21">
        <v>-623.82515000000001</v>
      </c>
      <c r="BU617" s="21">
        <v>-57.408270000000002</v>
      </c>
      <c r="BV617" s="21">
        <v>3.0952299999999999</v>
      </c>
      <c r="BW617" s="21">
        <v>-12.40415</v>
      </c>
      <c r="BX617" s="21">
        <v>-95.979879999999994</v>
      </c>
      <c r="BY617" s="21">
        <v>-38.428690000000003</v>
      </c>
      <c r="BZ617" s="21">
        <v>101.57845</v>
      </c>
      <c r="CA617" s="21">
        <v>155.75771</v>
      </c>
      <c r="CB617" s="21">
        <v>141.16798</v>
      </c>
      <c r="CC617" s="21">
        <v>70.127189999999999</v>
      </c>
      <c r="CD617" s="21">
        <v>118.59557</v>
      </c>
      <c r="CE617" s="21">
        <v>-176.39842999999999</v>
      </c>
      <c r="CF617" s="21">
        <v>-653.17156</v>
      </c>
      <c r="CG617" s="21">
        <v>-460.43934000000002</v>
      </c>
      <c r="CH617" s="21">
        <v>-508.73723999999999</v>
      </c>
      <c r="CI617" s="21">
        <v>-757.89355999999998</v>
      </c>
      <c r="CJ617" s="21">
        <v>-593.22198000000003</v>
      </c>
      <c r="CK617" s="21">
        <v>-386.05714999999998</v>
      </c>
      <c r="CL617" s="21">
        <v>-182.41406000000001</v>
      </c>
      <c r="CM617" s="21">
        <v>-235.68223</v>
      </c>
      <c r="CN617" s="21">
        <v>-490.63765000000001</v>
      </c>
      <c r="CO617" s="21">
        <v>-321.33773000000002</v>
      </c>
      <c r="CP617" s="21">
        <v>-132.25480999999999</v>
      </c>
      <c r="CQ617" s="21">
        <v>87.096050000000005</v>
      </c>
      <c r="CR617" s="21">
        <v>29.009229999999999</v>
      </c>
      <c r="CS617" s="21">
        <v>-242.86152000000001</v>
      </c>
      <c r="CT617" s="21">
        <v>-62.8249</v>
      </c>
      <c r="CU617" s="21">
        <v>-190.42282</v>
      </c>
      <c r="CV617" s="21">
        <v>10.92403</v>
      </c>
      <c r="CW617" s="21">
        <v>-41.614609999999999</v>
      </c>
      <c r="CX617" s="21">
        <v>-294.18272999999999</v>
      </c>
      <c r="CY617" s="21">
        <v>-127.29727</v>
      </c>
      <c r="CZ617" s="21">
        <v>-171.08071000000001</v>
      </c>
      <c r="DA617" s="21">
        <v>35.937350000000002</v>
      </c>
      <c r="DB617" s="21">
        <v>-18.12715</v>
      </c>
      <c r="DC617" s="21">
        <v>-277.67286999999999</v>
      </c>
      <c r="DD617" s="21">
        <v>-106.12018</v>
      </c>
      <c r="DE617" s="21">
        <v>-344.07607999999999</v>
      </c>
      <c r="DF617" s="21">
        <v>-156.57469</v>
      </c>
      <c r="DG617" s="21">
        <v>-204.59100000000001</v>
      </c>
      <c r="DH617" s="21">
        <v>-443.28633000000002</v>
      </c>
      <c r="DI617" s="21">
        <v>-285.34798000000001</v>
      </c>
      <c r="DJ617" s="21">
        <v>-276.9307</v>
      </c>
      <c r="DK617" s="21">
        <v>-83.780649999999994</v>
      </c>
      <c r="DL617" s="21">
        <v>-134.06952999999999</v>
      </c>
      <c r="DM617" s="21">
        <v>-376.78176000000002</v>
      </c>
      <c r="DN617" s="21">
        <v>-215.76490999999999</v>
      </c>
      <c r="DO617" s="21">
        <v>-126.26277</v>
      </c>
      <c r="DP617" s="21">
        <v>44.789340000000003</v>
      </c>
      <c r="DQ617" s="21">
        <v>-0.88934000000000002</v>
      </c>
      <c r="DR617" s="21">
        <v>-211.46782999999999</v>
      </c>
      <c r="DS617" s="21">
        <v>-71.885490000000004</v>
      </c>
      <c r="DT617" s="21">
        <v>-593.06674999999996</v>
      </c>
      <c r="DU617" s="21">
        <v>-583.17863999999997</v>
      </c>
      <c r="DV617" s="21">
        <v>-583.27941999999996</v>
      </c>
      <c r="DW617" s="21">
        <v>-610.02930000000003</v>
      </c>
      <c r="DX617" s="21">
        <v>-590.36937999999998</v>
      </c>
      <c r="DY617" s="21">
        <v>-517.76598999999999</v>
      </c>
      <c r="DZ617" s="21">
        <v>-336.29077999999998</v>
      </c>
      <c r="EA617" s="21">
        <v>-382.65438999999998</v>
      </c>
      <c r="EB617" s="21">
        <v>-613.83573000000001</v>
      </c>
      <c r="EC617" s="21">
        <v>-460.78955000000002</v>
      </c>
      <c r="ED617" s="21">
        <v>-113.45099</v>
      </c>
      <c r="EE617" s="21">
        <v>46.349640000000001</v>
      </c>
      <c r="EF617" s="21">
        <v>4.1122199999999998</v>
      </c>
      <c r="EG617" s="21">
        <v>-194.25102999999999</v>
      </c>
      <c r="EH617" s="21">
        <v>-62.88</v>
      </c>
    </row>
    <row r="618" spans="2:138" x14ac:dyDescent="0.3">
      <c r="B618" s="58" t="s">
        <v>774</v>
      </c>
      <c r="C618" s="21">
        <v>-61933.50477</v>
      </c>
      <c r="D618" s="21">
        <v>-65569.23861</v>
      </c>
      <c r="E618" s="21">
        <v>-64355.397810000002</v>
      </c>
      <c r="F618" s="21">
        <v>-60842.909189999998</v>
      </c>
      <c r="G618" s="21">
        <v>-63108.7307</v>
      </c>
      <c r="H618" s="21">
        <v>-39889.046849999999</v>
      </c>
      <c r="I618" s="21">
        <v>-42230.69457</v>
      </c>
      <c r="J618" s="21">
        <v>-41448.911910000003</v>
      </c>
      <c r="K618" s="21">
        <v>-39186.655319999998</v>
      </c>
      <c r="L618" s="21">
        <v>-40645.996659999997</v>
      </c>
      <c r="M618" s="21">
        <v>-39206.019610000003</v>
      </c>
      <c r="N618" s="21">
        <v>-41507.539779999999</v>
      </c>
      <c r="O618" s="21">
        <v>-40739.143949999998</v>
      </c>
      <c r="P618" s="21">
        <v>-38515.646079999999</v>
      </c>
      <c r="Q618" s="21">
        <v>-39949.981899999999</v>
      </c>
      <c r="R618" s="21">
        <v>-437.53289999999998</v>
      </c>
      <c r="S618" s="21">
        <v>-450.08147000000002</v>
      </c>
      <c r="T618" s="21">
        <v>-457.04629</v>
      </c>
      <c r="U618" s="21">
        <v>-429.69920999999999</v>
      </c>
      <c r="V618" s="21">
        <v>-446.43662999999998</v>
      </c>
      <c r="W618" s="21">
        <v>-690.00333000000001</v>
      </c>
      <c r="X618" s="21">
        <v>-718.19926999999996</v>
      </c>
      <c r="Y618" s="21">
        <v>-719.88527999999997</v>
      </c>
      <c r="Z618" s="21">
        <v>-677.64913999999999</v>
      </c>
      <c r="AA618" s="21">
        <v>-704.04479000000003</v>
      </c>
      <c r="AB618" s="21">
        <v>-38635.217519999998</v>
      </c>
      <c r="AC618" s="21">
        <v>-40903.230940000001</v>
      </c>
      <c r="AD618" s="21">
        <v>-40146.050479999998</v>
      </c>
      <c r="AE618" s="21">
        <v>-37954.918879999997</v>
      </c>
      <c r="AF618" s="21">
        <v>-39368.389589999999</v>
      </c>
      <c r="AG618" s="21">
        <v>-172.49239</v>
      </c>
      <c r="AH618" s="21">
        <v>-180.07007999999999</v>
      </c>
      <c r="AI618" s="21">
        <v>-179.56565000000001</v>
      </c>
      <c r="AJ618" s="21">
        <v>-169.43301</v>
      </c>
      <c r="AK618" s="21">
        <v>-175.80778000000001</v>
      </c>
      <c r="AL618" s="21">
        <v>-610.71177</v>
      </c>
      <c r="AM618" s="21">
        <v>-644.90881999999999</v>
      </c>
      <c r="AN618" s="21">
        <v>-635.01095999999995</v>
      </c>
      <c r="AO618" s="21">
        <v>-599.81394999999998</v>
      </c>
      <c r="AP618" s="21">
        <v>-622.3777</v>
      </c>
      <c r="AQ618" s="21">
        <v>-200.1628</v>
      </c>
      <c r="AR618" s="21">
        <v>-210.19483</v>
      </c>
      <c r="AS618" s="21">
        <v>-208.24290999999999</v>
      </c>
      <c r="AT618" s="21">
        <v>-196.59201999999999</v>
      </c>
      <c r="AU618" s="21">
        <v>-203.98474999999999</v>
      </c>
      <c r="AV618" s="21">
        <v>-87.147009999999995</v>
      </c>
      <c r="AW618" s="21">
        <v>-90.265439999999998</v>
      </c>
      <c r="AX618" s="21">
        <v>-90.787970000000001</v>
      </c>
      <c r="AY618" s="21">
        <v>-85.605689999999996</v>
      </c>
      <c r="AZ618" s="21">
        <v>-88.822450000000003</v>
      </c>
      <c r="BA618" s="21">
        <v>-622.30192999999997</v>
      </c>
      <c r="BB618" s="21">
        <v>-657.19253000000003</v>
      </c>
      <c r="BC618" s="21">
        <v>-647.00528999999995</v>
      </c>
      <c r="BD618" s="21">
        <v>-611.19614999999999</v>
      </c>
      <c r="BE618" s="21">
        <v>-634.14386999999999</v>
      </c>
      <c r="BF618" s="21">
        <v>-495.76400000000001</v>
      </c>
      <c r="BG618" s="21">
        <v>-523.26446999999996</v>
      </c>
      <c r="BH618" s="21">
        <v>-515.47099000000003</v>
      </c>
      <c r="BI618" s="21">
        <v>-487.01335999999998</v>
      </c>
      <c r="BJ618" s="21">
        <v>-505.29392999999999</v>
      </c>
      <c r="BK618" s="21">
        <v>22840.871520000001</v>
      </c>
      <c r="BL618" s="21">
        <v>24197.745439999999</v>
      </c>
      <c r="BM618" s="21">
        <v>23744.742839999999</v>
      </c>
      <c r="BN618" s="21">
        <v>22433.29997</v>
      </c>
      <c r="BO618" s="21">
        <v>23279.6253</v>
      </c>
      <c r="BP618" s="21">
        <v>-1273.4182000000001</v>
      </c>
      <c r="BQ618" s="21">
        <v>-1332.9587200000001</v>
      </c>
      <c r="BR618" s="21">
        <v>-1327.8132599999999</v>
      </c>
      <c r="BS618" s="21">
        <v>-1250.61807</v>
      </c>
      <c r="BT618" s="21">
        <v>-1299.33205</v>
      </c>
      <c r="BU618" s="21">
        <v>-8.9429200000000009</v>
      </c>
      <c r="BV618" s="21">
        <v>-4.2748799999999996</v>
      </c>
      <c r="BW618" s="21">
        <v>-9.8098500000000008</v>
      </c>
      <c r="BX618" s="21">
        <v>-8.7890300000000003</v>
      </c>
      <c r="BY618" s="21">
        <v>-9.1152800000000003</v>
      </c>
      <c r="BZ618" s="21">
        <v>-232.68803</v>
      </c>
      <c r="CA618" s="21">
        <v>-242.53958</v>
      </c>
      <c r="CB618" s="21">
        <v>-242.23921000000001</v>
      </c>
      <c r="CC618" s="21">
        <v>-228.58855</v>
      </c>
      <c r="CD618" s="21">
        <v>-237.16081</v>
      </c>
      <c r="CE618" s="21">
        <v>-2.2000000000000001E-4</v>
      </c>
      <c r="CF618" s="21">
        <v>-1009.4119899999999</v>
      </c>
      <c r="CG618" s="21">
        <v>-1055.7132899999999</v>
      </c>
      <c r="CH618" s="21">
        <v>-1052.6860200000001</v>
      </c>
      <c r="CI618" s="21">
        <v>-991.33882000000006</v>
      </c>
      <c r="CJ618" s="21">
        <v>-1029.95336</v>
      </c>
      <c r="CK618" s="21">
        <v>-694.77734999999996</v>
      </c>
      <c r="CL618" s="21">
        <v>-721.95132999999998</v>
      </c>
      <c r="CM618" s="21">
        <v>-725.01517000000001</v>
      </c>
      <c r="CN618" s="21">
        <v>-682.33771999999999</v>
      </c>
      <c r="CO618" s="21">
        <v>-708.91597000000002</v>
      </c>
      <c r="CP618" s="21">
        <v>-430.78363000000002</v>
      </c>
      <c r="CQ618" s="21">
        <v>-441.57625000000002</v>
      </c>
      <c r="CR618" s="21">
        <v>-450.17003</v>
      </c>
      <c r="CS618" s="21">
        <v>-423.07082000000003</v>
      </c>
      <c r="CT618" s="21">
        <v>-439.55002000000002</v>
      </c>
      <c r="CU618" s="21">
        <v>-426.74365999999998</v>
      </c>
      <c r="CV618" s="21">
        <v>-438.07490999999999</v>
      </c>
      <c r="CW618" s="21">
        <v>-445.88598999999999</v>
      </c>
      <c r="CX618" s="21">
        <v>-419.10316</v>
      </c>
      <c r="CY618" s="21">
        <v>-435.42782999999997</v>
      </c>
      <c r="CZ618" s="21">
        <v>-607.44295999999997</v>
      </c>
      <c r="DA618" s="21">
        <v>-629.84551999999996</v>
      </c>
      <c r="DB618" s="21">
        <v>-634.05395999999996</v>
      </c>
      <c r="DC618" s="21">
        <v>-596.56704000000002</v>
      </c>
      <c r="DD618" s="21">
        <v>-619.80433000000005</v>
      </c>
      <c r="DE618" s="21">
        <v>-715.24985000000004</v>
      </c>
      <c r="DF618" s="21">
        <v>-745.03373999999997</v>
      </c>
      <c r="DG618" s="21">
        <v>-746.23625000000004</v>
      </c>
      <c r="DH618" s="21">
        <v>-702.44362999999998</v>
      </c>
      <c r="DI618" s="21">
        <v>-729.80507</v>
      </c>
      <c r="DJ618" s="21">
        <v>-680.88158999999996</v>
      </c>
      <c r="DK618" s="21">
        <v>-708.65733999999998</v>
      </c>
      <c r="DL618" s="21">
        <v>-710.43659000000002</v>
      </c>
      <c r="DM618" s="21">
        <v>-668.69074000000001</v>
      </c>
      <c r="DN618" s="21">
        <v>-694.73743000000002</v>
      </c>
      <c r="DO618" s="21">
        <v>-294.54622999999998</v>
      </c>
      <c r="DP618" s="21">
        <v>-300.10649999999998</v>
      </c>
      <c r="DQ618" s="21">
        <v>-307.95893000000001</v>
      </c>
      <c r="DR618" s="21">
        <v>-289.27267000000001</v>
      </c>
      <c r="DS618" s="21">
        <v>-300.54021</v>
      </c>
      <c r="DT618" s="21">
        <v>-920.72609999999997</v>
      </c>
      <c r="DU618" s="21">
        <v>-971.49683000000005</v>
      </c>
      <c r="DV618" s="21">
        <v>-957.40813000000003</v>
      </c>
      <c r="DW618" s="21">
        <v>-904.29601000000002</v>
      </c>
      <c r="DX618" s="21">
        <v>-938.28736000000004</v>
      </c>
      <c r="DY618" s="21">
        <v>-778.43939</v>
      </c>
      <c r="DZ618" s="21">
        <v>-811.85559000000001</v>
      </c>
      <c r="EA618" s="21">
        <v>-812.03903000000003</v>
      </c>
      <c r="EB618" s="21">
        <v>-764.50176999999996</v>
      </c>
      <c r="EC618" s="21">
        <v>-794.28052000000002</v>
      </c>
      <c r="ED618" s="21">
        <v>-541.49222999999995</v>
      </c>
      <c r="EE618" s="21">
        <v>-563.59295999999995</v>
      </c>
      <c r="EF618" s="21">
        <v>-564.99113</v>
      </c>
      <c r="EG618" s="21">
        <v>-531.79706999999996</v>
      </c>
      <c r="EH618" s="21">
        <v>-552.51152000000002</v>
      </c>
    </row>
    <row r="619" spans="2:138" x14ac:dyDescent="0.3">
      <c r="B619" s="58" t="s">
        <v>775</v>
      </c>
      <c r="C619" s="21">
        <v>-86877.939299999998</v>
      </c>
      <c r="D619" s="21">
        <v>-91978.006940000007</v>
      </c>
      <c r="E619" s="21">
        <v>-90275.277730000002</v>
      </c>
      <c r="F619" s="21">
        <v>-85348.093739999997</v>
      </c>
      <c r="G619" s="21">
        <v>-88526.501040000003</v>
      </c>
      <c r="H619" s="21">
        <v>-113670.49692999999</v>
      </c>
      <c r="I619" s="21">
        <v>-120343.41293999999</v>
      </c>
      <c r="J619" s="21">
        <v>-118115.59276</v>
      </c>
      <c r="K619" s="21">
        <v>-111668.91502</v>
      </c>
      <c r="L619" s="21">
        <v>-115827.55173000001</v>
      </c>
      <c r="M619" s="21">
        <v>-101503.11717</v>
      </c>
      <c r="N619" s="21">
        <v>-107461.67846</v>
      </c>
      <c r="O619" s="21">
        <v>-105472.32651</v>
      </c>
      <c r="P619" s="21">
        <v>-99715.762409999996</v>
      </c>
      <c r="Q619" s="21">
        <v>-103429.21149</v>
      </c>
      <c r="R619" s="21">
        <v>-1251.8945699999999</v>
      </c>
      <c r="S619" s="21">
        <v>-1306.59094</v>
      </c>
      <c r="T619" s="21">
        <v>-1305.77451</v>
      </c>
      <c r="U619" s="21">
        <v>-1229.4797000000001</v>
      </c>
      <c r="V619" s="21">
        <v>-1277.37042</v>
      </c>
      <c r="W619" s="21">
        <v>-1450.4662599999999</v>
      </c>
      <c r="X619" s="21">
        <v>-1517.3019899999999</v>
      </c>
      <c r="Y619" s="21">
        <v>-1512.4832899999999</v>
      </c>
      <c r="Z619" s="21">
        <v>-1424.49596</v>
      </c>
      <c r="AA619" s="21">
        <v>-1479.9830199999999</v>
      </c>
      <c r="AB619" s="21">
        <v>-99686.042060000007</v>
      </c>
      <c r="AC619" s="21">
        <v>-105537.93822</v>
      </c>
      <c r="AD619" s="21">
        <v>-103584.27191</v>
      </c>
      <c r="AE619" s="21">
        <v>-97930.745120000007</v>
      </c>
      <c r="AF619" s="21">
        <v>-101577.76228</v>
      </c>
      <c r="AG619" s="21">
        <v>-253.07946000000001</v>
      </c>
      <c r="AH619" s="21">
        <v>-263.80261000000002</v>
      </c>
      <c r="AI619" s="21">
        <v>-263.48629</v>
      </c>
      <c r="AJ619" s="21">
        <v>-248.59010000000001</v>
      </c>
      <c r="AK619" s="21">
        <v>-257.94369</v>
      </c>
      <c r="AL619" s="21">
        <v>-785.90647999999999</v>
      </c>
      <c r="AM619" s="21">
        <v>-829.28024000000005</v>
      </c>
      <c r="AN619" s="21">
        <v>-817.23199</v>
      </c>
      <c r="AO619" s="21">
        <v>-771.88208999999995</v>
      </c>
      <c r="AP619" s="21">
        <v>-800.91895</v>
      </c>
      <c r="AQ619" s="21">
        <v>-851.38355000000001</v>
      </c>
      <c r="AR619" s="21">
        <v>-898.83010999999999</v>
      </c>
      <c r="AS619" s="21">
        <v>-885.26504999999997</v>
      </c>
      <c r="AT619" s="21">
        <v>-836.19210999999996</v>
      </c>
      <c r="AU619" s="21">
        <v>-867.63955999999996</v>
      </c>
      <c r="AV619" s="21">
        <v>-1149.7926299999999</v>
      </c>
      <c r="AW619" s="21">
        <v>-1214.6274599999999</v>
      </c>
      <c r="AX619" s="21">
        <v>-1195.4349099999999</v>
      </c>
      <c r="AY619" s="21">
        <v>-1129.4430500000001</v>
      </c>
      <c r="AZ619" s="21">
        <v>-1171.89599</v>
      </c>
      <c r="BA619" s="21">
        <v>-1117.5667900000001</v>
      </c>
      <c r="BB619" s="21">
        <v>-1180.5639900000001</v>
      </c>
      <c r="BC619" s="21">
        <v>-1161.88931</v>
      </c>
      <c r="BD619" s="21">
        <v>-1097.62156</v>
      </c>
      <c r="BE619" s="21">
        <v>-1138.8331499999999</v>
      </c>
      <c r="BF619" s="21">
        <v>-1575.74278</v>
      </c>
      <c r="BG619" s="21">
        <v>-1666.0662500000001</v>
      </c>
      <c r="BH619" s="21">
        <v>-1638.0812699999999</v>
      </c>
      <c r="BI619" s="21">
        <v>-1547.9273800000001</v>
      </c>
      <c r="BJ619" s="21">
        <v>-1606.0324800000001</v>
      </c>
      <c r="BK619" s="21">
        <v>7827.7626499999997</v>
      </c>
      <c r="BL619" s="21">
        <v>8292.7749800000001</v>
      </c>
      <c r="BM619" s="21">
        <v>8137.5271000000002</v>
      </c>
      <c r="BN619" s="21">
        <v>7688.0843800000002</v>
      </c>
      <c r="BO619" s="21">
        <v>7978.1273300000003</v>
      </c>
      <c r="BP619" s="21">
        <v>-1537.99089</v>
      </c>
      <c r="BQ619" s="21">
        <v>-1601.68993</v>
      </c>
      <c r="BR619" s="21">
        <v>-1604.4090100000001</v>
      </c>
      <c r="BS619" s="21">
        <v>-1510.4535800000001</v>
      </c>
      <c r="BT619" s="21">
        <v>-1569.2887499999999</v>
      </c>
      <c r="BU619" s="21">
        <v>-14.474030000000001</v>
      </c>
      <c r="BV619" s="21">
        <v>-6.92713</v>
      </c>
      <c r="BW619" s="21">
        <v>-15.85572</v>
      </c>
      <c r="BX619" s="21">
        <v>-14.223140000000001</v>
      </c>
      <c r="BY619" s="21">
        <v>-14.75271</v>
      </c>
      <c r="BZ619" s="21">
        <v>-1790.13347</v>
      </c>
      <c r="CA619" s="21">
        <v>-1889.8023900000001</v>
      </c>
      <c r="CB619" s="21">
        <v>-1861.2290700000001</v>
      </c>
      <c r="CC619" s="21">
        <v>-1758.58051</v>
      </c>
      <c r="CD619" s="21">
        <v>-1824.54169</v>
      </c>
      <c r="CE619" s="21">
        <v>-2.2000000000000001E-4</v>
      </c>
      <c r="CF619" s="21">
        <v>-1366.92896</v>
      </c>
      <c r="CG619" s="21">
        <v>-1425.28673</v>
      </c>
      <c r="CH619" s="21">
        <v>-1425.90328</v>
      </c>
      <c r="CI619" s="21">
        <v>-1342.45444</v>
      </c>
      <c r="CJ619" s="21">
        <v>-1394.7457400000001</v>
      </c>
      <c r="CK619" s="21">
        <v>-1295.5234700000001</v>
      </c>
      <c r="CL619" s="21">
        <v>-1350.45739</v>
      </c>
      <c r="CM619" s="21">
        <v>-1351.4184700000001</v>
      </c>
      <c r="CN619" s="21">
        <v>-1272.32746</v>
      </c>
      <c r="CO619" s="21">
        <v>-1321.88717</v>
      </c>
      <c r="CP619" s="21">
        <v>-1414.0150100000001</v>
      </c>
      <c r="CQ619" s="21">
        <v>-1476.7734700000001</v>
      </c>
      <c r="CR619" s="21">
        <v>-1474.8016299999999</v>
      </c>
      <c r="CS619" s="21">
        <v>-1388.69741</v>
      </c>
      <c r="CT619" s="21">
        <v>-1442.79</v>
      </c>
      <c r="CU619" s="21">
        <v>-1402.10348</v>
      </c>
      <c r="CV619" s="21">
        <v>-1465.39113</v>
      </c>
      <c r="CW619" s="21">
        <v>-1462.2773</v>
      </c>
      <c r="CX619" s="21">
        <v>-1376.9991299999999</v>
      </c>
      <c r="CY619" s="21">
        <v>-1430.6360500000001</v>
      </c>
      <c r="CZ619" s="21">
        <v>-1477.89822</v>
      </c>
      <c r="DA619" s="21">
        <v>-1545.4870599999999</v>
      </c>
      <c r="DB619" s="21">
        <v>-1541.24271</v>
      </c>
      <c r="DC619" s="21">
        <v>-1451.43677</v>
      </c>
      <c r="DD619" s="21">
        <v>-1507.9732100000001</v>
      </c>
      <c r="DE619" s="21">
        <v>-1394.7361900000001</v>
      </c>
      <c r="DF619" s="21">
        <v>-1458.0549000000001</v>
      </c>
      <c r="DG619" s="21">
        <v>-1454.5643299999999</v>
      </c>
      <c r="DH619" s="21">
        <v>-1369.7637400000001</v>
      </c>
      <c r="DI619" s="21">
        <v>-1423.1188400000001</v>
      </c>
      <c r="DJ619" s="21">
        <v>-1465.9745</v>
      </c>
      <c r="DK619" s="21">
        <v>-1534.03315</v>
      </c>
      <c r="DL619" s="21">
        <v>-1528.7058099999999</v>
      </c>
      <c r="DM619" s="21">
        <v>-1439.7265400000001</v>
      </c>
      <c r="DN619" s="21">
        <v>-1495.8068499999999</v>
      </c>
      <c r="DO619" s="21">
        <v>-1200.19751</v>
      </c>
      <c r="DP619" s="21">
        <v>-1254.87826</v>
      </c>
      <c r="DQ619" s="21">
        <v>-1251.6080999999999</v>
      </c>
      <c r="DR619" s="21">
        <v>-1178.70823</v>
      </c>
      <c r="DS619" s="21">
        <v>-1224.6213399999999</v>
      </c>
      <c r="DT619" s="21">
        <v>-1113.1627900000001</v>
      </c>
      <c r="DU619" s="21">
        <v>-1173.06593</v>
      </c>
      <c r="DV619" s="21">
        <v>-1157.64517</v>
      </c>
      <c r="DW619" s="21">
        <v>-1093.29829</v>
      </c>
      <c r="DX619" s="21">
        <v>-1134.39438</v>
      </c>
      <c r="DY619" s="21">
        <v>-1207.79548</v>
      </c>
      <c r="DZ619" s="21">
        <v>-1258.7812699999999</v>
      </c>
      <c r="EA619" s="21">
        <v>-1259.9545900000001</v>
      </c>
      <c r="EB619" s="21">
        <v>-1186.17022</v>
      </c>
      <c r="EC619" s="21">
        <v>-1232.37393</v>
      </c>
      <c r="ED619" s="21">
        <v>-1216.1416300000001</v>
      </c>
      <c r="EE619" s="21">
        <v>-1273.45445</v>
      </c>
      <c r="EF619" s="21">
        <v>-1268.0900300000001</v>
      </c>
      <c r="EG619" s="21">
        <v>-1194.3668600000001</v>
      </c>
      <c r="EH619" s="21">
        <v>-1240.8899200000001</v>
      </c>
    </row>
    <row r="620" spans="2:138" x14ac:dyDescent="0.3">
      <c r="B620" s="58" t="s">
        <v>776</v>
      </c>
      <c r="C620" s="21">
        <v>-29959.552179999999</v>
      </c>
      <c r="D620" s="21">
        <v>-31718.292590000001</v>
      </c>
      <c r="E620" s="21">
        <v>-31131.112410000002</v>
      </c>
      <c r="F620" s="21">
        <v>-29431.990320000001</v>
      </c>
      <c r="G620" s="21">
        <v>-30528.052909999999</v>
      </c>
      <c r="H620" s="21">
        <v>-71737.849340000001</v>
      </c>
      <c r="I620" s="21">
        <v>-75949.150049999997</v>
      </c>
      <c r="J620" s="21">
        <v>-74543.164919999996</v>
      </c>
      <c r="K620" s="21">
        <v>-70474.643989999997</v>
      </c>
      <c r="L620" s="21">
        <v>-73099.174199999994</v>
      </c>
      <c r="M620" s="21">
        <v>-66048.593670000002</v>
      </c>
      <c r="N620" s="21">
        <v>-69925.859750000003</v>
      </c>
      <c r="O620" s="21">
        <v>-68631.378330000007</v>
      </c>
      <c r="P620" s="21">
        <v>-64885.55285</v>
      </c>
      <c r="Q620" s="21">
        <v>-67301.913020000007</v>
      </c>
      <c r="R620" s="21">
        <v>-790.90481</v>
      </c>
      <c r="S620" s="21">
        <v>-831.50027999999998</v>
      </c>
      <c r="T620" s="21">
        <v>-824.34923000000003</v>
      </c>
      <c r="U620" s="21">
        <v>-776.74397999999997</v>
      </c>
      <c r="V620" s="21">
        <v>-806.99959999999999</v>
      </c>
      <c r="W620" s="21">
        <v>-1007.07078</v>
      </c>
      <c r="X620" s="21">
        <v>-1061.1037799999999</v>
      </c>
      <c r="Y620" s="21">
        <v>-1049.39978</v>
      </c>
      <c r="Z620" s="21">
        <v>-989.03949</v>
      </c>
      <c r="AA620" s="21">
        <v>-1027.5645199999999</v>
      </c>
      <c r="AB620" s="21">
        <v>-64523.394059999999</v>
      </c>
      <c r="AC620" s="21">
        <v>-68311.127970000001</v>
      </c>
      <c r="AD620" s="21">
        <v>-67046.586030000006</v>
      </c>
      <c r="AE620" s="21">
        <v>-63387.249880000003</v>
      </c>
      <c r="AF620" s="21">
        <v>-65747.840400000001</v>
      </c>
      <c r="AG620" s="21">
        <v>-91.749020000000002</v>
      </c>
      <c r="AH620" s="21">
        <v>-95.580179999999999</v>
      </c>
      <c r="AI620" s="21">
        <v>-95.527619999999999</v>
      </c>
      <c r="AJ620" s="21">
        <v>-90.122410000000002</v>
      </c>
      <c r="AK620" s="21">
        <v>-93.51258</v>
      </c>
      <c r="AL620" s="21">
        <v>-340.18351999999999</v>
      </c>
      <c r="AM620" s="21">
        <v>-359.13335999999998</v>
      </c>
      <c r="AN620" s="21">
        <v>-353.72606000000002</v>
      </c>
      <c r="AO620" s="21">
        <v>-334.11360999999999</v>
      </c>
      <c r="AP620" s="21">
        <v>-346.68184000000002</v>
      </c>
      <c r="AQ620" s="21">
        <v>-625.55962</v>
      </c>
      <c r="AR620" s="21">
        <v>-661.46221000000003</v>
      </c>
      <c r="AS620" s="21">
        <v>-650.35248999999999</v>
      </c>
      <c r="AT620" s="21">
        <v>-614.39787999999999</v>
      </c>
      <c r="AU620" s="21">
        <v>-637.50387000000001</v>
      </c>
      <c r="AV620" s="21">
        <v>-1121.74044</v>
      </c>
      <c r="AW620" s="21">
        <v>-1186.96092</v>
      </c>
      <c r="AX620" s="21">
        <v>-1166.076</v>
      </c>
      <c r="AY620" s="21">
        <v>-1101.8873699999999</v>
      </c>
      <c r="AZ620" s="21">
        <v>-1143.3045300000001</v>
      </c>
      <c r="BA620" s="21">
        <v>-1366.2055499999999</v>
      </c>
      <c r="BB620" s="21">
        <v>-1445.7038500000001</v>
      </c>
      <c r="BC620" s="21">
        <v>-1420.1457399999999</v>
      </c>
      <c r="BD620" s="21">
        <v>-1341.8226199999999</v>
      </c>
      <c r="BE620" s="21">
        <v>-1392.20326</v>
      </c>
      <c r="BF620" s="21">
        <v>-1556.92976</v>
      </c>
      <c r="BG620" s="21">
        <v>-1647.9901199999999</v>
      </c>
      <c r="BH620" s="21">
        <v>-1618.34744</v>
      </c>
      <c r="BI620" s="21">
        <v>-1529.4464800000001</v>
      </c>
      <c r="BJ620" s="21">
        <v>-1586.8578500000001</v>
      </c>
      <c r="BK620" s="21">
        <v>-2230.5060800000001</v>
      </c>
      <c r="BL620" s="21">
        <v>-2363.01046</v>
      </c>
      <c r="BM620" s="21">
        <v>-2318.7728699999998</v>
      </c>
      <c r="BN620" s="21">
        <v>-2190.7050300000001</v>
      </c>
      <c r="BO620" s="21">
        <v>-2273.35221</v>
      </c>
      <c r="BP620" s="21">
        <v>-515.75683000000004</v>
      </c>
      <c r="BQ620" s="21">
        <v>-535.67962999999997</v>
      </c>
      <c r="BR620" s="21">
        <v>-538.16652999999997</v>
      </c>
      <c r="BS620" s="21">
        <v>-506.52265</v>
      </c>
      <c r="BT620" s="21">
        <v>-526.25239999999997</v>
      </c>
      <c r="BU620" s="21">
        <v>-5.4288499999999997</v>
      </c>
      <c r="BV620" s="21">
        <v>-2.59612</v>
      </c>
      <c r="BW620" s="21">
        <v>-5.9478900000000001</v>
      </c>
      <c r="BX620" s="21">
        <v>-5.3365600000000004</v>
      </c>
      <c r="BY620" s="21">
        <v>-5.5336100000000004</v>
      </c>
      <c r="BZ620" s="21">
        <v>-1310.06771</v>
      </c>
      <c r="CA620" s="21">
        <v>-1385.25073</v>
      </c>
      <c r="CB620" s="21">
        <v>-1361.8808100000001</v>
      </c>
      <c r="CC620" s="21">
        <v>-1286.97696</v>
      </c>
      <c r="CD620" s="21">
        <v>-1335.24863</v>
      </c>
      <c r="CE620" s="21">
        <v>-2.2000000000000001E-4</v>
      </c>
      <c r="CF620" s="21">
        <v>-676.82874000000004</v>
      </c>
      <c r="CG620" s="21">
        <v>-708.91137000000003</v>
      </c>
      <c r="CH620" s="21">
        <v>-705.71445000000006</v>
      </c>
      <c r="CI620" s="21">
        <v>-664.71049000000005</v>
      </c>
      <c r="CJ620" s="21">
        <v>-690.60209999999995</v>
      </c>
      <c r="CK620" s="21">
        <v>-793.98896000000002</v>
      </c>
      <c r="CL620" s="21">
        <v>-833.83511999999996</v>
      </c>
      <c r="CM620" s="21">
        <v>-827.64305999999999</v>
      </c>
      <c r="CN620" s="21">
        <v>-779.77293999999995</v>
      </c>
      <c r="CO620" s="21">
        <v>-810.14652000000001</v>
      </c>
      <c r="CP620" s="21">
        <v>-960.04414999999995</v>
      </c>
      <c r="CQ620" s="21">
        <v>-1010.45506</v>
      </c>
      <c r="CR620" s="21">
        <v>-1000.53878</v>
      </c>
      <c r="CS620" s="21">
        <v>-942.85491000000002</v>
      </c>
      <c r="CT620" s="21">
        <v>-979.58090000000004</v>
      </c>
      <c r="CU620" s="21">
        <v>-1038.69767</v>
      </c>
      <c r="CV620" s="21">
        <v>-1094.5296900000001</v>
      </c>
      <c r="CW620" s="21">
        <v>-1082.3831600000001</v>
      </c>
      <c r="CX620" s="21">
        <v>-1020.1001199999999</v>
      </c>
      <c r="CY620" s="21">
        <v>-1059.835</v>
      </c>
      <c r="CZ620" s="21">
        <v>-1038.73315</v>
      </c>
      <c r="DA620" s="21">
        <v>-1094.3887999999999</v>
      </c>
      <c r="DB620" s="21">
        <v>-1082.43994</v>
      </c>
      <c r="DC620" s="21">
        <v>-1020.13497</v>
      </c>
      <c r="DD620" s="21">
        <v>-1059.8712</v>
      </c>
      <c r="DE620" s="21">
        <v>-1100.9753900000001</v>
      </c>
      <c r="DF620" s="21">
        <v>-1160.9053699999999</v>
      </c>
      <c r="DG620" s="21">
        <v>-1147.2079000000001</v>
      </c>
      <c r="DH620" s="21">
        <v>-1081.2627399999999</v>
      </c>
      <c r="DI620" s="21">
        <v>-1123.38006</v>
      </c>
      <c r="DJ620" s="21">
        <v>-1136.83691</v>
      </c>
      <c r="DK620" s="21">
        <v>-1199.1134500000001</v>
      </c>
      <c r="DL620" s="21">
        <v>-1184.5350800000001</v>
      </c>
      <c r="DM620" s="21">
        <v>-1116.48216</v>
      </c>
      <c r="DN620" s="21">
        <v>-1159.97136</v>
      </c>
      <c r="DO620" s="21">
        <v>-913.35118</v>
      </c>
      <c r="DP620" s="21">
        <v>-962.85533999999996</v>
      </c>
      <c r="DQ620" s="21">
        <v>-951.70615999999995</v>
      </c>
      <c r="DR620" s="21">
        <v>-896.99789999999996</v>
      </c>
      <c r="DS620" s="21">
        <v>-931.93772999999999</v>
      </c>
      <c r="DT620" s="21">
        <v>-386.56184999999999</v>
      </c>
      <c r="DU620" s="21">
        <v>-407.19223</v>
      </c>
      <c r="DV620" s="21">
        <v>-402.02618000000001</v>
      </c>
      <c r="DW620" s="21">
        <v>-379.66493000000003</v>
      </c>
      <c r="DX620" s="21">
        <v>-393.93500999999998</v>
      </c>
      <c r="DY620" s="21">
        <v>-716.46322999999995</v>
      </c>
      <c r="DZ620" s="21">
        <v>-752.03304000000003</v>
      </c>
      <c r="EA620" s="21">
        <v>-746.87900999999999</v>
      </c>
      <c r="EB620" s="21">
        <v>-703.63529000000005</v>
      </c>
      <c r="EC620" s="21">
        <v>-731.04314999999997</v>
      </c>
      <c r="ED620" s="21">
        <v>-842.59457999999995</v>
      </c>
      <c r="EE620" s="21">
        <v>-888.26495</v>
      </c>
      <c r="EF620" s="21">
        <v>-877.99324000000001</v>
      </c>
      <c r="EG620" s="21">
        <v>-827.50816999999995</v>
      </c>
      <c r="EH620" s="21">
        <v>-859.74125000000004</v>
      </c>
    </row>
    <row r="621" spans="2:138" x14ac:dyDescent="0.3">
      <c r="B621" s="58" t="s">
        <v>777</v>
      </c>
      <c r="C621" s="21">
        <v>-27995.871139999999</v>
      </c>
      <c r="D621" s="21">
        <v>-29639.33596</v>
      </c>
      <c r="E621" s="21">
        <v>-29090.64215</v>
      </c>
      <c r="F621" s="21">
        <v>-27502.887999999999</v>
      </c>
      <c r="G621" s="21">
        <v>-28527.109820000001</v>
      </c>
      <c r="H621" s="21">
        <v>-90593.249660000001</v>
      </c>
      <c r="I621" s="21">
        <v>-95911.438309999998</v>
      </c>
      <c r="J621" s="21">
        <v>-94135.907500000001</v>
      </c>
      <c r="K621" s="21">
        <v>-88998.026500000007</v>
      </c>
      <c r="L621" s="21">
        <v>-92312.381800000003</v>
      </c>
      <c r="M621" s="21">
        <v>-82766.369099999996</v>
      </c>
      <c r="N621" s="21">
        <v>-87625.022670000006</v>
      </c>
      <c r="O621" s="21">
        <v>-86002.890830000004</v>
      </c>
      <c r="P621" s="21">
        <v>-81308.947220000002</v>
      </c>
      <c r="Q621" s="21">
        <v>-84336.920199999993</v>
      </c>
      <c r="R621" s="21">
        <v>-996.11995000000002</v>
      </c>
      <c r="S621" s="21">
        <v>-841.96993999999995</v>
      </c>
      <c r="T621" s="21">
        <v>-888.91953999999998</v>
      </c>
      <c r="U621" s="21">
        <v>-988.90036999999995</v>
      </c>
      <c r="V621" s="21">
        <v>-956.84798999999998</v>
      </c>
      <c r="W621" s="21">
        <v>-1451.4435699999999</v>
      </c>
      <c r="X621" s="21">
        <v>-1326.8716400000001</v>
      </c>
      <c r="Y621" s="21">
        <v>-1363.93263</v>
      </c>
      <c r="Z621" s="21">
        <v>-1435.9376600000001</v>
      </c>
      <c r="AA621" s="21">
        <v>-1420.7051200000001</v>
      </c>
      <c r="AB621" s="21">
        <v>-80691.805410000001</v>
      </c>
      <c r="AC621" s="21">
        <v>-85428.677859999996</v>
      </c>
      <c r="AD621" s="21">
        <v>-83847.26427</v>
      </c>
      <c r="AE621" s="21">
        <v>-79270.963770000002</v>
      </c>
      <c r="AF621" s="21">
        <v>-82223.076149999994</v>
      </c>
      <c r="AG621" s="21">
        <v>-150.92905999999999</v>
      </c>
      <c r="AH621" s="21">
        <v>-122.69723999999999</v>
      </c>
      <c r="AI621" s="21">
        <v>-130.97148000000001</v>
      </c>
      <c r="AJ621" s="21">
        <v>-150.21164999999999</v>
      </c>
      <c r="AK621" s="21">
        <v>-143.15716</v>
      </c>
      <c r="AL621" s="21">
        <v>-347.79111</v>
      </c>
      <c r="AM621" s="21">
        <v>-341.19310999999999</v>
      </c>
      <c r="AN621" s="21">
        <v>-342.60266000000001</v>
      </c>
      <c r="AO621" s="21">
        <v>-343.01434999999998</v>
      </c>
      <c r="AP621" s="21">
        <v>-346.62891000000002</v>
      </c>
      <c r="AQ621" s="21">
        <v>-823.42526999999995</v>
      </c>
      <c r="AR621" s="21">
        <v>-846.86886000000004</v>
      </c>
      <c r="AS621" s="21">
        <v>-838.32230000000004</v>
      </c>
      <c r="AT621" s="21">
        <v>-810.06569000000002</v>
      </c>
      <c r="AU621" s="21">
        <v>-831.89904999999999</v>
      </c>
      <c r="AV621" s="21">
        <v>-1344.3778</v>
      </c>
      <c r="AW621" s="21">
        <v>-1395.51641</v>
      </c>
      <c r="AX621" s="21">
        <v>-1377.47712</v>
      </c>
      <c r="AY621" s="21">
        <v>-1322.09467</v>
      </c>
      <c r="AZ621" s="21">
        <v>-1362.0274300000001</v>
      </c>
      <c r="BA621" s="21">
        <v>-1986.9987699999999</v>
      </c>
      <c r="BB621" s="21">
        <v>-2078.8470900000002</v>
      </c>
      <c r="BC621" s="21">
        <v>-2047.61231</v>
      </c>
      <c r="BD621" s="21">
        <v>-1952.87923</v>
      </c>
      <c r="BE621" s="21">
        <v>-2017.50136</v>
      </c>
      <c r="BF621" s="21">
        <v>-2442.4157300000002</v>
      </c>
      <c r="BG621" s="21">
        <v>-2561.4314199999999</v>
      </c>
      <c r="BH621" s="21">
        <v>-2520.7444700000001</v>
      </c>
      <c r="BI621" s="21">
        <v>-2400.6585399999999</v>
      </c>
      <c r="BJ621" s="21">
        <v>-2481.9831300000001</v>
      </c>
      <c r="BK621" s="21">
        <v>-6551.3005700000003</v>
      </c>
      <c r="BL621" s="21">
        <v>-6940.4840000000004</v>
      </c>
      <c r="BM621" s="21">
        <v>-6810.5521699999999</v>
      </c>
      <c r="BN621" s="21">
        <v>-6434.3994300000004</v>
      </c>
      <c r="BO621" s="21">
        <v>-6677.1454899999999</v>
      </c>
      <c r="BP621" s="21">
        <v>-479.95370000000003</v>
      </c>
      <c r="BQ621" s="21">
        <v>-214.86368999999999</v>
      </c>
      <c r="BR621" s="21">
        <v>-297.38799</v>
      </c>
      <c r="BS621" s="21">
        <v>-485.7559</v>
      </c>
      <c r="BT621" s="21">
        <v>-407.71843999999999</v>
      </c>
      <c r="BU621" s="21">
        <v>-72.592029999999994</v>
      </c>
      <c r="BV621" s="21">
        <v>-3.7244700000000002</v>
      </c>
      <c r="BW621" s="21">
        <v>-24.357980000000001</v>
      </c>
      <c r="BX621" s="21">
        <v>-75.223699999999994</v>
      </c>
      <c r="BY621" s="21">
        <v>-52.735419999999998</v>
      </c>
      <c r="BZ621" s="21">
        <v>-1664.27952</v>
      </c>
      <c r="CA621" s="21">
        <v>-1708.0642399999999</v>
      </c>
      <c r="CB621" s="21">
        <v>-1691.6387400000001</v>
      </c>
      <c r="CC621" s="21">
        <v>-1637.8440399999999</v>
      </c>
      <c r="CD621" s="21">
        <v>-1680.4377400000001</v>
      </c>
      <c r="CE621" s="21">
        <v>-22.70956</v>
      </c>
      <c r="CF621" s="21">
        <v>-774.97594000000004</v>
      </c>
      <c r="CG621" s="21">
        <v>-575.40773999999999</v>
      </c>
      <c r="CH621" s="21">
        <v>-636.34780000000001</v>
      </c>
      <c r="CI621" s="21">
        <v>-773.28818000000001</v>
      </c>
      <c r="CJ621" s="21">
        <v>-722.55011000000002</v>
      </c>
      <c r="CK621" s="21">
        <v>-1016.99299</v>
      </c>
      <c r="CL621" s="21">
        <v>-842.65403000000003</v>
      </c>
      <c r="CM621" s="21">
        <v>-896.19983000000002</v>
      </c>
      <c r="CN621" s="21">
        <v>-1010.39291</v>
      </c>
      <c r="CO621" s="21">
        <v>-971.99055999999996</v>
      </c>
      <c r="CP621" s="21">
        <v>-1107.94147</v>
      </c>
      <c r="CQ621" s="21">
        <v>-940.45799</v>
      </c>
      <c r="CR621" s="21">
        <v>-990.96666000000005</v>
      </c>
      <c r="CS621" s="21">
        <v>-1099.82161</v>
      </c>
      <c r="CT621" s="21">
        <v>-1065.39256</v>
      </c>
      <c r="CU621" s="21">
        <v>-1173.85484</v>
      </c>
      <c r="CV621" s="21">
        <v>-1023.55261</v>
      </c>
      <c r="CW621" s="21">
        <v>-1067.96369</v>
      </c>
      <c r="CX621" s="21">
        <v>-1163.93777</v>
      </c>
      <c r="CY621" s="21">
        <v>-1136.0459900000001</v>
      </c>
      <c r="CZ621" s="21">
        <v>-1396.3867600000001</v>
      </c>
      <c r="DA621" s="21">
        <v>-1256.01575</v>
      </c>
      <c r="DB621" s="21">
        <v>-1296.79178</v>
      </c>
      <c r="DC621" s="21">
        <v>-1382.7127599999999</v>
      </c>
      <c r="DD621" s="21">
        <v>-1361.9534900000001</v>
      </c>
      <c r="DE621" s="21">
        <v>-1490.40995</v>
      </c>
      <c r="DF621" s="21">
        <v>-1364.9267500000001</v>
      </c>
      <c r="DG621" s="21">
        <v>-1400.8549399999999</v>
      </c>
      <c r="DH621" s="21">
        <v>-1474.6139900000001</v>
      </c>
      <c r="DI621" s="21">
        <v>-1460.3564200000001</v>
      </c>
      <c r="DJ621" s="21">
        <v>-1565.9326000000001</v>
      </c>
      <c r="DK621" s="21">
        <v>-1446.28314</v>
      </c>
      <c r="DL621" s="21">
        <v>-1480.8085599999999</v>
      </c>
      <c r="DM621" s="21">
        <v>-1548.7133899999999</v>
      </c>
      <c r="DN621" s="21">
        <v>-1537.8923</v>
      </c>
      <c r="DO621" s="21">
        <v>-1003.29678</v>
      </c>
      <c r="DP621" s="21">
        <v>-880.21258</v>
      </c>
      <c r="DQ621" s="21">
        <v>-917.56975999999997</v>
      </c>
      <c r="DR621" s="21">
        <v>-994.38825999999995</v>
      </c>
      <c r="DS621" s="21">
        <v>-972.42529000000002</v>
      </c>
      <c r="DT621" s="21">
        <v>-342.06265999999999</v>
      </c>
      <c r="DU621" s="21">
        <v>-311.00621999999998</v>
      </c>
      <c r="DV621" s="21">
        <v>-319.84922</v>
      </c>
      <c r="DW621" s="21">
        <v>-338.66314999999997</v>
      </c>
      <c r="DX621" s="21">
        <v>-333.84334000000001</v>
      </c>
      <c r="DY621" s="21">
        <v>-890.07887000000005</v>
      </c>
      <c r="DZ621" s="21">
        <v>-721.21360000000004</v>
      </c>
      <c r="EA621" s="21">
        <v>-772.85810000000004</v>
      </c>
      <c r="EB621" s="21">
        <v>-885.14094999999998</v>
      </c>
      <c r="EC621" s="21">
        <v>-846.62486000000001</v>
      </c>
      <c r="ED621" s="21">
        <v>-1231.5134800000001</v>
      </c>
      <c r="EE621" s="21">
        <v>-1136.15949</v>
      </c>
      <c r="EF621" s="21">
        <v>-1163.79664</v>
      </c>
      <c r="EG621" s="21">
        <v>-1217.9999</v>
      </c>
      <c r="EH621" s="21">
        <v>-1209.1633200000001</v>
      </c>
    </row>
    <row r="622" spans="2:138" x14ac:dyDescent="0.3">
      <c r="B622" s="58" t="s">
        <v>778</v>
      </c>
      <c r="C622" s="21">
        <v>-90392.477859999999</v>
      </c>
      <c r="D622" s="21">
        <v>-95698.862370000003</v>
      </c>
      <c r="E622" s="21">
        <v>-93927.251380000002</v>
      </c>
      <c r="F622" s="21">
        <v>-88800.744309999995</v>
      </c>
      <c r="G622" s="21">
        <v>-92107.730100000001</v>
      </c>
      <c r="H622" s="21">
        <v>-160306.14694000001</v>
      </c>
      <c r="I622" s="21">
        <v>-169716.76345</v>
      </c>
      <c r="J622" s="21">
        <v>-166574.93440999999</v>
      </c>
      <c r="K622" s="21">
        <v>-157483.37505999999</v>
      </c>
      <c r="L622" s="21">
        <v>-163348.17767999999</v>
      </c>
      <c r="M622" s="21">
        <v>-145559.93223999999</v>
      </c>
      <c r="N622" s="21">
        <v>-154104.77108000001</v>
      </c>
      <c r="O622" s="21">
        <v>-151251.95292000001</v>
      </c>
      <c r="P622" s="21">
        <v>-142996.78693999999</v>
      </c>
      <c r="Q622" s="21">
        <v>-148322.03615999999</v>
      </c>
      <c r="R622" s="21">
        <v>-1806.16758</v>
      </c>
      <c r="S622" s="21">
        <v>-1667.1886</v>
      </c>
      <c r="T622" s="21">
        <v>-1737.48316</v>
      </c>
      <c r="U622" s="21">
        <v>-1784.33413</v>
      </c>
      <c r="V622" s="21">
        <v>-1784.0198700000001</v>
      </c>
      <c r="W622" s="21">
        <v>-2222.89579</v>
      </c>
      <c r="X622" s="21">
        <v>-2110.58419</v>
      </c>
      <c r="Y622" s="21">
        <v>-2172.16768</v>
      </c>
      <c r="Z622" s="21">
        <v>-2193.4722900000002</v>
      </c>
      <c r="AA622" s="21">
        <v>-2208.46569</v>
      </c>
      <c r="AB622" s="21">
        <v>-142092.61280999999</v>
      </c>
      <c r="AC622" s="21">
        <v>-150433.91313</v>
      </c>
      <c r="AD622" s="21">
        <v>-147649.15466</v>
      </c>
      <c r="AE622" s="21">
        <v>-139590.61027999999</v>
      </c>
      <c r="AF622" s="21">
        <v>-144789.07324</v>
      </c>
      <c r="AG622" s="21">
        <v>-492.37031999999999</v>
      </c>
      <c r="AH622" s="21">
        <v>-477.59374000000003</v>
      </c>
      <c r="AI622" s="21">
        <v>-486.57979</v>
      </c>
      <c r="AJ622" s="21">
        <v>-485.59017999999998</v>
      </c>
      <c r="AK622" s="21">
        <v>-491.18225999999999</v>
      </c>
      <c r="AL622" s="21">
        <v>-886.43335999999999</v>
      </c>
      <c r="AM622" s="21">
        <v>-906.81539999999995</v>
      </c>
      <c r="AN622" s="21">
        <v>-903.05358000000001</v>
      </c>
      <c r="AO622" s="21">
        <v>-872.03768000000002</v>
      </c>
      <c r="AP622" s="21">
        <v>-895.59430999999995</v>
      </c>
      <c r="AQ622" s="21">
        <v>-1337.6575700000001</v>
      </c>
      <c r="AR622" s="21">
        <v>-1386.9866199999999</v>
      </c>
      <c r="AS622" s="21">
        <v>-1373.3588999999999</v>
      </c>
      <c r="AT622" s="21">
        <v>-1315.1159</v>
      </c>
      <c r="AU622" s="21">
        <v>-1355.98233</v>
      </c>
      <c r="AV622" s="21">
        <v>-2139.1408799999999</v>
      </c>
      <c r="AW622" s="21">
        <v>-2232.3146499999998</v>
      </c>
      <c r="AX622" s="21">
        <v>-2204.1772900000001</v>
      </c>
      <c r="AY622" s="21">
        <v>-2102.78172</v>
      </c>
      <c r="AZ622" s="21">
        <v>-2172.1189899999999</v>
      </c>
      <c r="BA622" s="21">
        <v>-2608.42155</v>
      </c>
      <c r="BB622" s="21">
        <v>-2732.42335</v>
      </c>
      <c r="BC622" s="21">
        <v>-2694.0496699999999</v>
      </c>
      <c r="BD622" s="21">
        <v>-2563.2037500000001</v>
      </c>
      <c r="BE622" s="21">
        <v>-2650.7884800000002</v>
      </c>
      <c r="BF622" s="21">
        <v>-3391.4908799999998</v>
      </c>
      <c r="BG622" s="21">
        <v>-3562.2215000000001</v>
      </c>
      <c r="BH622" s="21">
        <v>-3507.7724499999999</v>
      </c>
      <c r="BI622" s="21">
        <v>-3332.9688599999999</v>
      </c>
      <c r="BJ622" s="21">
        <v>-3449.3618200000001</v>
      </c>
      <c r="BK622" s="21">
        <v>-21085.337439999999</v>
      </c>
      <c r="BL622" s="21">
        <v>-22337.922930000001</v>
      </c>
      <c r="BM622" s="21">
        <v>-21919.737809999999</v>
      </c>
      <c r="BN622" s="21">
        <v>-20709.091560000001</v>
      </c>
      <c r="BO622" s="21">
        <v>-21490.368890000002</v>
      </c>
      <c r="BP622" s="21">
        <v>-1678.91121</v>
      </c>
      <c r="BQ622" s="21">
        <v>-1439.9052999999999</v>
      </c>
      <c r="BR622" s="21">
        <v>-1552.82754</v>
      </c>
      <c r="BS622" s="21">
        <v>-1663.08331</v>
      </c>
      <c r="BT622" s="21">
        <v>-1632.0216800000001</v>
      </c>
      <c r="BU622" s="21">
        <v>-95.853459999999998</v>
      </c>
      <c r="BV622" s="21">
        <v>-14.881220000000001</v>
      </c>
      <c r="BW622" s="21">
        <v>-49.779359999999997</v>
      </c>
      <c r="BX622" s="21">
        <v>-98.076899999999995</v>
      </c>
      <c r="BY622" s="21">
        <v>-76.445499999999996</v>
      </c>
      <c r="BZ622" s="21">
        <v>-2670.25461</v>
      </c>
      <c r="CA622" s="21">
        <v>-2763.73101</v>
      </c>
      <c r="CB622" s="21">
        <v>-2738.3071100000002</v>
      </c>
      <c r="CC622" s="21">
        <v>-2626.0749700000001</v>
      </c>
      <c r="CD622" s="21">
        <v>-2705.8121599999999</v>
      </c>
      <c r="CE622" s="21">
        <v>-22.70956</v>
      </c>
      <c r="CF622" s="21">
        <v>-1747.2092700000001</v>
      </c>
      <c r="CG622" s="21">
        <v>-1567.63312</v>
      </c>
      <c r="CH622" s="21">
        <v>-1654.6532199999999</v>
      </c>
      <c r="CI622" s="21">
        <v>-1727.9816900000001</v>
      </c>
      <c r="CJ622" s="21">
        <v>-1715.33626</v>
      </c>
      <c r="CK622" s="21">
        <v>-1927.26767</v>
      </c>
      <c r="CL622" s="21">
        <v>-1770.70201</v>
      </c>
      <c r="CM622" s="21">
        <v>-1849.6469099999999</v>
      </c>
      <c r="CN622" s="21">
        <v>-1904.2455500000001</v>
      </c>
      <c r="CO622" s="21">
        <v>-1901.5082600000001</v>
      </c>
      <c r="CP622" s="21">
        <v>-2010.5916299999999</v>
      </c>
      <c r="CQ622" s="21">
        <v>-1860.9868200000001</v>
      </c>
      <c r="CR622" s="21">
        <v>-1936.48289</v>
      </c>
      <c r="CS622" s="21">
        <v>-1986.1872699999999</v>
      </c>
      <c r="CT622" s="21">
        <v>-1987.12456</v>
      </c>
      <c r="CU622" s="21">
        <v>-2107.36132</v>
      </c>
      <c r="CV622" s="21">
        <v>-1979.06962</v>
      </c>
      <c r="CW622" s="21">
        <v>-2045.47471</v>
      </c>
      <c r="CX622" s="21">
        <v>-2080.6030900000001</v>
      </c>
      <c r="CY622" s="21">
        <v>-2089.2866199999999</v>
      </c>
      <c r="CZ622" s="21">
        <v>-2308.6157600000001</v>
      </c>
      <c r="DA622" s="21">
        <v>-2188.2014100000001</v>
      </c>
      <c r="DB622" s="21">
        <v>-2252.1784899999998</v>
      </c>
      <c r="DC622" s="21">
        <v>-2278.4844600000001</v>
      </c>
      <c r="DD622" s="21">
        <v>-2293.4668299999998</v>
      </c>
      <c r="DE622" s="21">
        <v>-2347.6195200000002</v>
      </c>
      <c r="DF622" s="21">
        <v>-2240.0674800000002</v>
      </c>
      <c r="DG622" s="21">
        <v>-2298.70012</v>
      </c>
      <c r="DH622" s="21">
        <v>-2316.3588399999999</v>
      </c>
      <c r="DI622" s="21">
        <v>-2335.6872199999998</v>
      </c>
      <c r="DJ622" s="21">
        <v>-2491.79736</v>
      </c>
      <c r="DK622" s="21">
        <v>-2395.0687800000001</v>
      </c>
      <c r="DL622" s="21">
        <v>-2450.2224500000002</v>
      </c>
      <c r="DM622" s="21">
        <v>-2457.8748500000002</v>
      </c>
      <c r="DN622" s="21">
        <v>-2483.3296500000001</v>
      </c>
      <c r="DO622" s="21">
        <v>-1758.0667100000001</v>
      </c>
      <c r="DP622" s="21">
        <v>-1651.72173</v>
      </c>
      <c r="DQ622" s="21">
        <v>-1707.94759</v>
      </c>
      <c r="DR622" s="21">
        <v>-1735.5415599999999</v>
      </c>
      <c r="DS622" s="21">
        <v>-1743.1509100000001</v>
      </c>
      <c r="DT622" s="21">
        <v>-1146.4350199999999</v>
      </c>
      <c r="DU622" s="21">
        <v>-1153.6563699999999</v>
      </c>
      <c r="DV622" s="21">
        <v>-1156.9507000000001</v>
      </c>
      <c r="DW622" s="21">
        <v>-1128.67065</v>
      </c>
      <c r="DX622" s="21">
        <v>-1153.60825</v>
      </c>
      <c r="DY622" s="21">
        <v>-1724.63517</v>
      </c>
      <c r="DZ622" s="21">
        <v>-1570.9988900000001</v>
      </c>
      <c r="EA622" s="21">
        <v>-1647.1346100000001</v>
      </c>
      <c r="EB622" s="21">
        <v>-1704.64121</v>
      </c>
      <c r="EC622" s="21">
        <v>-1698.8235099999999</v>
      </c>
      <c r="ED622" s="21">
        <v>-1856.85608</v>
      </c>
      <c r="EE622" s="21">
        <v>-1772.41174</v>
      </c>
      <c r="EF622" s="21">
        <v>-1818.9770100000001</v>
      </c>
      <c r="EG622" s="21">
        <v>-1832.0608400000001</v>
      </c>
      <c r="EH622" s="21">
        <v>-1847.7255299999999</v>
      </c>
    </row>
    <row r="623" spans="2:138" x14ac:dyDescent="0.3">
      <c r="B623" s="58" t="s">
        <v>779</v>
      </c>
      <c r="C623" s="21">
        <v>1094.93614</v>
      </c>
      <c r="D623" s="21">
        <v>1159.21308</v>
      </c>
      <c r="E623" s="21">
        <v>1137.75332</v>
      </c>
      <c r="F623" s="21">
        <v>1075.65526</v>
      </c>
      <c r="G623" s="21">
        <v>1115.7132200000001</v>
      </c>
      <c r="H623" s="21">
        <v>30804.885969999999</v>
      </c>
      <c r="I623" s="21">
        <v>32613.256850000002</v>
      </c>
      <c r="J623" s="21">
        <v>32009.514029999998</v>
      </c>
      <c r="K623" s="21">
        <v>30262.45408</v>
      </c>
      <c r="L623" s="21">
        <v>31389.451260000002</v>
      </c>
      <c r="M623" s="21">
        <v>35087.439030000001</v>
      </c>
      <c r="N623" s="21">
        <v>37147.1852</v>
      </c>
      <c r="O623" s="21">
        <v>36459.509120000002</v>
      </c>
      <c r="P623" s="21">
        <v>34469.589030000003</v>
      </c>
      <c r="Q623" s="21">
        <v>35753.248310000003</v>
      </c>
      <c r="R623" s="21">
        <v>188.58682999999999</v>
      </c>
      <c r="S623" s="21">
        <v>238.17635999999999</v>
      </c>
      <c r="T623" s="21">
        <v>192.94835</v>
      </c>
      <c r="U623" s="21">
        <v>185.20984000000001</v>
      </c>
      <c r="V623" s="21">
        <v>192.42453</v>
      </c>
      <c r="W623" s="21">
        <v>747.02455999999995</v>
      </c>
      <c r="X623" s="21">
        <v>832.49803999999995</v>
      </c>
      <c r="Y623" s="21">
        <v>774.39446999999996</v>
      </c>
      <c r="Z623" s="21">
        <v>733.64873</v>
      </c>
      <c r="AA623" s="21">
        <v>762.22636999999997</v>
      </c>
      <c r="AB623" s="21">
        <v>34141.259189999997</v>
      </c>
      <c r="AC623" s="21">
        <v>36145.462579999999</v>
      </c>
      <c r="AD623" s="21">
        <v>35476.355589999999</v>
      </c>
      <c r="AE623" s="21">
        <v>33540.0913</v>
      </c>
      <c r="AF623" s="21">
        <v>34789.150399999999</v>
      </c>
      <c r="AG623" s="21">
        <v>-295.48394999999999</v>
      </c>
      <c r="AH623" s="21">
        <v>-306.33882</v>
      </c>
      <c r="AI623" s="21">
        <v>-307.74160999999998</v>
      </c>
      <c r="AJ623" s="21">
        <v>-290.24212999999997</v>
      </c>
      <c r="AK623" s="21">
        <v>-301.16314</v>
      </c>
      <c r="AL623" s="21">
        <v>32.234949999999998</v>
      </c>
      <c r="AM623" s="21">
        <v>39.031939999999999</v>
      </c>
      <c r="AN623" s="21">
        <v>33.071300000000001</v>
      </c>
      <c r="AO623" s="21">
        <v>31.6586</v>
      </c>
      <c r="AP623" s="21">
        <v>32.850529999999999</v>
      </c>
      <c r="AQ623" s="21">
        <v>201.12815000000001</v>
      </c>
      <c r="AR623" s="21">
        <v>217.58167</v>
      </c>
      <c r="AS623" s="21">
        <v>208.65655000000001</v>
      </c>
      <c r="AT623" s="21">
        <v>197.53813</v>
      </c>
      <c r="AU623" s="21">
        <v>204.96823000000001</v>
      </c>
      <c r="AV623" s="21">
        <v>539.74842999999998</v>
      </c>
      <c r="AW623" s="21">
        <v>576.89322000000004</v>
      </c>
      <c r="AX623" s="21">
        <v>560.55838000000006</v>
      </c>
      <c r="AY623" s="21">
        <v>530.19402000000002</v>
      </c>
      <c r="AZ623" s="21">
        <v>550.12418000000002</v>
      </c>
      <c r="BA623" s="21">
        <v>1535.1533300000001</v>
      </c>
      <c r="BB623" s="21">
        <v>1630.3833199999999</v>
      </c>
      <c r="BC623" s="21">
        <v>1595.22459</v>
      </c>
      <c r="BD623" s="21">
        <v>1507.75299</v>
      </c>
      <c r="BE623" s="21">
        <v>1564.36562</v>
      </c>
      <c r="BF623" s="21">
        <v>1112.6412</v>
      </c>
      <c r="BG623" s="21">
        <v>1183.23063</v>
      </c>
      <c r="BH623" s="21">
        <v>1156.0347400000001</v>
      </c>
      <c r="BI623" s="21">
        <v>1092.99881</v>
      </c>
      <c r="BJ623" s="21">
        <v>1134.0286900000001</v>
      </c>
      <c r="BK623" s="21">
        <v>-22523.024939999999</v>
      </c>
      <c r="BL623" s="21">
        <v>-23861.01701</v>
      </c>
      <c r="BM623" s="21">
        <v>-23414.31826</v>
      </c>
      <c r="BN623" s="21">
        <v>-22121.125019999999</v>
      </c>
      <c r="BO623" s="21">
        <v>-22955.673139999999</v>
      </c>
      <c r="BP623" s="21">
        <v>-258.11867000000001</v>
      </c>
      <c r="BQ623" s="21">
        <v>-222.70083</v>
      </c>
      <c r="BR623" s="21">
        <v>-273.22246999999999</v>
      </c>
      <c r="BS623" s="21">
        <v>-253.49751000000001</v>
      </c>
      <c r="BT623" s="21">
        <v>-263.37135000000001</v>
      </c>
      <c r="BU623" s="21">
        <v>-22.65785</v>
      </c>
      <c r="BV623" s="21">
        <v>-10.91826</v>
      </c>
      <c r="BW623" s="21">
        <v>-24.705459999999999</v>
      </c>
      <c r="BX623" s="21">
        <v>-22.26342</v>
      </c>
      <c r="BY623" s="21">
        <v>-23.093820000000001</v>
      </c>
      <c r="BZ623" s="21">
        <v>617.36373000000003</v>
      </c>
      <c r="CA623" s="21">
        <v>663.81832999999995</v>
      </c>
      <c r="CB623" s="21">
        <v>640.79530999999997</v>
      </c>
      <c r="CC623" s="21">
        <v>606.47909000000004</v>
      </c>
      <c r="CD623" s="21">
        <v>629.22965999999997</v>
      </c>
      <c r="CE623" s="21">
        <v>-2.2000000000000001E-4</v>
      </c>
      <c r="CF623" s="21">
        <v>23.25132</v>
      </c>
      <c r="CG623" s="21">
        <v>68.000050000000002</v>
      </c>
      <c r="CH623" s="21">
        <v>20.297740000000001</v>
      </c>
      <c r="CI623" s="21">
        <v>22.834620000000001</v>
      </c>
      <c r="CJ623" s="21">
        <v>23.72447</v>
      </c>
      <c r="CK623" s="21">
        <v>55.502200000000002</v>
      </c>
      <c r="CL623" s="21">
        <v>100.58234</v>
      </c>
      <c r="CM623" s="21">
        <v>54.07723</v>
      </c>
      <c r="CN623" s="21">
        <v>54.508049999999997</v>
      </c>
      <c r="CO623" s="21">
        <v>56.631639999999997</v>
      </c>
      <c r="CP623" s="21">
        <v>312.07616000000002</v>
      </c>
      <c r="CQ623" s="21">
        <v>372.84267999999997</v>
      </c>
      <c r="CR623" s="21">
        <v>321.17712999999998</v>
      </c>
      <c r="CS623" s="21">
        <v>306.48804999999999</v>
      </c>
      <c r="CT623" s="21">
        <v>318.42684000000003</v>
      </c>
      <c r="CU623" s="21">
        <v>353.69157999999999</v>
      </c>
      <c r="CV623" s="21">
        <v>415.10581999999999</v>
      </c>
      <c r="CW623" s="21">
        <v>364.67860999999999</v>
      </c>
      <c r="CX623" s="21">
        <v>347.35836999999998</v>
      </c>
      <c r="CY623" s="21">
        <v>360.88914</v>
      </c>
      <c r="CZ623" s="21">
        <v>510.41809999999998</v>
      </c>
      <c r="DA623" s="21">
        <v>582.48086000000001</v>
      </c>
      <c r="DB623" s="21">
        <v>527.77475000000004</v>
      </c>
      <c r="DC623" s="21">
        <v>501.27868000000001</v>
      </c>
      <c r="DD623" s="21">
        <v>520.80501000000004</v>
      </c>
      <c r="DE623" s="21">
        <v>782.31723999999997</v>
      </c>
      <c r="DF623" s="21">
        <v>870.05494999999996</v>
      </c>
      <c r="DG623" s="21">
        <v>810.99081999999999</v>
      </c>
      <c r="DH623" s="21">
        <v>768.30948000000001</v>
      </c>
      <c r="DI623" s="21">
        <v>798.23725999999999</v>
      </c>
      <c r="DJ623" s="21">
        <v>675.46217999999999</v>
      </c>
      <c r="DK623" s="21">
        <v>756.04593999999997</v>
      </c>
      <c r="DL623" s="21">
        <v>699.78058999999996</v>
      </c>
      <c r="DM623" s="21">
        <v>663.36765000000003</v>
      </c>
      <c r="DN623" s="21">
        <v>689.20770000000005</v>
      </c>
      <c r="DO623" s="21">
        <v>367.43576000000002</v>
      </c>
      <c r="DP623" s="21">
        <v>423.27953000000002</v>
      </c>
      <c r="DQ623" s="21">
        <v>379.63999000000001</v>
      </c>
      <c r="DR623" s="21">
        <v>360.85651000000001</v>
      </c>
      <c r="DS623" s="21">
        <v>374.91300000000001</v>
      </c>
      <c r="DT623" s="21">
        <v>-64.345200000000006</v>
      </c>
      <c r="DU623" s="21">
        <v>-58.957810000000002</v>
      </c>
      <c r="DV623" s="21">
        <v>-67.704319999999996</v>
      </c>
      <c r="DW623" s="21">
        <v>-63.198869999999999</v>
      </c>
      <c r="DX623" s="21">
        <v>-65.572749999999999</v>
      </c>
      <c r="DY623" s="21">
        <v>103.50055999999999</v>
      </c>
      <c r="DZ623" s="21">
        <v>149.17535000000001</v>
      </c>
      <c r="EA623" s="21">
        <v>104.23048</v>
      </c>
      <c r="EB623" s="21">
        <v>101.64702</v>
      </c>
      <c r="EC623" s="21">
        <v>105.60677</v>
      </c>
      <c r="ED623" s="21">
        <v>632.83257000000003</v>
      </c>
      <c r="EE623" s="21">
        <v>702.93685000000005</v>
      </c>
      <c r="EF623" s="21">
        <v>656.11851999999999</v>
      </c>
      <c r="EG623" s="21">
        <v>621.50140999999996</v>
      </c>
      <c r="EH623" s="21">
        <v>645.7106</v>
      </c>
    </row>
    <row r="624" spans="2:138" x14ac:dyDescent="0.3">
      <c r="B624" s="58" t="s">
        <v>780</v>
      </c>
      <c r="C624" s="21">
        <v>64117.875809999998</v>
      </c>
      <c r="D624" s="21">
        <v>67881.840590000007</v>
      </c>
      <c r="E624" s="21">
        <v>66625.188089999996</v>
      </c>
      <c r="F624" s="21">
        <v>62988.815340000001</v>
      </c>
      <c r="G624" s="21">
        <v>65334.551500000001</v>
      </c>
      <c r="H624" s="21">
        <v>178050.80949000001</v>
      </c>
      <c r="I624" s="21">
        <v>188503.10917000001</v>
      </c>
      <c r="J624" s="21">
        <v>185013.50372000001</v>
      </c>
      <c r="K624" s="21">
        <v>174915.57839000001</v>
      </c>
      <c r="L624" s="21">
        <v>181429.56972999999</v>
      </c>
      <c r="M624" s="21">
        <v>164494.60774000001</v>
      </c>
      <c r="N624" s="21">
        <v>174150.97326999999</v>
      </c>
      <c r="O624" s="21">
        <v>170927.05583</v>
      </c>
      <c r="P624" s="21">
        <v>161598.04428</v>
      </c>
      <c r="Q624" s="21">
        <v>167616.01068000001</v>
      </c>
      <c r="R624" s="21">
        <v>1837.84656</v>
      </c>
      <c r="S624" s="21">
        <v>1961.80179</v>
      </c>
      <c r="T624" s="21">
        <v>1912.8816300000001</v>
      </c>
      <c r="U624" s="21">
        <v>1804.9395199999999</v>
      </c>
      <c r="V624" s="21">
        <v>1875.2464199999999</v>
      </c>
      <c r="W624" s="21">
        <v>2738.6341299999999</v>
      </c>
      <c r="X624" s="21">
        <v>2919.2978199999998</v>
      </c>
      <c r="Y624" s="21">
        <v>2850.7523900000001</v>
      </c>
      <c r="Z624" s="21">
        <v>2689.5984600000002</v>
      </c>
      <c r="AA624" s="21">
        <v>2794.3648600000001</v>
      </c>
      <c r="AB624" s="21">
        <v>159807.37458</v>
      </c>
      <c r="AC624" s="21">
        <v>169188.58926000001</v>
      </c>
      <c r="AD624" s="21">
        <v>166056.65346999999</v>
      </c>
      <c r="AE624" s="21">
        <v>156993.44605999999</v>
      </c>
      <c r="AF624" s="21">
        <v>162840.00417</v>
      </c>
      <c r="AG624" s="21">
        <v>-27.12405</v>
      </c>
      <c r="AH624" s="21">
        <v>-27.220859999999998</v>
      </c>
      <c r="AI624" s="21">
        <v>-28.301870000000001</v>
      </c>
      <c r="AJ624" s="21">
        <v>-26.644220000000001</v>
      </c>
      <c r="AK624" s="21">
        <v>-27.645569999999999</v>
      </c>
      <c r="AL624" s="21">
        <v>705.27723000000003</v>
      </c>
      <c r="AM624" s="21">
        <v>748.11446000000001</v>
      </c>
      <c r="AN624" s="21">
        <v>733.03710999999998</v>
      </c>
      <c r="AO624" s="21">
        <v>692.68961999999999</v>
      </c>
      <c r="AP624" s="21">
        <v>718.74920999999995</v>
      </c>
      <c r="AQ624" s="21">
        <v>1494.6229900000001</v>
      </c>
      <c r="AR624" s="21">
        <v>1584.05477</v>
      </c>
      <c r="AS624" s="21">
        <v>1553.52935</v>
      </c>
      <c r="AT624" s="21">
        <v>1467.9512999999999</v>
      </c>
      <c r="AU624" s="21">
        <v>1523.1603600000001</v>
      </c>
      <c r="AV624" s="21">
        <v>2771.7692499999998</v>
      </c>
      <c r="AW624" s="21">
        <v>2937.15753</v>
      </c>
      <c r="AX624" s="21">
        <v>2880.9360099999999</v>
      </c>
      <c r="AY624" s="21">
        <v>2722.7092699999998</v>
      </c>
      <c r="AZ624" s="21">
        <v>2825.05258</v>
      </c>
      <c r="BA624" s="21">
        <v>3729.0628000000002</v>
      </c>
      <c r="BB624" s="21">
        <v>3950.1255799999999</v>
      </c>
      <c r="BC624" s="21">
        <v>3875.92202</v>
      </c>
      <c r="BD624" s="21">
        <v>3662.50569</v>
      </c>
      <c r="BE624" s="21">
        <v>3800.0230499999998</v>
      </c>
      <c r="BF624" s="21">
        <v>4435.4876400000003</v>
      </c>
      <c r="BG624" s="21">
        <v>4699.1734100000003</v>
      </c>
      <c r="BH624" s="21">
        <v>4610.0716400000001</v>
      </c>
      <c r="BI624" s="21">
        <v>4357.1873800000003</v>
      </c>
      <c r="BJ624" s="21">
        <v>4520.7482300000001</v>
      </c>
      <c r="BK624" s="21">
        <v>29870.748319999999</v>
      </c>
      <c r="BL624" s="21">
        <v>31645.23575</v>
      </c>
      <c r="BM624" s="21">
        <v>31052.809730000001</v>
      </c>
      <c r="BN624" s="21">
        <v>29337.735939999999</v>
      </c>
      <c r="BO624" s="21">
        <v>30444.540069999999</v>
      </c>
      <c r="BP624" s="21">
        <v>844.23239000000001</v>
      </c>
      <c r="BQ624" s="21">
        <v>908.97092999999995</v>
      </c>
      <c r="BR624" s="21">
        <v>878.17516000000001</v>
      </c>
      <c r="BS624" s="21">
        <v>829.11591999999996</v>
      </c>
      <c r="BT624" s="21">
        <v>861.41237000000001</v>
      </c>
      <c r="BU624" s="21">
        <v>-5.1959999999999997</v>
      </c>
      <c r="BV624" s="21">
        <v>-2.54243</v>
      </c>
      <c r="BW624" s="21">
        <v>-5.6082200000000002</v>
      </c>
      <c r="BX624" s="21">
        <v>-5.1078299999999999</v>
      </c>
      <c r="BY624" s="21">
        <v>-5.2962999999999996</v>
      </c>
      <c r="BZ624" s="21">
        <v>3226.1378500000001</v>
      </c>
      <c r="CA624" s="21">
        <v>3419.3850499999999</v>
      </c>
      <c r="CB624" s="21">
        <v>3353.0062200000002</v>
      </c>
      <c r="CC624" s="21">
        <v>3169.2676499999998</v>
      </c>
      <c r="CD624" s="21">
        <v>3288.1466500000001</v>
      </c>
      <c r="CE624" s="21">
        <v>-2.2000000000000001E-4</v>
      </c>
      <c r="CF624" s="21">
        <v>1392.1242400000001</v>
      </c>
      <c r="CG624" s="21">
        <v>1489.36707</v>
      </c>
      <c r="CH624" s="21">
        <v>1448.72144</v>
      </c>
      <c r="CI624" s="21">
        <v>1367.1978200000001</v>
      </c>
      <c r="CJ624" s="21">
        <v>1420.45372</v>
      </c>
      <c r="CK624" s="21">
        <v>1736.7730799999999</v>
      </c>
      <c r="CL624" s="21">
        <v>1855.25999</v>
      </c>
      <c r="CM624" s="21">
        <v>1807.59184</v>
      </c>
      <c r="CN624" s="21">
        <v>1705.6757299999999</v>
      </c>
      <c r="CO624" s="21">
        <v>1772.1161</v>
      </c>
      <c r="CP624" s="21">
        <v>2094.0420199999999</v>
      </c>
      <c r="CQ624" s="21">
        <v>2234.8593500000002</v>
      </c>
      <c r="CR624" s="21">
        <v>2179.5610499999998</v>
      </c>
      <c r="CS624" s="21">
        <v>2056.5477599999999</v>
      </c>
      <c r="CT624" s="21">
        <v>2136.6554099999998</v>
      </c>
      <c r="CU624" s="21">
        <v>2266.23605</v>
      </c>
      <c r="CV624" s="21">
        <v>2417.4245799999999</v>
      </c>
      <c r="CW624" s="21">
        <v>2358.8737000000001</v>
      </c>
      <c r="CX624" s="21">
        <v>2225.6586699999998</v>
      </c>
      <c r="CY624" s="21">
        <v>2312.3535700000002</v>
      </c>
      <c r="CZ624" s="21">
        <v>2684.6707999999999</v>
      </c>
      <c r="DA624" s="21">
        <v>2862.30872</v>
      </c>
      <c r="DB624" s="21">
        <v>2794.5171799999998</v>
      </c>
      <c r="DC624" s="21">
        <v>2636.6013200000002</v>
      </c>
      <c r="DD624" s="21">
        <v>2739.30339</v>
      </c>
      <c r="DE624" s="21">
        <v>2832.71758</v>
      </c>
      <c r="DF624" s="21">
        <v>3019.3113800000001</v>
      </c>
      <c r="DG624" s="21">
        <v>2948.68174</v>
      </c>
      <c r="DH624" s="21">
        <v>2781.9973399999999</v>
      </c>
      <c r="DI624" s="21">
        <v>2890.3629000000001</v>
      </c>
      <c r="DJ624" s="21">
        <v>2964.8493400000002</v>
      </c>
      <c r="DK624" s="21">
        <v>3159.6463199999998</v>
      </c>
      <c r="DL624" s="21">
        <v>3086.2588300000002</v>
      </c>
      <c r="DM624" s="21">
        <v>2911.7632699999999</v>
      </c>
      <c r="DN624" s="21">
        <v>3025.1835000000001</v>
      </c>
      <c r="DO624" s="21">
        <v>1941.51424</v>
      </c>
      <c r="DP624" s="21">
        <v>2070.8352100000002</v>
      </c>
      <c r="DQ624" s="21">
        <v>2020.90363</v>
      </c>
      <c r="DR624" s="21">
        <v>1906.75108</v>
      </c>
      <c r="DS624" s="21">
        <v>1981.0237199999999</v>
      </c>
      <c r="DT624" s="21">
        <v>723.58603000000005</v>
      </c>
      <c r="DU624" s="21">
        <v>768.43205999999998</v>
      </c>
      <c r="DV624" s="21">
        <v>751.97946999999999</v>
      </c>
      <c r="DW624" s="21">
        <v>710.67021</v>
      </c>
      <c r="DX624" s="21">
        <v>737.38661000000002</v>
      </c>
      <c r="DY624" s="21">
        <v>1558.23569</v>
      </c>
      <c r="DZ624" s="21">
        <v>1664.96759</v>
      </c>
      <c r="EA624" s="21">
        <v>1621.73855</v>
      </c>
      <c r="EB624" s="21">
        <v>1530.3350800000001</v>
      </c>
      <c r="EC624" s="21">
        <v>1589.94551</v>
      </c>
      <c r="ED624" s="21">
        <v>2346.24874</v>
      </c>
      <c r="EE624" s="21">
        <v>2500.4293499999999</v>
      </c>
      <c r="EF624" s="21">
        <v>2442.3265999999999</v>
      </c>
      <c r="EG624" s="21">
        <v>2304.2388099999998</v>
      </c>
      <c r="EH624" s="21">
        <v>2393.9944999999998</v>
      </c>
    </row>
    <row r="625" spans="2:138" x14ac:dyDescent="0.3">
      <c r="B625" s="58" t="s">
        <v>781</v>
      </c>
      <c r="C625" s="21">
        <v>-55129.939689999999</v>
      </c>
      <c r="D625" s="21">
        <v>-58366.278209999997</v>
      </c>
      <c r="E625" s="21">
        <v>-57285.781139999999</v>
      </c>
      <c r="F625" s="21">
        <v>-54159.149010000001</v>
      </c>
      <c r="G625" s="21">
        <v>-56176.063820000003</v>
      </c>
      <c r="H625" s="21">
        <v>-60084.490740000001</v>
      </c>
      <c r="I625" s="21">
        <v>-63611.692360000001</v>
      </c>
      <c r="J625" s="21">
        <v>-62434.100599999998</v>
      </c>
      <c r="K625" s="21">
        <v>-59026.485079999999</v>
      </c>
      <c r="L625" s="21">
        <v>-61224.677009999999</v>
      </c>
      <c r="M625" s="21">
        <v>-19119.2909</v>
      </c>
      <c r="N625" s="21">
        <v>-20241.655119999999</v>
      </c>
      <c r="O625" s="21">
        <v>-19866.937580000002</v>
      </c>
      <c r="P625" s="21">
        <v>-18782.621879999999</v>
      </c>
      <c r="Q625" s="21">
        <v>-19482.093130000001</v>
      </c>
      <c r="R625" s="21">
        <v>-526.80498999999998</v>
      </c>
      <c r="S625" s="21">
        <v>-522.92260999999996</v>
      </c>
      <c r="T625" s="21">
        <v>-551.96986000000004</v>
      </c>
      <c r="U625" s="21">
        <v>-517.37288000000001</v>
      </c>
      <c r="V625" s="21">
        <v>-537.52539999999999</v>
      </c>
      <c r="W625" s="21">
        <v>233.03273999999999</v>
      </c>
      <c r="X625" s="21">
        <v>285.51938000000001</v>
      </c>
      <c r="Y625" s="21">
        <v>239.15851000000001</v>
      </c>
      <c r="Z625" s="21">
        <v>228.85993999999999</v>
      </c>
      <c r="AA625" s="21">
        <v>237.77491000000001</v>
      </c>
      <c r="AB625" s="21">
        <v>-21257.81133</v>
      </c>
      <c r="AC625" s="21">
        <v>-22505.71427</v>
      </c>
      <c r="AD625" s="21">
        <v>-22089.099569999998</v>
      </c>
      <c r="AE625" s="21">
        <v>-20883.49843</v>
      </c>
      <c r="AF625" s="21">
        <v>-21661.21617</v>
      </c>
      <c r="AG625" s="21">
        <v>-309.06106999999997</v>
      </c>
      <c r="AH625" s="21">
        <v>-320.80914999999999</v>
      </c>
      <c r="AI625" s="21">
        <v>-321.87362999999999</v>
      </c>
      <c r="AJ625" s="21">
        <v>-303.57832000000002</v>
      </c>
      <c r="AK625" s="21">
        <v>-315.00121000000001</v>
      </c>
      <c r="AL625" s="21">
        <v>-470.40724</v>
      </c>
      <c r="AM625" s="21">
        <v>-493.43040999999999</v>
      </c>
      <c r="AN625" s="21">
        <v>-489.42331000000001</v>
      </c>
      <c r="AO625" s="21">
        <v>-462.01330999999999</v>
      </c>
      <c r="AP625" s="21">
        <v>-479.39308</v>
      </c>
      <c r="AQ625" s="21">
        <v>-253.82208</v>
      </c>
      <c r="AR625" s="21">
        <v>-264.35086999999999</v>
      </c>
      <c r="AS625" s="21">
        <v>-264.25830999999999</v>
      </c>
      <c r="AT625" s="21">
        <v>-249.29376999999999</v>
      </c>
      <c r="AU625" s="21">
        <v>-258.66856000000001</v>
      </c>
      <c r="AV625" s="21">
        <v>951.18312000000003</v>
      </c>
      <c r="AW625" s="21">
        <v>1012.64911</v>
      </c>
      <c r="AX625" s="21">
        <v>988.19371999999998</v>
      </c>
      <c r="AY625" s="21">
        <v>934.34654</v>
      </c>
      <c r="AZ625" s="21">
        <v>969.46815000000004</v>
      </c>
      <c r="BA625" s="21">
        <v>935.64838999999995</v>
      </c>
      <c r="BB625" s="21">
        <v>995.42762000000005</v>
      </c>
      <c r="BC625" s="21">
        <v>972.08618000000001</v>
      </c>
      <c r="BD625" s="21">
        <v>918.94795999999997</v>
      </c>
      <c r="BE625" s="21">
        <v>953.45268999999996</v>
      </c>
      <c r="BF625" s="21">
        <v>989.33983999999998</v>
      </c>
      <c r="BG625" s="21">
        <v>1052.5627899999999</v>
      </c>
      <c r="BH625" s="21">
        <v>1027.8649600000001</v>
      </c>
      <c r="BI625" s="21">
        <v>971.87406999999996</v>
      </c>
      <c r="BJ625" s="21">
        <v>1008.35718</v>
      </c>
      <c r="BK625" s="21">
        <v>50167.063219999996</v>
      </c>
      <c r="BL625" s="21">
        <v>53147.26384</v>
      </c>
      <c r="BM625" s="21">
        <v>52152.301359999998</v>
      </c>
      <c r="BN625" s="21">
        <v>49271.884250000003</v>
      </c>
      <c r="BO625" s="21">
        <v>51130.729959999997</v>
      </c>
      <c r="BP625" s="21">
        <v>-990.65549999999996</v>
      </c>
      <c r="BQ625" s="21">
        <v>-1002.2154399999999</v>
      </c>
      <c r="BR625" s="21">
        <v>-1036.02523</v>
      </c>
      <c r="BS625" s="21">
        <v>-972.91824999999994</v>
      </c>
      <c r="BT625" s="21">
        <v>-1010.8151800000001</v>
      </c>
      <c r="BU625" s="21">
        <v>-22.188199999999998</v>
      </c>
      <c r="BV625" s="21">
        <v>-10.59233</v>
      </c>
      <c r="BW625" s="21">
        <v>-24.2545</v>
      </c>
      <c r="BX625" s="21">
        <v>-21.802</v>
      </c>
      <c r="BY625" s="21">
        <v>-22.615179999999999</v>
      </c>
      <c r="BZ625" s="21">
        <v>-436.06056999999998</v>
      </c>
      <c r="CA625" s="21">
        <v>-452.13799</v>
      </c>
      <c r="CB625" s="21">
        <v>-454.13137999999998</v>
      </c>
      <c r="CC625" s="21">
        <v>-428.37621000000001</v>
      </c>
      <c r="CD625" s="21">
        <v>-444.44234</v>
      </c>
      <c r="CE625" s="21">
        <v>-2.2000000000000001E-4</v>
      </c>
      <c r="CF625" s="21">
        <v>-930.56416999999999</v>
      </c>
      <c r="CG625" s="21">
        <v>-946.67646000000002</v>
      </c>
      <c r="CH625" s="21">
        <v>-972.86454000000003</v>
      </c>
      <c r="CI625" s="21">
        <v>-913.90278000000001</v>
      </c>
      <c r="CJ625" s="21">
        <v>-949.50099999999998</v>
      </c>
      <c r="CK625" s="21">
        <v>-704.42884000000004</v>
      </c>
      <c r="CL625" s="21">
        <v>-707.91620999999998</v>
      </c>
      <c r="CM625" s="21">
        <v>-737.22154999999998</v>
      </c>
      <c r="CN625" s="21">
        <v>-691.81638999999996</v>
      </c>
      <c r="CO625" s="21">
        <v>-718.76386000000002</v>
      </c>
      <c r="CP625" s="21">
        <v>-335.97001999999998</v>
      </c>
      <c r="CQ625" s="21">
        <v>-316.70675999999997</v>
      </c>
      <c r="CR625" s="21">
        <v>-353.63722000000001</v>
      </c>
      <c r="CS625" s="21">
        <v>-329.95485000000002</v>
      </c>
      <c r="CT625" s="21">
        <v>-342.80696999999998</v>
      </c>
      <c r="CU625" s="21">
        <v>36.135199999999998</v>
      </c>
      <c r="CV625" s="21">
        <v>76.955619999999996</v>
      </c>
      <c r="CW625" s="21">
        <v>33.949460000000002</v>
      </c>
      <c r="CX625" s="21">
        <v>35.487839999999998</v>
      </c>
      <c r="CY625" s="21">
        <v>36.870539999999998</v>
      </c>
      <c r="CZ625" s="21">
        <v>239.70232999999999</v>
      </c>
      <c r="DA625" s="21">
        <v>294.12054999999998</v>
      </c>
      <c r="DB625" s="21">
        <v>245.80967999999999</v>
      </c>
      <c r="DC625" s="21">
        <v>235.41009</v>
      </c>
      <c r="DD625" s="21">
        <v>244.58022</v>
      </c>
      <c r="DE625" s="21">
        <v>180.22023999999999</v>
      </c>
      <c r="DF625" s="21">
        <v>229.38675000000001</v>
      </c>
      <c r="DG625" s="21">
        <v>184.02198000000001</v>
      </c>
      <c r="DH625" s="21">
        <v>176.99304000000001</v>
      </c>
      <c r="DI625" s="21">
        <v>183.88768999999999</v>
      </c>
      <c r="DJ625" s="21">
        <v>175.73384999999999</v>
      </c>
      <c r="DK625" s="21">
        <v>224.22765999999999</v>
      </c>
      <c r="DL625" s="21">
        <v>179.39125999999999</v>
      </c>
      <c r="DM625" s="21">
        <v>172.58698000000001</v>
      </c>
      <c r="DN625" s="21">
        <v>179.30999</v>
      </c>
      <c r="DO625" s="21">
        <v>21.407109999999999</v>
      </c>
      <c r="DP625" s="21">
        <v>54.957009999999997</v>
      </c>
      <c r="DQ625" s="21">
        <v>19.288709999999998</v>
      </c>
      <c r="DR625" s="21">
        <v>21.023520000000001</v>
      </c>
      <c r="DS625" s="21">
        <v>21.84273</v>
      </c>
      <c r="DT625" s="21">
        <v>-652.31088999999997</v>
      </c>
      <c r="DU625" s="21">
        <v>-681.81154000000004</v>
      </c>
      <c r="DV625" s="21">
        <v>-678.88629000000003</v>
      </c>
      <c r="DW625" s="21">
        <v>-640.67118000000005</v>
      </c>
      <c r="DX625" s="21">
        <v>-664.75269000000003</v>
      </c>
      <c r="DY625" s="21">
        <v>-818.69870000000003</v>
      </c>
      <c r="DZ625" s="21">
        <v>-831.82777999999996</v>
      </c>
      <c r="EA625" s="21">
        <v>-856.00331000000006</v>
      </c>
      <c r="EB625" s="21">
        <v>-804.04022999999995</v>
      </c>
      <c r="EC625" s="21">
        <v>-835.35910000000001</v>
      </c>
      <c r="ED625" s="21">
        <v>295.34875</v>
      </c>
      <c r="EE625" s="21">
        <v>343.72091999999998</v>
      </c>
      <c r="EF625" s="21">
        <v>304.66843999999998</v>
      </c>
      <c r="EG625" s="21">
        <v>290.06024000000002</v>
      </c>
      <c r="EH625" s="21">
        <v>301.35903000000002</v>
      </c>
    </row>
    <row r="626" spans="2:138" x14ac:dyDescent="0.3">
      <c r="B626" s="58" t="s">
        <v>782</v>
      </c>
      <c r="C626" s="21">
        <v>-82351.379019999993</v>
      </c>
      <c r="D626" s="21">
        <v>-87185.720239999995</v>
      </c>
      <c r="E626" s="21">
        <v>-85571.70753</v>
      </c>
      <c r="F626" s="21">
        <v>-80901.242289999995</v>
      </c>
      <c r="G626" s="21">
        <v>-83914.046530000007</v>
      </c>
      <c r="H626" s="21">
        <v>-138777.57175999999</v>
      </c>
      <c r="I626" s="21">
        <v>-146924.37419</v>
      </c>
      <c r="J626" s="21">
        <v>-144204.4822</v>
      </c>
      <c r="K626" s="21">
        <v>-136333.88863</v>
      </c>
      <c r="L626" s="21">
        <v>-141411.06802000001</v>
      </c>
      <c r="M626" s="21">
        <v>-69675.977849999996</v>
      </c>
      <c r="N626" s="21">
        <v>-73766.183120000002</v>
      </c>
      <c r="O626" s="21">
        <v>-72400.608869999996</v>
      </c>
      <c r="P626" s="21">
        <v>-68449.062919999997</v>
      </c>
      <c r="Q626" s="21">
        <v>-70998.129419999997</v>
      </c>
      <c r="R626" s="21">
        <v>-1275.7430199999999</v>
      </c>
      <c r="S626" s="21">
        <v>-1221.7181</v>
      </c>
      <c r="T626" s="21">
        <v>-1163.4783600000001</v>
      </c>
      <c r="U626" s="21">
        <v>-1254.5717099999999</v>
      </c>
      <c r="V626" s="21">
        <v>-1160.91911</v>
      </c>
      <c r="W626" s="21">
        <v>-472.50083000000001</v>
      </c>
      <c r="X626" s="21">
        <v>-363.84528999999998</v>
      </c>
      <c r="Y626" s="21">
        <v>-322.62371999999999</v>
      </c>
      <c r="Z626" s="21">
        <v>-465.71744000000001</v>
      </c>
      <c r="AA626" s="21">
        <v>-336.8261</v>
      </c>
      <c r="AB626" s="21">
        <v>-70527.103889999999</v>
      </c>
      <c r="AC626" s="21">
        <v>-74667.275169999994</v>
      </c>
      <c r="AD626" s="21">
        <v>-73285.071360000002</v>
      </c>
      <c r="AE626" s="21">
        <v>-69285.244869999995</v>
      </c>
      <c r="AF626" s="21">
        <v>-71865.481310000003</v>
      </c>
      <c r="AG626" s="21">
        <v>-146.32379</v>
      </c>
      <c r="AH626" s="21">
        <v>-131.92855</v>
      </c>
      <c r="AI626" s="21">
        <v>-122.89176</v>
      </c>
      <c r="AJ626" s="21">
        <v>-144.10246000000001</v>
      </c>
      <c r="AK626" s="21">
        <v>-123.22252</v>
      </c>
      <c r="AL626" s="21">
        <v>-885.62696000000005</v>
      </c>
      <c r="AM626" s="21">
        <v>-921.26621999999998</v>
      </c>
      <c r="AN626" s="21">
        <v>-899.34069</v>
      </c>
      <c r="AO626" s="21">
        <v>-870.09577000000002</v>
      </c>
      <c r="AP626" s="21">
        <v>-883.68226000000004</v>
      </c>
      <c r="AQ626" s="21">
        <v>-890.49054999999998</v>
      </c>
      <c r="AR626" s="21">
        <v>-927.52536999999995</v>
      </c>
      <c r="AS626" s="21">
        <v>-905.82460000000003</v>
      </c>
      <c r="AT626" s="21">
        <v>-874.85673999999995</v>
      </c>
      <c r="AU626" s="21">
        <v>-889.91259000000002</v>
      </c>
      <c r="AV626" s="21">
        <v>123.81553</v>
      </c>
      <c r="AW626" s="21">
        <v>149.09134</v>
      </c>
      <c r="AX626" s="21">
        <v>151.37697</v>
      </c>
      <c r="AY626" s="21">
        <v>121.33233</v>
      </c>
      <c r="AZ626" s="21">
        <v>146.31630000000001</v>
      </c>
      <c r="BA626" s="21">
        <v>688.65489000000002</v>
      </c>
      <c r="BB626" s="21">
        <v>745.40756999999996</v>
      </c>
      <c r="BC626" s="21">
        <v>736.21852999999999</v>
      </c>
      <c r="BD626" s="21">
        <v>676.09929999999997</v>
      </c>
      <c r="BE626" s="21">
        <v>719.90179000000001</v>
      </c>
      <c r="BF626" s="21">
        <v>-133.46279000000001</v>
      </c>
      <c r="BG626" s="21">
        <v>-124.99757</v>
      </c>
      <c r="BH626" s="21">
        <v>-118.06279000000001</v>
      </c>
      <c r="BI626" s="21">
        <v>-131.37248</v>
      </c>
      <c r="BJ626" s="21">
        <v>-117.7514</v>
      </c>
      <c r="BK626" s="21">
        <v>-16744.16318</v>
      </c>
      <c r="BL626" s="21">
        <v>-17738.858939999998</v>
      </c>
      <c r="BM626" s="21">
        <v>-17406.772250000002</v>
      </c>
      <c r="BN626" s="21">
        <v>-16445.38103</v>
      </c>
      <c r="BO626" s="21">
        <v>-17065.804349999999</v>
      </c>
      <c r="BP626" s="21">
        <v>-1351.78135</v>
      </c>
      <c r="BQ626" s="21">
        <v>-1248.8501799999999</v>
      </c>
      <c r="BR626" s="21">
        <v>-1178.7022300000001</v>
      </c>
      <c r="BS626" s="21">
        <v>-1329.8827100000001</v>
      </c>
      <c r="BT626" s="21">
        <v>-1185.7645299999999</v>
      </c>
      <c r="BU626" s="21">
        <v>-43.152299999999997</v>
      </c>
      <c r="BV626" s="21">
        <v>0.68452000000000002</v>
      </c>
      <c r="BW626" s="21">
        <v>13.53501</v>
      </c>
      <c r="BX626" s="21">
        <v>-43.154989999999998</v>
      </c>
      <c r="BY626" s="21">
        <v>7.6220999999999997</v>
      </c>
      <c r="BZ626" s="21">
        <v>-1722.6831199999999</v>
      </c>
      <c r="CA626" s="21">
        <v>-1790.2477799999999</v>
      </c>
      <c r="CB626" s="21">
        <v>-1747.08908</v>
      </c>
      <c r="CC626" s="21">
        <v>-1692.87931</v>
      </c>
      <c r="CD626" s="21">
        <v>-1717.3672999999999</v>
      </c>
      <c r="CE626" s="21">
        <v>-15.42276</v>
      </c>
      <c r="CF626" s="21">
        <v>-1733.5532499999999</v>
      </c>
      <c r="CG626" s="21">
        <v>-1688.03457</v>
      </c>
      <c r="CH626" s="21">
        <v>-1616.4726800000001</v>
      </c>
      <c r="CI626" s="21">
        <v>-1704.36385</v>
      </c>
      <c r="CJ626" s="21">
        <v>-1608.3261199999999</v>
      </c>
      <c r="CK626" s="21">
        <v>-1527.5322900000001</v>
      </c>
      <c r="CL626" s="21">
        <v>-1475.81212</v>
      </c>
      <c r="CM626" s="21">
        <v>-1409.13723</v>
      </c>
      <c r="CN626" s="21">
        <v>-1502.0046199999999</v>
      </c>
      <c r="CO626" s="21">
        <v>-1403.5439200000001</v>
      </c>
      <c r="CP626" s="21">
        <v>-993.83727999999996</v>
      </c>
      <c r="CQ626" s="21">
        <v>-908.47986000000003</v>
      </c>
      <c r="CR626" s="21">
        <v>-853.43131000000005</v>
      </c>
      <c r="CS626" s="21">
        <v>-977.89598999999998</v>
      </c>
      <c r="CT626" s="21">
        <v>-859.25108</v>
      </c>
      <c r="CU626" s="21">
        <v>-590.21445000000006</v>
      </c>
      <c r="CV626" s="21">
        <v>-484.79057</v>
      </c>
      <c r="CW626" s="21">
        <v>-440.77316000000002</v>
      </c>
      <c r="CX626" s="21">
        <v>-581.35443999999995</v>
      </c>
      <c r="CY626" s="21">
        <v>-454.29063000000002</v>
      </c>
      <c r="CZ626" s="21">
        <v>-600.52494999999999</v>
      </c>
      <c r="DA626" s="21">
        <v>-492.63495999999998</v>
      </c>
      <c r="DB626" s="21">
        <v>-447.80241000000001</v>
      </c>
      <c r="DC626" s="21">
        <v>-591.51738999999998</v>
      </c>
      <c r="DD626" s="21">
        <v>-461.66802999999999</v>
      </c>
      <c r="DE626" s="21">
        <v>-362.53595000000001</v>
      </c>
      <c r="DF626" s="21">
        <v>-244.76289</v>
      </c>
      <c r="DG626" s="21">
        <v>-206.17455000000001</v>
      </c>
      <c r="DH626" s="21">
        <v>-357.72915999999998</v>
      </c>
      <c r="DI626" s="21">
        <v>-224.08171999999999</v>
      </c>
      <c r="DJ626" s="21">
        <v>-532.35725000000002</v>
      </c>
      <c r="DK626" s="21">
        <v>-428.13882000000001</v>
      </c>
      <c r="DL626" s="21">
        <v>-385.39152999999999</v>
      </c>
      <c r="DM626" s="21">
        <v>-524.55647999999997</v>
      </c>
      <c r="DN626" s="21">
        <v>-398.99538000000001</v>
      </c>
      <c r="DO626" s="21">
        <v>-457.96131000000003</v>
      </c>
      <c r="DP626" s="21">
        <v>-369.86302999999998</v>
      </c>
      <c r="DQ626" s="21">
        <v>-333.19711999999998</v>
      </c>
      <c r="DR626" s="21">
        <v>-451.20359999999999</v>
      </c>
      <c r="DS626" s="21">
        <v>-344.43763000000001</v>
      </c>
      <c r="DT626" s="21">
        <v>-1029.14229</v>
      </c>
      <c r="DU626" s="21">
        <v>-1058.2604200000001</v>
      </c>
      <c r="DV626" s="21">
        <v>-1029.5621699999999</v>
      </c>
      <c r="DW626" s="21">
        <v>-1011.29419</v>
      </c>
      <c r="DX626" s="21">
        <v>-1013.0976899999999</v>
      </c>
      <c r="DY626" s="21">
        <v>-1703.80737</v>
      </c>
      <c r="DZ626" s="21">
        <v>-1672.71522</v>
      </c>
      <c r="EA626" s="21">
        <v>-1604.4124400000001</v>
      </c>
      <c r="EB626" s="21">
        <v>-1675.0206000000001</v>
      </c>
      <c r="EC626" s="21">
        <v>-1593.7411300000001</v>
      </c>
      <c r="ED626" s="21">
        <v>-352.57704000000001</v>
      </c>
      <c r="EE626" s="21">
        <v>-265.71325999999999</v>
      </c>
      <c r="EF626" s="21">
        <v>-233.279</v>
      </c>
      <c r="EG626" s="21">
        <v>-347.63144</v>
      </c>
      <c r="EH626" s="21">
        <v>-245.50291000000001</v>
      </c>
    </row>
    <row r="627" spans="2:138" x14ac:dyDescent="0.3">
      <c r="B627" s="58" t="s">
        <v>783</v>
      </c>
      <c r="C627" s="21">
        <v>17729.906180000002</v>
      </c>
      <c r="D627" s="21">
        <v>18770.719550000002</v>
      </c>
      <c r="E627" s="21">
        <v>18423.22939</v>
      </c>
      <c r="F627" s="21">
        <v>17417.697830000001</v>
      </c>
      <c r="G627" s="21">
        <v>18066.341939999998</v>
      </c>
      <c r="H627" s="21">
        <v>28734.714650000002</v>
      </c>
      <c r="I627" s="21">
        <v>30421.558140000001</v>
      </c>
      <c r="J627" s="21">
        <v>29858.388459999998</v>
      </c>
      <c r="K627" s="21">
        <v>28228.735649999999</v>
      </c>
      <c r="L627" s="21">
        <v>29279.995589999999</v>
      </c>
      <c r="M627" s="21">
        <v>36712.488579999997</v>
      </c>
      <c r="N627" s="21">
        <v>38867.630409999998</v>
      </c>
      <c r="O627" s="21">
        <v>38148.105109999997</v>
      </c>
      <c r="P627" s="21">
        <v>36066.023300000001</v>
      </c>
      <c r="Q627" s="21">
        <v>37409.134330000001</v>
      </c>
      <c r="R627" s="21">
        <v>298.65044999999998</v>
      </c>
      <c r="S627" s="21">
        <v>421.99292000000003</v>
      </c>
      <c r="T627" s="21">
        <v>482.40350999999998</v>
      </c>
      <c r="U627" s="21">
        <v>291.59845000000001</v>
      </c>
      <c r="V627" s="21">
        <v>448.47305999999998</v>
      </c>
      <c r="W627" s="21">
        <v>554.92386999999997</v>
      </c>
      <c r="X627" s="21">
        <v>697.01847999999995</v>
      </c>
      <c r="Y627" s="21">
        <v>752.53664000000003</v>
      </c>
      <c r="Z627" s="21">
        <v>543.28916000000004</v>
      </c>
      <c r="AA627" s="21">
        <v>713.43821000000003</v>
      </c>
      <c r="AB627" s="21">
        <v>36490.980759999999</v>
      </c>
      <c r="AC627" s="21">
        <v>38633.120479999998</v>
      </c>
      <c r="AD627" s="21">
        <v>37917.963190000002</v>
      </c>
      <c r="AE627" s="21">
        <v>35848.43838</v>
      </c>
      <c r="AF627" s="21">
        <v>37183.462119999997</v>
      </c>
      <c r="AG627" s="21">
        <v>139.38854000000001</v>
      </c>
      <c r="AH627" s="21">
        <v>165.08555000000001</v>
      </c>
      <c r="AI627" s="21">
        <v>174.70698999999999</v>
      </c>
      <c r="AJ627" s="21">
        <v>136.53934000000001</v>
      </c>
      <c r="AK627" s="21">
        <v>168.02485999999999</v>
      </c>
      <c r="AL627" s="21">
        <v>-18.939810000000001</v>
      </c>
      <c r="AM627" s="21">
        <v>-7.3414099999999998</v>
      </c>
      <c r="AN627" s="21">
        <v>2.1153499999999998</v>
      </c>
      <c r="AO627" s="21">
        <v>-18.87763</v>
      </c>
      <c r="AP627" s="21">
        <v>-0.30673</v>
      </c>
      <c r="AQ627" s="21">
        <v>262.51</v>
      </c>
      <c r="AR627" s="21">
        <v>289.94132999999999</v>
      </c>
      <c r="AS627" s="21">
        <v>293.2586</v>
      </c>
      <c r="AT627" s="21">
        <v>257.56664000000001</v>
      </c>
      <c r="AU627" s="21">
        <v>285.27967000000001</v>
      </c>
      <c r="AV627" s="21">
        <v>359.77211</v>
      </c>
      <c r="AW627" s="21">
        <v>394.67108000000002</v>
      </c>
      <c r="AX627" s="21">
        <v>397.11049000000003</v>
      </c>
      <c r="AY627" s="21">
        <v>353.11209000000002</v>
      </c>
      <c r="AZ627" s="21">
        <v>386.84501999999998</v>
      </c>
      <c r="BA627" s="21">
        <v>920.66655000000003</v>
      </c>
      <c r="BB627" s="21">
        <v>987.19186000000002</v>
      </c>
      <c r="BC627" s="21">
        <v>977.80282</v>
      </c>
      <c r="BD627" s="21">
        <v>903.96951999999999</v>
      </c>
      <c r="BE627" s="21">
        <v>956.36401999999998</v>
      </c>
      <c r="BF627" s="21">
        <v>841.11791000000005</v>
      </c>
      <c r="BG627" s="21">
        <v>903.41161999999997</v>
      </c>
      <c r="BH627" s="21">
        <v>895.45740999999998</v>
      </c>
      <c r="BI627" s="21">
        <v>826.00189</v>
      </c>
      <c r="BJ627" s="21">
        <v>875.71266000000003</v>
      </c>
      <c r="BK627" s="21">
        <v>-30241.675039999998</v>
      </c>
      <c r="BL627" s="21">
        <v>-32038.197560000001</v>
      </c>
      <c r="BM627" s="21">
        <v>-31438.414959999998</v>
      </c>
      <c r="BN627" s="21">
        <v>-29702.043860000002</v>
      </c>
      <c r="BO627" s="21">
        <v>-30822.591970000001</v>
      </c>
      <c r="BP627" s="21">
        <v>155.565</v>
      </c>
      <c r="BQ627" s="21">
        <v>311.59928000000002</v>
      </c>
      <c r="BR627" s="21">
        <v>398.25106</v>
      </c>
      <c r="BS627" s="21">
        <v>150.44224</v>
      </c>
      <c r="BT627" s="21">
        <v>355.09005999999999</v>
      </c>
      <c r="BU627" s="21">
        <v>-24.20928</v>
      </c>
      <c r="BV627" s="21">
        <v>9.6364199999999993</v>
      </c>
      <c r="BW627" s="21">
        <v>34.31223</v>
      </c>
      <c r="BX627" s="21">
        <v>-24.544229999999999</v>
      </c>
      <c r="BY627" s="21">
        <v>26.932200000000002</v>
      </c>
      <c r="BZ627" s="21">
        <v>564.21009000000004</v>
      </c>
      <c r="CA627" s="21">
        <v>623.91899999999998</v>
      </c>
      <c r="CB627" s="21">
        <v>631.06791999999996</v>
      </c>
      <c r="CC627" s="21">
        <v>553.69716000000005</v>
      </c>
      <c r="CD627" s="21">
        <v>613.83294000000001</v>
      </c>
      <c r="CE627" s="21">
        <v>-15.42276</v>
      </c>
      <c r="CF627" s="21">
        <v>-83.295360000000002</v>
      </c>
      <c r="CG627" s="21">
        <v>31.851859999999999</v>
      </c>
      <c r="CH627" s="21">
        <v>109.03393</v>
      </c>
      <c r="CI627" s="21">
        <v>-83.689239999999998</v>
      </c>
      <c r="CJ627" s="21">
        <v>78.616929999999996</v>
      </c>
      <c r="CK627" s="21">
        <v>168.10982000000001</v>
      </c>
      <c r="CL627" s="21">
        <v>293.69310999999999</v>
      </c>
      <c r="CM627" s="21">
        <v>363.54176999999999</v>
      </c>
      <c r="CN627" s="21">
        <v>163.24061</v>
      </c>
      <c r="CO627" s="21">
        <v>329.79223000000002</v>
      </c>
      <c r="CP627" s="21">
        <v>366.55133000000001</v>
      </c>
      <c r="CQ627" s="21">
        <v>504.54521</v>
      </c>
      <c r="CR627" s="21">
        <v>569.48595999999998</v>
      </c>
      <c r="CS627" s="21">
        <v>358.10566</v>
      </c>
      <c r="CT627" s="21">
        <v>531.37890000000004</v>
      </c>
      <c r="CU627" s="21">
        <v>362.54865999999998</v>
      </c>
      <c r="CV627" s="21">
        <v>496.02739000000003</v>
      </c>
      <c r="CW627" s="21">
        <v>556.67564000000004</v>
      </c>
      <c r="CX627" s="21">
        <v>354.32900000000001</v>
      </c>
      <c r="CY627" s="21">
        <v>519.65237000000002</v>
      </c>
      <c r="CZ627" s="21">
        <v>435.29728999999998</v>
      </c>
      <c r="DA627" s="21">
        <v>575.93462</v>
      </c>
      <c r="DB627" s="21">
        <v>636.38171999999997</v>
      </c>
      <c r="DC627" s="21">
        <v>425.73622</v>
      </c>
      <c r="DD627" s="21">
        <v>597.18048999999996</v>
      </c>
      <c r="DE627" s="21">
        <v>580.54749000000004</v>
      </c>
      <c r="DF627" s="21">
        <v>726.31043</v>
      </c>
      <c r="DG627" s="21">
        <v>781.12687000000005</v>
      </c>
      <c r="DH627" s="21">
        <v>568.44812999999999</v>
      </c>
      <c r="DI627" s="21">
        <v>739.96641999999997</v>
      </c>
      <c r="DJ627" s="21">
        <v>558.16444999999999</v>
      </c>
      <c r="DK627" s="21">
        <v>700.21768999999995</v>
      </c>
      <c r="DL627" s="21">
        <v>755.70456999999999</v>
      </c>
      <c r="DM627" s="21">
        <v>546.41602</v>
      </c>
      <c r="DN627" s="21">
        <v>715.76856999999995</v>
      </c>
      <c r="DO627" s="21">
        <v>348.59370000000001</v>
      </c>
      <c r="DP627" s="21">
        <v>460.77641999999997</v>
      </c>
      <c r="DQ627" s="21">
        <v>511.08787999999998</v>
      </c>
      <c r="DR627" s="21">
        <v>340.89272999999997</v>
      </c>
      <c r="DS627" s="21">
        <v>480.04705999999999</v>
      </c>
      <c r="DT627" s="21">
        <v>67.483699999999999</v>
      </c>
      <c r="DU627" s="21">
        <v>95.503960000000006</v>
      </c>
      <c r="DV627" s="21">
        <v>111.2807</v>
      </c>
      <c r="DW627" s="21">
        <v>65.757980000000003</v>
      </c>
      <c r="DX627" s="21">
        <v>104.61244000000001</v>
      </c>
      <c r="DY627" s="21">
        <v>-87.094449999999995</v>
      </c>
      <c r="DZ627" s="21">
        <v>14.98277</v>
      </c>
      <c r="EA627" s="21">
        <v>85.732839999999996</v>
      </c>
      <c r="EB627" s="21">
        <v>-87.289619999999999</v>
      </c>
      <c r="EC627" s="21">
        <v>58.911250000000003</v>
      </c>
      <c r="ED627" s="21">
        <v>463.76634000000001</v>
      </c>
      <c r="EE627" s="21">
        <v>577.45153000000005</v>
      </c>
      <c r="EF627" s="21">
        <v>621.06543999999997</v>
      </c>
      <c r="EG627" s="21">
        <v>454.07778999999999</v>
      </c>
      <c r="EH627" s="21">
        <v>588.98774000000003</v>
      </c>
    </row>
    <row r="628" spans="2:138" x14ac:dyDescent="0.3">
      <c r="B628" s="58" t="s">
        <v>784</v>
      </c>
      <c r="C628" s="21">
        <v>2807.7424299999998</v>
      </c>
      <c r="D628" s="21">
        <v>2972.5676600000002</v>
      </c>
      <c r="E628" s="21">
        <v>2917.5384399999998</v>
      </c>
      <c r="F628" s="21">
        <v>2758.30051</v>
      </c>
      <c r="G628" s="21">
        <v>2861.0210499999998</v>
      </c>
      <c r="H628" s="21">
        <v>-7916.0295599999999</v>
      </c>
      <c r="I628" s="21">
        <v>-8380.7323799999995</v>
      </c>
      <c r="J628" s="21">
        <v>-8225.5866600000008</v>
      </c>
      <c r="K628" s="21">
        <v>-7776.6391100000001</v>
      </c>
      <c r="L628" s="21">
        <v>-8066.2471599999999</v>
      </c>
      <c r="M628" s="21">
        <v>-18753.00304</v>
      </c>
      <c r="N628" s="21">
        <v>-19853.864979999998</v>
      </c>
      <c r="O628" s="21">
        <v>-19486.326280000001</v>
      </c>
      <c r="P628" s="21">
        <v>-18422.783930000001</v>
      </c>
      <c r="Q628" s="21">
        <v>-19108.8547</v>
      </c>
      <c r="R628" s="21">
        <v>-274.12258000000003</v>
      </c>
      <c r="S628" s="21">
        <v>-280.71203000000003</v>
      </c>
      <c r="T628" s="21">
        <v>-286.37725999999998</v>
      </c>
      <c r="U628" s="21">
        <v>-269.21474999999998</v>
      </c>
      <c r="V628" s="21">
        <v>-279.70094</v>
      </c>
      <c r="W628" s="21">
        <v>-474.56817999999998</v>
      </c>
      <c r="X628" s="21">
        <v>-493.58748000000003</v>
      </c>
      <c r="Y628" s="21">
        <v>-495.05923000000001</v>
      </c>
      <c r="Z628" s="21">
        <v>-466.07136000000003</v>
      </c>
      <c r="AA628" s="21">
        <v>-484.22557999999998</v>
      </c>
      <c r="AB628" s="21">
        <v>-17487.541649999999</v>
      </c>
      <c r="AC628" s="21">
        <v>-18514.117440000002</v>
      </c>
      <c r="AD628" s="21">
        <v>-18171.393220000002</v>
      </c>
      <c r="AE628" s="21">
        <v>-17179.616610000001</v>
      </c>
      <c r="AF628" s="21">
        <v>-17819.3989</v>
      </c>
      <c r="AG628" s="21">
        <v>-78.884280000000004</v>
      </c>
      <c r="AH628" s="21">
        <v>-81.677520000000001</v>
      </c>
      <c r="AI628" s="21">
        <v>-82.16901</v>
      </c>
      <c r="AJ628" s="21">
        <v>-77.485960000000006</v>
      </c>
      <c r="AK628" s="21">
        <v>-80.400589999999994</v>
      </c>
      <c r="AL628" s="21">
        <v>-73.617540000000005</v>
      </c>
      <c r="AM628" s="21">
        <v>-76.593469999999996</v>
      </c>
      <c r="AN628" s="21">
        <v>-76.648520000000005</v>
      </c>
      <c r="AO628" s="21">
        <v>-72.304810000000003</v>
      </c>
      <c r="AP628" s="21">
        <v>-75.023929999999993</v>
      </c>
      <c r="AQ628" s="21">
        <v>-190.97973999999999</v>
      </c>
      <c r="AR628" s="21">
        <v>-200.99108000000001</v>
      </c>
      <c r="AS628" s="21">
        <v>-198.63314</v>
      </c>
      <c r="AT628" s="21">
        <v>-187.57283000000001</v>
      </c>
      <c r="AU628" s="21">
        <v>-194.62636000000001</v>
      </c>
      <c r="AV628" s="21">
        <v>-626.71813999999995</v>
      </c>
      <c r="AW628" s="21">
        <v>-662.39792999999997</v>
      </c>
      <c r="AX628" s="21">
        <v>-651.55310999999995</v>
      </c>
      <c r="AY628" s="21">
        <v>-615.62670000000003</v>
      </c>
      <c r="AZ628" s="21">
        <v>-638.76610000000005</v>
      </c>
      <c r="BA628" s="21">
        <v>-1084.1180300000001</v>
      </c>
      <c r="BB628" s="21">
        <v>-1146.7846999999999</v>
      </c>
      <c r="BC628" s="21">
        <v>-1126.95291</v>
      </c>
      <c r="BD628" s="21">
        <v>-1064.7698</v>
      </c>
      <c r="BE628" s="21">
        <v>-1104.7478900000001</v>
      </c>
      <c r="BF628" s="21">
        <v>-1179.3313700000001</v>
      </c>
      <c r="BG628" s="21">
        <v>-1247.84303</v>
      </c>
      <c r="BH628" s="21">
        <v>-1225.88977</v>
      </c>
      <c r="BI628" s="21">
        <v>-1158.5137999999999</v>
      </c>
      <c r="BJ628" s="21">
        <v>-1202.0011099999999</v>
      </c>
      <c r="BK628" s="21">
        <v>-18780.973389999999</v>
      </c>
      <c r="BL628" s="21">
        <v>-19896.666929999999</v>
      </c>
      <c r="BM628" s="21">
        <v>-19524.184219999999</v>
      </c>
      <c r="BN628" s="21">
        <v>-18445.84648</v>
      </c>
      <c r="BO628" s="21">
        <v>-19141.739959999999</v>
      </c>
      <c r="BP628" s="21">
        <v>-123.619</v>
      </c>
      <c r="BQ628" s="21">
        <v>-116.78081</v>
      </c>
      <c r="BR628" s="21">
        <v>-129.99418</v>
      </c>
      <c r="BS628" s="21">
        <v>-121.40607</v>
      </c>
      <c r="BT628" s="21">
        <v>-126.13464</v>
      </c>
      <c r="BU628" s="21">
        <v>-6.3540900000000002</v>
      </c>
      <c r="BV628" s="21">
        <v>-3.03728</v>
      </c>
      <c r="BW628" s="21">
        <v>-6.93628</v>
      </c>
      <c r="BX628" s="21">
        <v>-6.24559</v>
      </c>
      <c r="BY628" s="21">
        <v>-6.4766500000000002</v>
      </c>
      <c r="BZ628" s="21">
        <v>-483.58864999999997</v>
      </c>
      <c r="CA628" s="21">
        <v>-509.43151999999998</v>
      </c>
      <c r="CB628" s="21">
        <v>-502.88055000000003</v>
      </c>
      <c r="CC628" s="21">
        <v>-475.06650999999999</v>
      </c>
      <c r="CD628" s="21">
        <v>-492.88396999999998</v>
      </c>
      <c r="CE628" s="21">
        <v>-2.2000000000000001E-4</v>
      </c>
      <c r="CF628" s="21">
        <v>-184.41419999999999</v>
      </c>
      <c r="CG628" s="21">
        <v>-183.78390999999999</v>
      </c>
      <c r="CH628" s="21">
        <v>-193.12501</v>
      </c>
      <c r="CI628" s="21">
        <v>-181.11265</v>
      </c>
      <c r="CJ628" s="21">
        <v>-188.16701</v>
      </c>
      <c r="CK628" s="21">
        <v>-210.52424999999999</v>
      </c>
      <c r="CL628" s="21">
        <v>-212.01454000000001</v>
      </c>
      <c r="CM628" s="21">
        <v>-220.25164000000001</v>
      </c>
      <c r="CN628" s="21">
        <v>-206.75518</v>
      </c>
      <c r="CO628" s="21">
        <v>-214.80839</v>
      </c>
      <c r="CP628" s="21">
        <v>-368.02461</v>
      </c>
      <c r="CQ628" s="21">
        <v>-379.56387999999998</v>
      </c>
      <c r="CR628" s="21">
        <v>-384.24088</v>
      </c>
      <c r="CS628" s="21">
        <v>-361.43549999999999</v>
      </c>
      <c r="CT628" s="21">
        <v>-375.51387</v>
      </c>
      <c r="CU628" s="21">
        <v>-447.92734000000002</v>
      </c>
      <c r="CV628" s="21">
        <v>-465.04752000000002</v>
      </c>
      <c r="CW628" s="21">
        <v>-467.38166000000001</v>
      </c>
      <c r="CX628" s="21">
        <v>-439.90753999999998</v>
      </c>
      <c r="CY628" s="21">
        <v>-457.04259000000002</v>
      </c>
      <c r="CZ628" s="21">
        <v>-484.31526000000002</v>
      </c>
      <c r="DA628" s="21">
        <v>-503.51261</v>
      </c>
      <c r="DB628" s="21">
        <v>-505.28865999999999</v>
      </c>
      <c r="DC628" s="21">
        <v>-475.64393999999999</v>
      </c>
      <c r="DD628" s="21">
        <v>-494.17099999999999</v>
      </c>
      <c r="DE628" s="21">
        <v>-628.30382999999995</v>
      </c>
      <c r="DF628" s="21">
        <v>-656.97591999999997</v>
      </c>
      <c r="DG628" s="21">
        <v>-655.16390999999999</v>
      </c>
      <c r="DH628" s="21">
        <v>-617.05438000000004</v>
      </c>
      <c r="DI628" s="21">
        <v>-641.08970999999997</v>
      </c>
      <c r="DJ628" s="21">
        <v>-656.21484999999996</v>
      </c>
      <c r="DK628" s="21">
        <v>-686.75332000000003</v>
      </c>
      <c r="DL628" s="21">
        <v>-684.21254999999996</v>
      </c>
      <c r="DM628" s="21">
        <v>-644.46565999999996</v>
      </c>
      <c r="DN628" s="21">
        <v>-669.56872999999996</v>
      </c>
      <c r="DO628" s="21">
        <v>-375.96528000000001</v>
      </c>
      <c r="DP628" s="21">
        <v>-390.37979000000001</v>
      </c>
      <c r="DQ628" s="21">
        <v>-392.27116000000001</v>
      </c>
      <c r="DR628" s="21">
        <v>-369.23390999999998</v>
      </c>
      <c r="DS628" s="21">
        <v>-383.61612000000002</v>
      </c>
      <c r="DT628" s="21">
        <v>-70.554559999999995</v>
      </c>
      <c r="DU628" s="21">
        <v>-72.129559999999998</v>
      </c>
      <c r="DV628" s="21">
        <v>-73.573449999999994</v>
      </c>
      <c r="DW628" s="21">
        <v>-69.297409999999999</v>
      </c>
      <c r="DX628" s="21">
        <v>-71.900540000000007</v>
      </c>
      <c r="DY628" s="21">
        <v>-202.77958000000001</v>
      </c>
      <c r="DZ628" s="21">
        <v>-204.47373999999999</v>
      </c>
      <c r="EA628" s="21">
        <v>-212.13630000000001</v>
      </c>
      <c r="EB628" s="21">
        <v>-199.14915999999999</v>
      </c>
      <c r="EC628" s="21">
        <v>-206.90612999999999</v>
      </c>
      <c r="ED628" s="21">
        <v>-385.68894999999998</v>
      </c>
      <c r="EE628" s="21">
        <v>-401.42613</v>
      </c>
      <c r="EF628" s="21">
        <v>-402.34676000000002</v>
      </c>
      <c r="EG628" s="21">
        <v>-378.78345000000002</v>
      </c>
      <c r="EH628" s="21">
        <v>-393.53766000000002</v>
      </c>
    </row>
    <row r="629" spans="2:138" x14ac:dyDescent="0.3">
      <c r="B629" s="58" t="s">
        <v>785</v>
      </c>
      <c r="C629" s="21">
        <v>-17017.745470000002</v>
      </c>
      <c r="D629" s="21">
        <v>-18016.752280000001</v>
      </c>
      <c r="E629" s="21">
        <v>-17683.219819999998</v>
      </c>
      <c r="F629" s="21">
        <v>-16718.077649999999</v>
      </c>
      <c r="G629" s="21">
        <v>-17340.667539999999</v>
      </c>
      <c r="H629" s="21">
        <v>-34566.681320000003</v>
      </c>
      <c r="I629" s="21">
        <v>-36595.884740000001</v>
      </c>
      <c r="J629" s="21">
        <v>-35918.414750000004</v>
      </c>
      <c r="K629" s="21">
        <v>-33958.009359999996</v>
      </c>
      <c r="L629" s="21">
        <v>-35222.631880000001</v>
      </c>
      <c r="M629" s="21">
        <v>-49517.194649999998</v>
      </c>
      <c r="N629" s="21">
        <v>-52424.014130000003</v>
      </c>
      <c r="O629" s="21">
        <v>-51453.530359999997</v>
      </c>
      <c r="P629" s="21">
        <v>-48645.25301</v>
      </c>
      <c r="Q629" s="21">
        <v>-50456.818859999999</v>
      </c>
      <c r="R629" s="21">
        <v>-419.10329999999999</v>
      </c>
      <c r="S629" s="21">
        <v>-439.0582</v>
      </c>
      <c r="T629" s="21">
        <v>-436.97188</v>
      </c>
      <c r="U629" s="21">
        <v>-411.59958999999998</v>
      </c>
      <c r="V629" s="21">
        <v>-427.63200000000001</v>
      </c>
      <c r="W629" s="21">
        <v>-926.78430000000003</v>
      </c>
      <c r="X629" s="21">
        <v>-978.51119000000006</v>
      </c>
      <c r="Y629" s="21">
        <v>-965.54019000000005</v>
      </c>
      <c r="Z629" s="21">
        <v>-910.19054000000006</v>
      </c>
      <c r="AA629" s="21">
        <v>-945.64422000000002</v>
      </c>
      <c r="AB629" s="21">
        <v>-48089.11075</v>
      </c>
      <c r="AC629" s="21">
        <v>-50912.098570000002</v>
      </c>
      <c r="AD629" s="21">
        <v>-49969.638890000002</v>
      </c>
      <c r="AE629" s="21">
        <v>-47242.345569999998</v>
      </c>
      <c r="AF629" s="21">
        <v>-49001.687290000002</v>
      </c>
      <c r="AG629" s="21">
        <v>-56.82985</v>
      </c>
      <c r="AH629" s="21">
        <v>-59.073950000000004</v>
      </c>
      <c r="AI629" s="21">
        <v>-59.181849999999997</v>
      </c>
      <c r="AJ629" s="21">
        <v>-55.822870000000002</v>
      </c>
      <c r="AK629" s="21">
        <v>-57.922280000000001</v>
      </c>
      <c r="AL629" s="21">
        <v>-179.97449</v>
      </c>
      <c r="AM629" s="21">
        <v>-189.79858999999999</v>
      </c>
      <c r="AN629" s="21">
        <v>-187.15803</v>
      </c>
      <c r="AO629" s="21">
        <v>-176.7637</v>
      </c>
      <c r="AP629" s="21">
        <v>-183.41249999999999</v>
      </c>
      <c r="AQ629" s="21">
        <v>-296.77165000000002</v>
      </c>
      <c r="AR629" s="21">
        <v>-313.55644000000001</v>
      </c>
      <c r="AS629" s="21">
        <v>-308.55718999999999</v>
      </c>
      <c r="AT629" s="21">
        <v>-291.47692999999998</v>
      </c>
      <c r="AU629" s="21">
        <v>-302.43819999999999</v>
      </c>
      <c r="AV629" s="21">
        <v>-957.67830000000004</v>
      </c>
      <c r="AW629" s="21">
        <v>-1013.54865</v>
      </c>
      <c r="AX629" s="21">
        <v>-995.51003000000003</v>
      </c>
      <c r="AY629" s="21">
        <v>-940.72904000000005</v>
      </c>
      <c r="AZ629" s="21">
        <v>-976.08853999999997</v>
      </c>
      <c r="BA629" s="21">
        <v>-1662.56503</v>
      </c>
      <c r="BB629" s="21">
        <v>-1759.87825</v>
      </c>
      <c r="BC629" s="21">
        <v>-1728.1493</v>
      </c>
      <c r="BD629" s="21">
        <v>-1632.8926899999999</v>
      </c>
      <c r="BE629" s="21">
        <v>-1694.20216</v>
      </c>
      <c r="BF629" s="21">
        <v>-1863.59701</v>
      </c>
      <c r="BG629" s="21">
        <v>-1973.14887</v>
      </c>
      <c r="BH629" s="21">
        <v>-1937.05709</v>
      </c>
      <c r="BI629" s="21">
        <v>-1830.7001499999999</v>
      </c>
      <c r="BJ629" s="21">
        <v>-1899.4199599999999</v>
      </c>
      <c r="BK629" s="21">
        <v>-19461.746950000001</v>
      </c>
      <c r="BL629" s="21">
        <v>-20617.8822</v>
      </c>
      <c r="BM629" s="21">
        <v>-20231.897720000001</v>
      </c>
      <c r="BN629" s="21">
        <v>-19114.47235</v>
      </c>
      <c r="BO629" s="21">
        <v>-19835.5906</v>
      </c>
      <c r="BP629" s="21">
        <v>-303.21393999999998</v>
      </c>
      <c r="BQ629" s="21">
        <v>-313.52265</v>
      </c>
      <c r="BR629" s="21">
        <v>-316.51249000000001</v>
      </c>
      <c r="BS629" s="21">
        <v>-297.78534999999999</v>
      </c>
      <c r="BT629" s="21">
        <v>-309.3843</v>
      </c>
      <c r="BU629" s="21">
        <v>-3.7762199999999999</v>
      </c>
      <c r="BV629" s="21">
        <v>-1.7937799999999999</v>
      </c>
      <c r="BW629" s="21">
        <v>-4.1362899999999998</v>
      </c>
      <c r="BX629" s="21">
        <v>-3.7129300000000001</v>
      </c>
      <c r="BY629" s="21">
        <v>-3.8492299999999999</v>
      </c>
      <c r="BZ629" s="21">
        <v>-724.23616000000004</v>
      </c>
      <c r="CA629" s="21">
        <v>-765.44772</v>
      </c>
      <c r="CB629" s="21">
        <v>-752.91210999999998</v>
      </c>
      <c r="CC629" s="21">
        <v>-711.47203000000002</v>
      </c>
      <c r="CD629" s="21">
        <v>-738.15688999999998</v>
      </c>
      <c r="CE629" s="21">
        <v>-2.2000000000000001E-4</v>
      </c>
      <c r="CF629" s="21">
        <v>-344.48764</v>
      </c>
      <c r="CG629" s="21">
        <v>-358.81553000000002</v>
      </c>
      <c r="CH629" s="21">
        <v>-359.37921</v>
      </c>
      <c r="CI629" s="21">
        <v>-338.31995999999998</v>
      </c>
      <c r="CJ629" s="21">
        <v>-351.49790999999999</v>
      </c>
      <c r="CK629" s="21">
        <v>-362.24696</v>
      </c>
      <c r="CL629" s="21">
        <v>-377.97269999999997</v>
      </c>
      <c r="CM629" s="21">
        <v>-377.83265</v>
      </c>
      <c r="CN629" s="21">
        <v>-355.76128999999997</v>
      </c>
      <c r="CO629" s="21">
        <v>-369.61864000000003</v>
      </c>
      <c r="CP629" s="21">
        <v>-609.44866000000002</v>
      </c>
      <c r="CQ629" s="21">
        <v>-640.78679999999997</v>
      </c>
      <c r="CR629" s="21">
        <v>-635.21334000000002</v>
      </c>
      <c r="CS629" s="21">
        <v>-598.53683999999998</v>
      </c>
      <c r="CT629" s="21">
        <v>-621.85085000000004</v>
      </c>
      <c r="CU629" s="21">
        <v>-749.16980999999998</v>
      </c>
      <c r="CV629" s="21">
        <v>-789.61509000000001</v>
      </c>
      <c r="CW629" s="21">
        <v>-780.65324999999996</v>
      </c>
      <c r="CX629" s="21">
        <v>-735.75626</v>
      </c>
      <c r="CY629" s="21">
        <v>-764.4153</v>
      </c>
      <c r="CZ629" s="21">
        <v>-862.33645999999999</v>
      </c>
      <c r="DA629" s="21">
        <v>-909.76112999999998</v>
      </c>
      <c r="DB629" s="21">
        <v>-898.4914</v>
      </c>
      <c r="DC629" s="21">
        <v>-846.89666999999997</v>
      </c>
      <c r="DD629" s="21">
        <v>-879.88486999999998</v>
      </c>
      <c r="DE629" s="21">
        <v>-1034.21316</v>
      </c>
      <c r="DF629" s="21">
        <v>-1092.6828800000001</v>
      </c>
      <c r="DG629" s="21">
        <v>-1077.4175</v>
      </c>
      <c r="DH629" s="21">
        <v>-1015.69589</v>
      </c>
      <c r="DI629" s="21">
        <v>-1055.2592299999999</v>
      </c>
      <c r="DJ629" s="21">
        <v>-1071.50701</v>
      </c>
      <c r="DK629" s="21">
        <v>-1132.3839700000001</v>
      </c>
      <c r="DL629" s="21">
        <v>-1116.2393</v>
      </c>
      <c r="DM629" s="21">
        <v>-1052.3219999999999</v>
      </c>
      <c r="DN629" s="21">
        <v>-1093.3120100000001</v>
      </c>
      <c r="DO629" s="21">
        <v>-649.90988000000004</v>
      </c>
      <c r="DP629" s="21">
        <v>-685.20555999999999</v>
      </c>
      <c r="DQ629" s="21">
        <v>-677.18910000000005</v>
      </c>
      <c r="DR629" s="21">
        <v>-638.27351999999996</v>
      </c>
      <c r="DS629" s="21">
        <v>-663.13544999999999</v>
      </c>
      <c r="DT629" s="21">
        <v>-221.32201000000001</v>
      </c>
      <c r="DU629" s="21">
        <v>-232.8519</v>
      </c>
      <c r="DV629" s="21">
        <v>-230.20203000000001</v>
      </c>
      <c r="DW629" s="21">
        <v>-217.37411</v>
      </c>
      <c r="DX629" s="21">
        <v>-225.54357999999999</v>
      </c>
      <c r="DY629" s="21">
        <v>-341.00736000000001</v>
      </c>
      <c r="DZ629" s="21">
        <v>-355.81486999999998</v>
      </c>
      <c r="EA629" s="21">
        <v>-355.68583000000001</v>
      </c>
      <c r="EB629" s="21">
        <v>-334.90197000000001</v>
      </c>
      <c r="EC629" s="21">
        <v>-347.94682</v>
      </c>
      <c r="ED629" s="21">
        <v>-779.39376000000004</v>
      </c>
      <c r="EE629" s="21">
        <v>-823.24540999999999</v>
      </c>
      <c r="EF629" s="21">
        <v>-811.97168999999997</v>
      </c>
      <c r="EG629" s="21">
        <v>-765.43897000000004</v>
      </c>
      <c r="EH629" s="21">
        <v>-795.25431000000003</v>
      </c>
    </row>
    <row r="630" spans="2:138" x14ac:dyDescent="0.3">
      <c r="B630" s="58" t="s">
        <v>786</v>
      </c>
      <c r="C630" s="21">
        <v>-11161.711600000001</v>
      </c>
      <c r="D630" s="21">
        <v>-11816.9468</v>
      </c>
      <c r="E630" s="21">
        <v>-11598.187330000001</v>
      </c>
      <c r="F630" s="21">
        <v>-10965.163490000001</v>
      </c>
      <c r="G630" s="21">
        <v>-11373.51187</v>
      </c>
      <c r="H630" s="21">
        <v>-33120.269509999998</v>
      </c>
      <c r="I630" s="21">
        <v>-35064.562729999998</v>
      </c>
      <c r="J630" s="21">
        <v>-34415.440869999999</v>
      </c>
      <c r="K630" s="21">
        <v>-32537.066879999998</v>
      </c>
      <c r="L630" s="21">
        <v>-33748.772400000002</v>
      </c>
      <c r="M630" s="21">
        <v>-32265.07991</v>
      </c>
      <c r="N630" s="21">
        <v>-34159.144469999999</v>
      </c>
      <c r="O630" s="21">
        <v>-33526.783589999999</v>
      </c>
      <c r="P630" s="21">
        <v>-31696.928449999999</v>
      </c>
      <c r="Q630" s="21">
        <v>-32877.332900000001</v>
      </c>
      <c r="R630" s="21">
        <v>-283.96971000000002</v>
      </c>
      <c r="S630" s="21">
        <v>-303.47784999999999</v>
      </c>
      <c r="T630" s="21">
        <v>-295.54518999999999</v>
      </c>
      <c r="U630" s="21">
        <v>-278.88556999999997</v>
      </c>
      <c r="V630" s="21">
        <v>-289.74846000000002</v>
      </c>
      <c r="W630" s="21">
        <v>-423.60903999999999</v>
      </c>
      <c r="X630" s="21">
        <v>-451.89425</v>
      </c>
      <c r="Y630" s="21">
        <v>-440.93473999999998</v>
      </c>
      <c r="Z630" s="21">
        <v>-416.02465000000001</v>
      </c>
      <c r="AA630" s="21">
        <v>-432.22942999999998</v>
      </c>
      <c r="AB630" s="21">
        <v>-30898.84505</v>
      </c>
      <c r="AC630" s="21">
        <v>-32712.708139999999</v>
      </c>
      <c r="AD630" s="21">
        <v>-32107.14661</v>
      </c>
      <c r="AE630" s="21">
        <v>-30354.770400000001</v>
      </c>
      <c r="AF630" s="21">
        <v>-31485.205669999999</v>
      </c>
      <c r="AG630" s="21">
        <v>5.8976800000000003</v>
      </c>
      <c r="AH630" s="21">
        <v>5.9427199999999996</v>
      </c>
      <c r="AI630" s="21">
        <v>6.1503100000000002</v>
      </c>
      <c r="AJ630" s="21">
        <v>5.7915700000000001</v>
      </c>
      <c r="AK630" s="21">
        <v>6.01084</v>
      </c>
      <c r="AL630" s="21">
        <v>-210.21986999999999</v>
      </c>
      <c r="AM630" s="21">
        <v>-222.87912</v>
      </c>
      <c r="AN630" s="21">
        <v>-218.50318999999999</v>
      </c>
      <c r="AO630" s="21">
        <v>-206.46931000000001</v>
      </c>
      <c r="AP630" s="21">
        <v>-214.23562999999999</v>
      </c>
      <c r="AQ630" s="21">
        <v>-136.01588000000001</v>
      </c>
      <c r="AR630" s="21">
        <v>-144.26688999999999</v>
      </c>
      <c r="AS630" s="21">
        <v>-141.36977999999999</v>
      </c>
      <c r="AT630" s="21">
        <v>-133.58976000000001</v>
      </c>
      <c r="AU630" s="21">
        <v>-138.61304000000001</v>
      </c>
      <c r="AV630" s="21">
        <v>-862.38607999999999</v>
      </c>
      <c r="AW630" s="21">
        <v>-913.70653000000004</v>
      </c>
      <c r="AX630" s="21">
        <v>-896.36249999999995</v>
      </c>
      <c r="AY630" s="21">
        <v>-847.12345000000005</v>
      </c>
      <c r="AZ630" s="21">
        <v>-878.96445000000006</v>
      </c>
      <c r="BA630" s="21">
        <v>-405.92903000000001</v>
      </c>
      <c r="BB630" s="21">
        <v>-430.08510000000001</v>
      </c>
      <c r="BC630" s="21">
        <v>-421.91012999999998</v>
      </c>
      <c r="BD630" s="21">
        <v>-398.68504999999999</v>
      </c>
      <c r="BE630" s="21">
        <v>-413.65361000000001</v>
      </c>
      <c r="BF630" s="21">
        <v>-319.34836999999999</v>
      </c>
      <c r="BG630" s="21">
        <v>-338.46697</v>
      </c>
      <c r="BH630" s="21">
        <v>-331.90994000000001</v>
      </c>
      <c r="BI630" s="21">
        <v>-313.71199000000001</v>
      </c>
      <c r="BJ630" s="21">
        <v>-325.48716999999999</v>
      </c>
      <c r="BK630" s="21">
        <v>4572.3507499999996</v>
      </c>
      <c r="BL630" s="21">
        <v>4843.9736400000002</v>
      </c>
      <c r="BM630" s="21">
        <v>4753.2902899999999</v>
      </c>
      <c r="BN630" s="21">
        <v>4490.7619199999999</v>
      </c>
      <c r="BO630" s="21">
        <v>4660.1817300000002</v>
      </c>
      <c r="BP630" s="21">
        <v>-180.55870999999999</v>
      </c>
      <c r="BQ630" s="21">
        <v>-194.22783999999999</v>
      </c>
      <c r="BR630" s="21">
        <v>-187.83978999999999</v>
      </c>
      <c r="BS630" s="21">
        <v>-177.32625999999999</v>
      </c>
      <c r="BT630" s="21">
        <v>-184.23304999999999</v>
      </c>
      <c r="BU630" s="21">
        <v>1.05142</v>
      </c>
      <c r="BV630" s="21">
        <v>0.51687000000000005</v>
      </c>
      <c r="BW630" s="21">
        <v>1.1312</v>
      </c>
      <c r="BX630" s="21">
        <v>1.03003</v>
      </c>
      <c r="BY630" s="21">
        <v>1.0711999999999999</v>
      </c>
      <c r="BZ630" s="21">
        <v>-482.11103000000003</v>
      </c>
      <c r="CA630" s="21">
        <v>-511.10102000000001</v>
      </c>
      <c r="CB630" s="21">
        <v>-501.06491</v>
      </c>
      <c r="CC630" s="21">
        <v>-473.61495000000002</v>
      </c>
      <c r="CD630" s="21">
        <v>-491.37795</v>
      </c>
      <c r="CE630" s="21">
        <v>-2.2000000000000001E-4</v>
      </c>
      <c r="CF630" s="21">
        <v>-485.48029000000002</v>
      </c>
      <c r="CG630" s="21">
        <v>-517.87453000000005</v>
      </c>
      <c r="CH630" s="21">
        <v>-505.33409999999998</v>
      </c>
      <c r="CI630" s="21">
        <v>-476.78813000000002</v>
      </c>
      <c r="CJ630" s="21">
        <v>-495.35973000000001</v>
      </c>
      <c r="CK630" s="21">
        <v>-290.71418999999997</v>
      </c>
      <c r="CL630" s="21">
        <v>-310.82162</v>
      </c>
      <c r="CM630" s="21">
        <v>-302.55669</v>
      </c>
      <c r="CN630" s="21">
        <v>-285.50932</v>
      </c>
      <c r="CO630" s="21">
        <v>-296.63019000000003</v>
      </c>
      <c r="CP630" s="21">
        <v>-510.68270999999999</v>
      </c>
      <c r="CQ630" s="21">
        <v>-544.55328999999995</v>
      </c>
      <c r="CR630" s="21">
        <v>-531.58009000000004</v>
      </c>
      <c r="CS630" s="21">
        <v>-501.53930000000003</v>
      </c>
      <c r="CT630" s="21">
        <v>-521.07502999999997</v>
      </c>
      <c r="CU630" s="21">
        <v>-669.02557999999999</v>
      </c>
      <c r="CV630" s="21">
        <v>-712.72987999999998</v>
      </c>
      <c r="CW630" s="21">
        <v>-696.44758000000002</v>
      </c>
      <c r="CX630" s="21">
        <v>-657.04701</v>
      </c>
      <c r="CY630" s="21">
        <v>-682.64013999999997</v>
      </c>
      <c r="CZ630" s="21">
        <v>-563.92785000000003</v>
      </c>
      <c r="DA630" s="21">
        <v>-601.07997</v>
      </c>
      <c r="DB630" s="21">
        <v>-587.02062000000001</v>
      </c>
      <c r="DC630" s="21">
        <v>-553.83106999999995</v>
      </c>
      <c r="DD630" s="21">
        <v>-575.40369999999996</v>
      </c>
      <c r="DE630" s="21">
        <v>-464.10908999999998</v>
      </c>
      <c r="DF630" s="21">
        <v>-494.93709999999999</v>
      </c>
      <c r="DG630" s="21">
        <v>-483.09710000000001</v>
      </c>
      <c r="DH630" s="21">
        <v>-455.79955000000001</v>
      </c>
      <c r="DI630" s="21">
        <v>-473.55363999999997</v>
      </c>
      <c r="DJ630" s="21">
        <v>-443.39771000000002</v>
      </c>
      <c r="DK630" s="21">
        <v>-472.90834000000001</v>
      </c>
      <c r="DL630" s="21">
        <v>-461.53438999999997</v>
      </c>
      <c r="DM630" s="21">
        <v>-435.45900999999998</v>
      </c>
      <c r="DN630" s="21">
        <v>-452.42079000000001</v>
      </c>
      <c r="DO630" s="21">
        <v>-581.84640999999999</v>
      </c>
      <c r="DP630" s="21">
        <v>-619.79097999999999</v>
      </c>
      <c r="DQ630" s="21">
        <v>-605.70150999999998</v>
      </c>
      <c r="DR630" s="21">
        <v>-571.42872999999997</v>
      </c>
      <c r="DS630" s="21">
        <v>-593.68690000000004</v>
      </c>
      <c r="DT630" s="21">
        <v>-161.14097000000001</v>
      </c>
      <c r="DU630" s="21">
        <v>-171.08224999999999</v>
      </c>
      <c r="DV630" s="21">
        <v>-167.46979999999999</v>
      </c>
      <c r="DW630" s="21">
        <v>-158.26712000000001</v>
      </c>
      <c r="DX630" s="21">
        <v>-164.21468999999999</v>
      </c>
      <c r="DY630" s="21">
        <v>-512.56708000000003</v>
      </c>
      <c r="DZ630" s="21">
        <v>-546.46878000000004</v>
      </c>
      <c r="EA630" s="21">
        <v>-533.54902000000004</v>
      </c>
      <c r="EB630" s="21">
        <v>-503.38990999999999</v>
      </c>
      <c r="EC630" s="21">
        <v>-522.99775</v>
      </c>
      <c r="ED630" s="21">
        <v>-373.80428999999998</v>
      </c>
      <c r="EE630" s="21">
        <v>-398.59935999999999</v>
      </c>
      <c r="EF630" s="21">
        <v>-389.10036000000002</v>
      </c>
      <c r="EG630" s="21">
        <v>-367.11158999999998</v>
      </c>
      <c r="EH630" s="21">
        <v>-381.41116</v>
      </c>
    </row>
    <row r="631" spans="2:138" x14ac:dyDescent="0.3">
      <c r="B631" s="58" t="s">
        <v>787</v>
      </c>
      <c r="C631" s="21">
        <v>-76259.770149999997</v>
      </c>
      <c r="D631" s="21">
        <v>-80736.510599999994</v>
      </c>
      <c r="E631" s="21">
        <v>-79241.887929999997</v>
      </c>
      <c r="F631" s="21">
        <v>-74916.901389999999</v>
      </c>
      <c r="G631" s="21">
        <v>-77706.845669999995</v>
      </c>
      <c r="H631" s="21">
        <v>-119150.16134999999</v>
      </c>
      <c r="I631" s="21">
        <v>-126144.75573</v>
      </c>
      <c r="J631" s="21">
        <v>-123809.54</v>
      </c>
      <c r="K631" s="21">
        <v>-117052.09006</v>
      </c>
      <c r="L631" s="21">
        <v>-121411.20037000001</v>
      </c>
      <c r="M631" s="21">
        <v>-86753.368059999993</v>
      </c>
      <c r="N631" s="21">
        <v>-91846.071370000005</v>
      </c>
      <c r="O631" s="21">
        <v>-90145.798639999994</v>
      </c>
      <c r="P631" s="21">
        <v>-85225.739660000007</v>
      </c>
      <c r="Q631" s="21">
        <v>-88399.575330000007</v>
      </c>
      <c r="R631" s="21">
        <v>-1194.8885</v>
      </c>
      <c r="S631" s="21">
        <v>-1158.9414899999999</v>
      </c>
      <c r="T631" s="21">
        <v>-1212.9194299999999</v>
      </c>
      <c r="U631" s="21">
        <v>-1213.1638499999999</v>
      </c>
      <c r="V631" s="21">
        <v>-1239.1343300000001</v>
      </c>
      <c r="W631" s="21">
        <v>-875.47208999999998</v>
      </c>
      <c r="X631" s="21">
        <v>-820.22905000000003</v>
      </c>
      <c r="Y631" s="21">
        <v>-881.78727000000003</v>
      </c>
      <c r="Z631" s="21">
        <v>-899.35946000000001</v>
      </c>
      <c r="AA631" s="21">
        <v>-914.16772000000003</v>
      </c>
      <c r="AB631" s="21">
        <v>-85488.706049999993</v>
      </c>
      <c r="AC631" s="21">
        <v>-90507.172229999996</v>
      </c>
      <c r="AD631" s="21">
        <v>-88831.748059999998</v>
      </c>
      <c r="AE631" s="21">
        <v>-83983.399380000003</v>
      </c>
      <c r="AF631" s="21">
        <v>-87111.006529999999</v>
      </c>
      <c r="AG631" s="21">
        <v>-189.51634000000001</v>
      </c>
      <c r="AH631" s="21">
        <v>-182.62108000000001</v>
      </c>
      <c r="AI631" s="21">
        <v>-192.56489999999999</v>
      </c>
      <c r="AJ631" s="21">
        <v>-193.78824</v>
      </c>
      <c r="AK631" s="21">
        <v>-197.6609</v>
      </c>
      <c r="AL631" s="21">
        <v>-751.90147000000002</v>
      </c>
      <c r="AM631" s="21">
        <v>-783.14080999999999</v>
      </c>
      <c r="AN631" s="21">
        <v>-778.35055</v>
      </c>
      <c r="AO631" s="21">
        <v>-744.03197999999998</v>
      </c>
      <c r="AP631" s="21">
        <v>-769.53186000000005</v>
      </c>
      <c r="AQ631" s="21">
        <v>-741.65428999999995</v>
      </c>
      <c r="AR631" s="21">
        <v>-773.16079000000002</v>
      </c>
      <c r="AS631" s="21">
        <v>-767.89031</v>
      </c>
      <c r="AT631" s="21">
        <v>-733.61689999999999</v>
      </c>
      <c r="AU631" s="21">
        <v>-758.86063999999999</v>
      </c>
      <c r="AV631" s="21">
        <v>-874.89667999999995</v>
      </c>
      <c r="AW631" s="21">
        <v>-912.80555000000004</v>
      </c>
      <c r="AX631" s="21">
        <v>-905.97271999999998</v>
      </c>
      <c r="AY631" s="21">
        <v>-865.32074</v>
      </c>
      <c r="AZ631" s="21">
        <v>-895.18535999999995</v>
      </c>
      <c r="BA631" s="21">
        <v>-469.41523999999998</v>
      </c>
      <c r="BB631" s="21">
        <v>-484.56150000000002</v>
      </c>
      <c r="BC631" s="21">
        <v>-484.84620000000001</v>
      </c>
      <c r="BD631" s="21">
        <v>-466.33861000000002</v>
      </c>
      <c r="BE631" s="21">
        <v>-481.44803999999999</v>
      </c>
      <c r="BF631" s="21">
        <v>-440.68198000000001</v>
      </c>
      <c r="BG631" s="21">
        <v>-454.17325</v>
      </c>
      <c r="BH631" s="21">
        <v>-455.00089000000003</v>
      </c>
      <c r="BI631" s="21">
        <v>-438.27348000000001</v>
      </c>
      <c r="BJ631" s="21">
        <v>-452.32096999999999</v>
      </c>
      <c r="BK631" s="21">
        <v>287.36243999999999</v>
      </c>
      <c r="BL631" s="21">
        <v>304.43335000000002</v>
      </c>
      <c r="BM631" s="21">
        <v>298.73410000000001</v>
      </c>
      <c r="BN631" s="21">
        <v>282.23475999999999</v>
      </c>
      <c r="BO631" s="21">
        <v>292.88243</v>
      </c>
      <c r="BP631" s="21">
        <v>-1205.68938</v>
      </c>
      <c r="BQ631" s="21">
        <v>-1134.4563000000001</v>
      </c>
      <c r="BR631" s="21">
        <v>-1216.1354799999999</v>
      </c>
      <c r="BS631" s="21">
        <v>-1237.2694300000001</v>
      </c>
      <c r="BT631" s="21">
        <v>-1258.4911</v>
      </c>
      <c r="BU631" s="21">
        <v>-38.672870000000003</v>
      </c>
      <c r="BV631" s="21">
        <v>-5.7845700000000004</v>
      </c>
      <c r="BW631" s="21">
        <v>-31.854800000000001</v>
      </c>
      <c r="BX631" s="21">
        <v>-53.132010000000001</v>
      </c>
      <c r="BY631" s="21">
        <v>-48.384340000000002</v>
      </c>
      <c r="BZ631" s="21">
        <v>-1838.1791700000001</v>
      </c>
      <c r="CA631" s="21">
        <v>-1920.5473400000001</v>
      </c>
      <c r="CB631" s="21">
        <v>-1904.23948</v>
      </c>
      <c r="CC631" s="21">
        <v>-1817.0291999999999</v>
      </c>
      <c r="CD631" s="21">
        <v>-1880.1855</v>
      </c>
      <c r="CE631" s="21">
        <v>-63.578679999999999</v>
      </c>
      <c r="CF631" s="21">
        <v>-1425.1154200000001</v>
      </c>
      <c r="CG631" s="21">
        <v>-1389.6116500000001</v>
      </c>
      <c r="CH631" s="21">
        <v>-1448.87219</v>
      </c>
      <c r="CI631" s="21">
        <v>-1444.9989599999999</v>
      </c>
      <c r="CJ631" s="21">
        <v>-1477.6108099999999</v>
      </c>
      <c r="CK631" s="21">
        <v>-1142.6305299999999</v>
      </c>
      <c r="CL631" s="21">
        <v>-1092.4931300000001</v>
      </c>
      <c r="CM631" s="21">
        <v>-1155.88148</v>
      </c>
      <c r="CN631" s="21">
        <v>-1165.5997199999999</v>
      </c>
      <c r="CO631" s="21">
        <v>-1188.01395</v>
      </c>
      <c r="CP631" s="21">
        <v>-1259.97138</v>
      </c>
      <c r="CQ631" s="21">
        <v>-1217.9217699999999</v>
      </c>
      <c r="CR631" s="21">
        <v>-1277.5480500000001</v>
      </c>
      <c r="CS631" s="21">
        <v>-1281.2331799999999</v>
      </c>
      <c r="CT631" s="21">
        <v>-1307.54375</v>
      </c>
      <c r="CU631" s="21">
        <v>-1118.2988499999999</v>
      </c>
      <c r="CV631" s="21">
        <v>-1075.22912</v>
      </c>
      <c r="CW631" s="21">
        <v>-1132.5653400000001</v>
      </c>
      <c r="CX631" s="21">
        <v>-1139.9654800000001</v>
      </c>
      <c r="CY631" s="21">
        <v>-1162.4878000000001</v>
      </c>
      <c r="CZ631" s="21">
        <v>-1040.9795899999999</v>
      </c>
      <c r="DA631" s="21">
        <v>-990.69673</v>
      </c>
      <c r="DB631" s="21">
        <v>-1051.3672799999999</v>
      </c>
      <c r="DC631" s="21">
        <v>-1065.0398</v>
      </c>
      <c r="DD631" s="21">
        <v>-1084.07754</v>
      </c>
      <c r="DE631" s="21">
        <v>-941.04040999999995</v>
      </c>
      <c r="DF631" s="21">
        <v>-888.77286000000004</v>
      </c>
      <c r="DG631" s="21">
        <v>-948.50851</v>
      </c>
      <c r="DH631" s="21">
        <v>-965.34379000000001</v>
      </c>
      <c r="DI631" s="21">
        <v>-981.30165999999997</v>
      </c>
      <c r="DJ631" s="21">
        <v>-935.12545999999998</v>
      </c>
      <c r="DK631" s="21">
        <v>-881.41202999999996</v>
      </c>
      <c r="DL631" s="21">
        <v>-941.72456</v>
      </c>
      <c r="DM631" s="21">
        <v>-959.23373000000004</v>
      </c>
      <c r="DN631" s="21">
        <v>-974.50960999999995</v>
      </c>
      <c r="DO631" s="21">
        <v>-948.70516999999995</v>
      </c>
      <c r="DP631" s="21">
        <v>-912.79990999999995</v>
      </c>
      <c r="DQ631" s="21">
        <v>-961.30807000000004</v>
      </c>
      <c r="DR631" s="21">
        <v>-965.67132000000004</v>
      </c>
      <c r="DS631" s="21">
        <v>-985.34483999999998</v>
      </c>
      <c r="DT631" s="21">
        <v>-916.59903999999995</v>
      </c>
      <c r="DU631" s="21">
        <v>-945.77489000000003</v>
      </c>
      <c r="DV631" s="21">
        <v>-946.65486999999996</v>
      </c>
      <c r="DW631" s="21">
        <v>-910.74675000000002</v>
      </c>
      <c r="DX631" s="21">
        <v>-940.25082999999995</v>
      </c>
      <c r="DY631" s="21">
        <v>-1351.5659700000001</v>
      </c>
      <c r="DZ631" s="21">
        <v>-1321.7762600000001</v>
      </c>
      <c r="EA631" s="21">
        <v>-1374.9500399999999</v>
      </c>
      <c r="EB631" s="21">
        <v>-1368.33718</v>
      </c>
      <c r="EC631" s="21">
        <v>-1399.82413</v>
      </c>
      <c r="ED631" s="21">
        <v>-706.58951000000002</v>
      </c>
      <c r="EE631" s="21">
        <v>-661.78231000000005</v>
      </c>
      <c r="EF631" s="21">
        <v>-710.43730000000005</v>
      </c>
      <c r="EG631" s="21">
        <v>-726.18618000000004</v>
      </c>
      <c r="EH631" s="21">
        <v>-737.11424</v>
      </c>
    </row>
    <row r="632" spans="2:138" x14ac:dyDescent="0.3">
      <c r="B632" s="58" t="s">
        <v>788</v>
      </c>
      <c r="C632" s="21">
        <v>-133209.96784999999</v>
      </c>
      <c r="D632" s="21">
        <v>-141029.90294</v>
      </c>
      <c r="E632" s="21">
        <v>-138419.10779000001</v>
      </c>
      <c r="F632" s="21">
        <v>-130864.25524</v>
      </c>
      <c r="G632" s="21">
        <v>-135737.70801</v>
      </c>
      <c r="H632" s="21">
        <v>-228420.16094</v>
      </c>
      <c r="I632" s="21">
        <v>-241829.34442000001</v>
      </c>
      <c r="J632" s="21">
        <v>-237352.55355000001</v>
      </c>
      <c r="K632" s="21">
        <v>-224397.99447999999</v>
      </c>
      <c r="L632" s="21">
        <v>-232754.74924999999</v>
      </c>
      <c r="M632" s="21">
        <v>-189497.5534</v>
      </c>
      <c r="N632" s="21">
        <v>-200621.67271000001</v>
      </c>
      <c r="O632" s="21">
        <v>-196907.72442000001</v>
      </c>
      <c r="P632" s="21">
        <v>-186160.71643</v>
      </c>
      <c r="Q632" s="21">
        <v>-193093.40513</v>
      </c>
      <c r="R632" s="21">
        <v>-2333.77412</v>
      </c>
      <c r="S632" s="21">
        <v>-2347.39761</v>
      </c>
      <c r="T632" s="21">
        <v>-2401.4329299999999</v>
      </c>
      <c r="U632" s="21">
        <v>-2331.0785700000001</v>
      </c>
      <c r="V632" s="21">
        <v>-2400.8837699999999</v>
      </c>
      <c r="W632" s="21">
        <v>-2623.6842700000002</v>
      </c>
      <c r="X632" s="21">
        <v>-2656.8507199999999</v>
      </c>
      <c r="Y632" s="21">
        <v>-2704.9234299999998</v>
      </c>
      <c r="Z632" s="21">
        <v>-2615.3809000000001</v>
      </c>
      <c r="AA632" s="21">
        <v>-2697.47633</v>
      </c>
      <c r="AB632" s="21">
        <v>-186063.6796</v>
      </c>
      <c r="AC632" s="21">
        <v>-196986.22511</v>
      </c>
      <c r="AD632" s="21">
        <v>-193339.71317999999</v>
      </c>
      <c r="AE632" s="21">
        <v>-182787.42344000001</v>
      </c>
      <c r="AF632" s="21">
        <v>-189594.56933999999</v>
      </c>
      <c r="AG632" s="21">
        <v>-399.40309999999999</v>
      </c>
      <c r="AH632" s="21">
        <v>-400.67838</v>
      </c>
      <c r="AI632" s="21">
        <v>-411.15188000000001</v>
      </c>
      <c r="AJ632" s="21">
        <v>-399.94119999999998</v>
      </c>
      <c r="AK632" s="21">
        <v>-411.57592</v>
      </c>
      <c r="AL632" s="21">
        <v>-1341.5162600000001</v>
      </c>
      <c r="AM632" s="21">
        <v>-1404.58176</v>
      </c>
      <c r="AN632" s="21">
        <v>-1391.5518500000001</v>
      </c>
      <c r="AO632" s="21">
        <v>-1323.0979600000001</v>
      </c>
      <c r="AP632" s="21">
        <v>-1370.3937100000001</v>
      </c>
      <c r="AQ632" s="21">
        <v>-1615.5863400000001</v>
      </c>
      <c r="AR632" s="21">
        <v>-1695.9749999999999</v>
      </c>
      <c r="AS632" s="21">
        <v>-1676.6100200000001</v>
      </c>
      <c r="AT632" s="21">
        <v>-1591.91498</v>
      </c>
      <c r="AU632" s="21">
        <v>-1649.45577</v>
      </c>
      <c r="AV632" s="21">
        <v>-2053.6171800000002</v>
      </c>
      <c r="AW632" s="21">
        <v>-2158.2116599999999</v>
      </c>
      <c r="AX632" s="21">
        <v>-2131.4990899999998</v>
      </c>
      <c r="AY632" s="21">
        <v>-2023.1256800000001</v>
      </c>
      <c r="AZ632" s="21">
        <v>-2096.5337199999999</v>
      </c>
      <c r="BA632" s="21">
        <v>-2909.6268399999999</v>
      </c>
      <c r="BB632" s="21">
        <v>-3066.09458</v>
      </c>
      <c r="BC632" s="21">
        <v>-3021.5513599999999</v>
      </c>
      <c r="BD632" s="21">
        <v>-2862.8881500000002</v>
      </c>
      <c r="BE632" s="21">
        <v>-2968.0294100000001</v>
      </c>
      <c r="BF632" s="21">
        <v>-3202.8330700000001</v>
      </c>
      <c r="BG632" s="21">
        <v>-3377.2135400000002</v>
      </c>
      <c r="BH632" s="21">
        <v>-3326.2730200000001</v>
      </c>
      <c r="BI632" s="21">
        <v>-3151.54081</v>
      </c>
      <c r="BJ632" s="21">
        <v>-3267.4935700000001</v>
      </c>
      <c r="BK632" s="21">
        <v>-43054.827810000003</v>
      </c>
      <c r="BL632" s="21">
        <v>-45612.522369999999</v>
      </c>
      <c r="BM632" s="21">
        <v>-44758.616730000002</v>
      </c>
      <c r="BN632" s="21">
        <v>-42286.559269999998</v>
      </c>
      <c r="BO632" s="21">
        <v>-43881.874539999997</v>
      </c>
      <c r="BP632" s="21">
        <v>-2182.1356799999999</v>
      </c>
      <c r="BQ632" s="21">
        <v>-2140.9162000000001</v>
      </c>
      <c r="BR632" s="21">
        <v>-2236.2173699999998</v>
      </c>
      <c r="BS632" s="21">
        <v>-2195.7359200000001</v>
      </c>
      <c r="BT632" s="21">
        <v>-2254.54016</v>
      </c>
      <c r="BU632" s="21">
        <v>-53.11618</v>
      </c>
      <c r="BV632" s="21">
        <v>-12.646380000000001</v>
      </c>
      <c r="BW632" s="21">
        <v>-47.665019999999998</v>
      </c>
      <c r="BX632" s="21">
        <v>-67.321399999999997</v>
      </c>
      <c r="BY632" s="21">
        <v>-63.104950000000002</v>
      </c>
      <c r="BZ632" s="21">
        <v>-3602.2609000000002</v>
      </c>
      <c r="CA632" s="21">
        <v>-3782.9670700000001</v>
      </c>
      <c r="CB632" s="21">
        <v>-3738.4226800000001</v>
      </c>
      <c r="CC632" s="21">
        <v>-3549.9358900000002</v>
      </c>
      <c r="CD632" s="21">
        <v>-3678.1273099999999</v>
      </c>
      <c r="CE632" s="21">
        <v>-63.578679999999999</v>
      </c>
      <c r="CF632" s="21">
        <v>-2564.75729</v>
      </c>
      <c r="CG632" s="21">
        <v>-2575.3398999999999</v>
      </c>
      <c r="CH632" s="21">
        <v>-2638.52277</v>
      </c>
      <c r="CI632" s="21">
        <v>-2563.6560100000002</v>
      </c>
      <c r="CJ632" s="21">
        <v>-2640.13168</v>
      </c>
      <c r="CK632" s="21">
        <v>-2369.4443500000002</v>
      </c>
      <c r="CL632" s="21">
        <v>-2372.0086999999999</v>
      </c>
      <c r="CM632" s="21">
        <v>-2436.1950299999999</v>
      </c>
      <c r="CN632" s="21">
        <v>-2369.82357</v>
      </c>
      <c r="CO632" s="21">
        <v>-2439.4567999999999</v>
      </c>
      <c r="CP632" s="21">
        <v>-2596.1288500000001</v>
      </c>
      <c r="CQ632" s="21">
        <v>-2614.2343599999999</v>
      </c>
      <c r="CR632" s="21">
        <v>-2671.7619</v>
      </c>
      <c r="CS632" s="21">
        <v>-2592.78728</v>
      </c>
      <c r="CT632" s="21">
        <v>-2670.5253899999998</v>
      </c>
      <c r="CU632" s="21">
        <v>-2477.31547</v>
      </c>
      <c r="CV632" s="21">
        <v>-2497.11429</v>
      </c>
      <c r="CW632" s="21">
        <v>-2550.4714899999999</v>
      </c>
      <c r="CX632" s="21">
        <v>-2473.9578299999998</v>
      </c>
      <c r="CY632" s="21">
        <v>-2548.7875199999999</v>
      </c>
      <c r="CZ632" s="21">
        <v>-2583.2893899999999</v>
      </c>
      <c r="DA632" s="21">
        <v>-2607.20003</v>
      </c>
      <c r="DB632" s="21">
        <v>-2660.2366400000001</v>
      </c>
      <c r="DC632" s="21">
        <v>-2578.9502499999999</v>
      </c>
      <c r="DD632" s="21">
        <v>-2657.3501500000002</v>
      </c>
      <c r="DE632" s="21">
        <v>-2759.0366399999998</v>
      </c>
      <c r="DF632" s="21">
        <v>-2799.69785</v>
      </c>
      <c r="DG632" s="21">
        <v>-2844.42794</v>
      </c>
      <c r="DH632" s="21">
        <v>-2749.8643099999999</v>
      </c>
      <c r="DI632" s="21">
        <v>-2835.7952700000001</v>
      </c>
      <c r="DJ632" s="21">
        <v>-2799.6221099999998</v>
      </c>
      <c r="DK632" s="21">
        <v>-2842.0890599999998</v>
      </c>
      <c r="DL632" s="21">
        <v>-2886.0500099999999</v>
      </c>
      <c r="DM632" s="21">
        <v>-2789.3984300000002</v>
      </c>
      <c r="DN632" s="21">
        <v>-2876.4371700000002</v>
      </c>
      <c r="DO632" s="21">
        <v>-2156.13726</v>
      </c>
      <c r="DP632" s="21">
        <v>-2177.4033199999999</v>
      </c>
      <c r="DQ632" s="21">
        <v>-2220.8863500000002</v>
      </c>
      <c r="DR632" s="21">
        <v>-2150.8703300000002</v>
      </c>
      <c r="DS632" s="21">
        <v>-2217.0168699999999</v>
      </c>
      <c r="DT632" s="21">
        <v>-1630.6431</v>
      </c>
      <c r="DU632" s="21">
        <v>-1696.2027800000001</v>
      </c>
      <c r="DV632" s="21">
        <v>-1689.4460099999999</v>
      </c>
      <c r="DW632" s="21">
        <v>-1612.0153299999999</v>
      </c>
      <c r="DX632" s="21">
        <v>-1667.8947700000001</v>
      </c>
      <c r="DY632" s="21">
        <v>-2497.9285599999998</v>
      </c>
      <c r="DZ632" s="21">
        <v>-2517.3070600000001</v>
      </c>
      <c r="EA632" s="21">
        <v>-2571.3380400000001</v>
      </c>
      <c r="EB632" s="21">
        <v>-2493.5911900000001</v>
      </c>
      <c r="EC632" s="21">
        <v>-2569.2006500000002</v>
      </c>
      <c r="ED632" s="21">
        <v>-2147.7427499999999</v>
      </c>
      <c r="EE632" s="21">
        <v>-2176.7441199999998</v>
      </c>
      <c r="EF632" s="21">
        <v>-2213.3389400000001</v>
      </c>
      <c r="EG632" s="21">
        <v>-2140.8027200000001</v>
      </c>
      <c r="EH632" s="21">
        <v>-2207.1995200000001</v>
      </c>
    </row>
    <row r="633" spans="2:138" x14ac:dyDescent="0.3">
      <c r="B633" s="58" t="s">
        <v>789</v>
      </c>
      <c r="C633" s="21">
        <v>-50576.106720000003</v>
      </c>
      <c r="D633" s="21">
        <v>-53545.1178</v>
      </c>
      <c r="E633" s="21">
        <v>-52553.871749999998</v>
      </c>
      <c r="F633" s="21">
        <v>-49685.505109999998</v>
      </c>
      <c r="G633" s="21">
        <v>-51535.819100000001</v>
      </c>
      <c r="H633" s="21">
        <v>-129965.74737</v>
      </c>
      <c r="I633" s="21">
        <v>-137595.26021000001</v>
      </c>
      <c r="J633" s="21">
        <v>-135048.07055999999</v>
      </c>
      <c r="K633" s="21">
        <v>-127677.22841</v>
      </c>
      <c r="L633" s="21">
        <v>-132432.02708</v>
      </c>
      <c r="M633" s="21">
        <v>-128830.55937</v>
      </c>
      <c r="N633" s="21">
        <v>-136393.32991</v>
      </c>
      <c r="O633" s="21">
        <v>-133868.38946999999</v>
      </c>
      <c r="P633" s="21">
        <v>-126561.99935</v>
      </c>
      <c r="Q633" s="21">
        <v>-131275.21147000001</v>
      </c>
      <c r="R633" s="21">
        <v>-1418.0328099999999</v>
      </c>
      <c r="S633" s="21">
        <v>-1497.8443299999999</v>
      </c>
      <c r="T633" s="21">
        <v>-1477.3870899999999</v>
      </c>
      <c r="U633" s="21">
        <v>-1392.6432400000001</v>
      </c>
      <c r="V633" s="21">
        <v>-1446.8895500000001</v>
      </c>
      <c r="W633" s="21">
        <v>-2300.4733200000001</v>
      </c>
      <c r="X633" s="21">
        <v>-2435.5730600000002</v>
      </c>
      <c r="Y633" s="21">
        <v>-2396.1300799999999</v>
      </c>
      <c r="Z633" s="21">
        <v>-2259.2836200000002</v>
      </c>
      <c r="AA633" s="21">
        <v>-2347.2875800000002</v>
      </c>
      <c r="AB633" s="21">
        <v>-124907.85217</v>
      </c>
      <c r="AC633" s="21">
        <v>-132240.35092999999</v>
      </c>
      <c r="AD633" s="21">
        <v>-129792.38271999999</v>
      </c>
      <c r="AE633" s="21">
        <v>-122708.44323</v>
      </c>
      <c r="AF633" s="21">
        <v>-127278.20114999999</v>
      </c>
      <c r="AG633" s="21">
        <v>-100.19784</v>
      </c>
      <c r="AH633" s="21">
        <v>-104.49857</v>
      </c>
      <c r="AI633" s="21">
        <v>-104.32787</v>
      </c>
      <c r="AJ633" s="21">
        <v>-98.421319999999994</v>
      </c>
      <c r="AK633" s="21">
        <v>-102.12378</v>
      </c>
      <c r="AL633" s="21">
        <v>-676.10167999999999</v>
      </c>
      <c r="AM633" s="21">
        <v>-714.90461000000005</v>
      </c>
      <c r="AN633" s="21">
        <v>-702.91630999999995</v>
      </c>
      <c r="AO633" s="21">
        <v>-664.03688999999997</v>
      </c>
      <c r="AP633" s="21">
        <v>-689.01666</v>
      </c>
      <c r="AQ633" s="21">
        <v>-1043.4757</v>
      </c>
      <c r="AR633" s="21">
        <v>-1104.0754099999999</v>
      </c>
      <c r="AS633" s="21">
        <v>-1084.7721200000001</v>
      </c>
      <c r="AT633" s="21">
        <v>-1024.8564799999999</v>
      </c>
      <c r="AU633" s="21">
        <v>-1063.3994</v>
      </c>
      <c r="AV633" s="21">
        <v>-2250.9210499999999</v>
      </c>
      <c r="AW633" s="21">
        <v>-2383.0203499999998</v>
      </c>
      <c r="AX633" s="21">
        <v>-2339.77691</v>
      </c>
      <c r="AY633" s="21">
        <v>-2211.0820899999999</v>
      </c>
      <c r="AZ633" s="21">
        <v>-2294.19211</v>
      </c>
      <c r="BA633" s="21">
        <v>-3109.4245099999998</v>
      </c>
      <c r="BB633" s="21">
        <v>-3291.7550000000001</v>
      </c>
      <c r="BC633" s="21">
        <v>-3232.0630299999998</v>
      </c>
      <c r="BD633" s="21">
        <v>-3053.9287300000001</v>
      </c>
      <c r="BE633" s="21">
        <v>-3168.5939600000002</v>
      </c>
      <c r="BF633" s="21">
        <v>-3366.55321</v>
      </c>
      <c r="BG633" s="21">
        <v>-3564.74188</v>
      </c>
      <c r="BH633" s="21">
        <v>-3499.24116</v>
      </c>
      <c r="BI633" s="21">
        <v>-3307.1248300000002</v>
      </c>
      <c r="BJ633" s="21">
        <v>-3431.2666199999999</v>
      </c>
      <c r="BK633" s="21">
        <v>-33343.128750000003</v>
      </c>
      <c r="BL633" s="21">
        <v>-35323.894749999999</v>
      </c>
      <c r="BM633" s="21">
        <v>-34662.601069999997</v>
      </c>
      <c r="BN633" s="21">
        <v>-32748.155360000001</v>
      </c>
      <c r="BO633" s="21">
        <v>-33983.621980000004</v>
      </c>
      <c r="BP633" s="21">
        <v>-880.26223000000005</v>
      </c>
      <c r="BQ633" s="21">
        <v>-922.83947000000001</v>
      </c>
      <c r="BR633" s="21">
        <v>-917.80736999999999</v>
      </c>
      <c r="BS633" s="21">
        <v>-864.50157000000002</v>
      </c>
      <c r="BT633" s="21">
        <v>-898.17542000000003</v>
      </c>
      <c r="BU633" s="21">
        <v>-5.4500500000000001</v>
      </c>
      <c r="BV633" s="21">
        <v>-2.55661</v>
      </c>
      <c r="BW633" s="21">
        <v>-6.0048399999999997</v>
      </c>
      <c r="BX633" s="21">
        <v>-5.3574099999999998</v>
      </c>
      <c r="BY633" s="21">
        <v>-5.5552200000000003</v>
      </c>
      <c r="BZ633" s="21">
        <v>-2414.3111800000001</v>
      </c>
      <c r="CA633" s="21">
        <v>-2554.8274500000002</v>
      </c>
      <c r="CB633" s="21">
        <v>-2509.62844</v>
      </c>
      <c r="CC633" s="21">
        <v>-2371.7556599999998</v>
      </c>
      <c r="CD633" s="21">
        <v>-2460.7166099999999</v>
      </c>
      <c r="CE633" s="21">
        <v>-2.2000000000000001E-4</v>
      </c>
      <c r="CF633" s="21">
        <v>-1385.8892800000001</v>
      </c>
      <c r="CG633" s="21">
        <v>-1462.3146200000001</v>
      </c>
      <c r="CH633" s="21">
        <v>-1444.0723800000001</v>
      </c>
      <c r="CI633" s="21">
        <v>-1361.07527</v>
      </c>
      <c r="CJ633" s="21">
        <v>-1414.0918899999999</v>
      </c>
      <c r="CK633" s="21">
        <v>-1367.5785900000001</v>
      </c>
      <c r="CL633" s="21">
        <v>-1443.2564600000001</v>
      </c>
      <c r="CM633" s="21">
        <v>-1424.9487099999999</v>
      </c>
      <c r="CN633" s="21">
        <v>-1343.0924299999999</v>
      </c>
      <c r="CO633" s="21">
        <v>-1395.4086</v>
      </c>
      <c r="CP633" s="21">
        <v>-1812.2686900000001</v>
      </c>
      <c r="CQ633" s="21">
        <v>-1916.0245</v>
      </c>
      <c r="CR633" s="21">
        <v>-1887.94668</v>
      </c>
      <c r="CS633" s="21">
        <v>-1779.82035</v>
      </c>
      <c r="CT633" s="21">
        <v>-1849.14807</v>
      </c>
      <c r="CU633" s="21">
        <v>-1995.77226</v>
      </c>
      <c r="CV633" s="21">
        <v>-2111.54792</v>
      </c>
      <c r="CW633" s="21">
        <v>-2078.9506700000002</v>
      </c>
      <c r="CX633" s="21">
        <v>-1960.0382500000001</v>
      </c>
      <c r="CY633" s="21">
        <v>-2036.3859</v>
      </c>
      <c r="CZ633" s="21">
        <v>-2209.56673</v>
      </c>
      <c r="DA633" s="21">
        <v>-2338.5907000000002</v>
      </c>
      <c r="DB633" s="21">
        <v>-2301.5656399999998</v>
      </c>
      <c r="DC633" s="21">
        <v>-2170.0047300000001</v>
      </c>
      <c r="DD633" s="21">
        <v>-2254.5310500000001</v>
      </c>
      <c r="DE633" s="21">
        <v>-2352.7655</v>
      </c>
      <c r="DF633" s="21">
        <v>-2491.1565099999998</v>
      </c>
      <c r="DG633" s="21">
        <v>-2450.6176</v>
      </c>
      <c r="DH633" s="21">
        <v>-2310.63951</v>
      </c>
      <c r="DI633" s="21">
        <v>-2400.6438800000001</v>
      </c>
      <c r="DJ633" s="21">
        <v>-2372.8884600000001</v>
      </c>
      <c r="DK633" s="21">
        <v>-2512.6365000000001</v>
      </c>
      <c r="DL633" s="21">
        <v>-2471.5573100000001</v>
      </c>
      <c r="DM633" s="21">
        <v>-2330.4021699999998</v>
      </c>
      <c r="DN633" s="21">
        <v>-2421.1763500000002</v>
      </c>
      <c r="DO633" s="21">
        <v>-1757.8752400000001</v>
      </c>
      <c r="DP633" s="21">
        <v>-1860.2746199999999</v>
      </c>
      <c r="DQ633" s="21">
        <v>-1831.07179</v>
      </c>
      <c r="DR633" s="21">
        <v>-1726.4007300000001</v>
      </c>
      <c r="DS633" s="21">
        <v>-1793.6477199999999</v>
      </c>
      <c r="DT633" s="21">
        <v>-694.41840999999999</v>
      </c>
      <c r="DU633" s="21">
        <v>-733.20033000000001</v>
      </c>
      <c r="DV633" s="21">
        <v>-722.05043000000001</v>
      </c>
      <c r="DW633" s="21">
        <v>-682.02722000000006</v>
      </c>
      <c r="DX633" s="21">
        <v>-707.66331000000002</v>
      </c>
      <c r="DY633" s="21">
        <v>-1460.38814</v>
      </c>
      <c r="DZ633" s="21">
        <v>-1542.5077100000001</v>
      </c>
      <c r="EA633" s="21">
        <v>-1521.52449</v>
      </c>
      <c r="EB633" s="21">
        <v>-1434.2402099999999</v>
      </c>
      <c r="EC633" s="21">
        <v>-1490.10681</v>
      </c>
      <c r="ED633" s="21">
        <v>-1956.19337</v>
      </c>
      <c r="EE633" s="21">
        <v>-2071.6786900000002</v>
      </c>
      <c r="EF633" s="21">
        <v>-2037.5020099999999</v>
      </c>
      <c r="EG633" s="21">
        <v>-1921.16795</v>
      </c>
      <c r="EH633" s="21">
        <v>-1996.0015900000001</v>
      </c>
    </row>
    <row r="634" spans="2:138" x14ac:dyDescent="0.3">
      <c r="B634" s="58" t="s">
        <v>790</v>
      </c>
      <c r="C634" s="21">
        <v>70754.78357</v>
      </c>
      <c r="D634" s="21">
        <v>74908.360239999995</v>
      </c>
      <c r="E634" s="21">
        <v>73521.630340000003</v>
      </c>
      <c r="F634" s="21">
        <v>69508.852870000002</v>
      </c>
      <c r="G634" s="21">
        <v>72097.398620000007</v>
      </c>
      <c r="H634" s="21">
        <v>48710.04333</v>
      </c>
      <c r="I634" s="21">
        <v>51569.519070000002</v>
      </c>
      <c r="J634" s="21">
        <v>50614.854310000002</v>
      </c>
      <c r="K634" s="21">
        <v>47852.326119999998</v>
      </c>
      <c r="L634" s="21">
        <v>49634.383739999997</v>
      </c>
      <c r="M634" s="21">
        <v>42163.57415</v>
      </c>
      <c r="N634" s="21">
        <v>44638.712330000002</v>
      </c>
      <c r="O634" s="21">
        <v>43812.351609999998</v>
      </c>
      <c r="P634" s="21">
        <v>41421.121440000003</v>
      </c>
      <c r="Q634" s="21">
        <v>42963.658159999999</v>
      </c>
      <c r="R634" s="21">
        <v>371.35399000000001</v>
      </c>
      <c r="S634" s="21">
        <v>378.60991999999999</v>
      </c>
      <c r="T634" s="21">
        <v>388.26002</v>
      </c>
      <c r="U634" s="21">
        <v>364.70454000000001</v>
      </c>
      <c r="V634" s="21">
        <v>378.91097000000002</v>
      </c>
      <c r="W634" s="21">
        <v>378.31783000000001</v>
      </c>
      <c r="X634" s="21">
        <v>385.75958000000003</v>
      </c>
      <c r="Y634" s="21">
        <v>395.4896</v>
      </c>
      <c r="Z634" s="21">
        <v>371.5437</v>
      </c>
      <c r="AA634" s="21">
        <v>386.01652000000001</v>
      </c>
      <c r="AB634" s="21">
        <v>41984.551070000001</v>
      </c>
      <c r="AC634" s="21">
        <v>44449.181299999997</v>
      </c>
      <c r="AD634" s="21">
        <v>43626.359960000002</v>
      </c>
      <c r="AE634" s="21">
        <v>41245.276519999999</v>
      </c>
      <c r="AF634" s="21">
        <v>42781.282709999999</v>
      </c>
      <c r="AG634" s="21">
        <v>156.32323</v>
      </c>
      <c r="AH634" s="21">
        <v>162.76284999999999</v>
      </c>
      <c r="AI634" s="21">
        <v>162.7758</v>
      </c>
      <c r="AJ634" s="21">
        <v>153.54784000000001</v>
      </c>
      <c r="AK634" s="21">
        <v>159.32742999999999</v>
      </c>
      <c r="AL634" s="21">
        <v>455.75659999999999</v>
      </c>
      <c r="AM634" s="21">
        <v>480.64159999999998</v>
      </c>
      <c r="AN634" s="21">
        <v>473.95344999999998</v>
      </c>
      <c r="AO634" s="21">
        <v>447.62198999999998</v>
      </c>
      <c r="AP634" s="21">
        <v>464.46226000000001</v>
      </c>
      <c r="AQ634" s="21">
        <v>180.57157000000001</v>
      </c>
      <c r="AR634" s="21">
        <v>189.3202</v>
      </c>
      <c r="AS634" s="21">
        <v>187.89072999999999</v>
      </c>
      <c r="AT634" s="21">
        <v>177.34836000000001</v>
      </c>
      <c r="AU634" s="21">
        <v>184.01915</v>
      </c>
      <c r="AV634" s="21">
        <v>-377.05990000000003</v>
      </c>
      <c r="AW634" s="21">
        <v>-401.56986999999998</v>
      </c>
      <c r="AX634" s="21">
        <v>-391.70346999999998</v>
      </c>
      <c r="AY634" s="21">
        <v>-370.38727999999998</v>
      </c>
      <c r="AZ634" s="21">
        <v>-384.30853000000002</v>
      </c>
      <c r="BA634" s="21">
        <v>538.46735999999999</v>
      </c>
      <c r="BB634" s="21">
        <v>568.27324999999996</v>
      </c>
      <c r="BC634" s="21">
        <v>559.88094999999998</v>
      </c>
      <c r="BD634" s="21">
        <v>528.85580000000004</v>
      </c>
      <c r="BE634" s="21">
        <v>548.71370000000002</v>
      </c>
      <c r="BF634" s="21">
        <v>582.26432999999997</v>
      </c>
      <c r="BG634" s="21">
        <v>614.74621999999999</v>
      </c>
      <c r="BH634" s="21">
        <v>605.39106000000004</v>
      </c>
      <c r="BI634" s="21">
        <v>571.98464000000001</v>
      </c>
      <c r="BJ634" s="21">
        <v>593.45668999999998</v>
      </c>
      <c r="BK634" s="21">
        <v>9639.6929899999996</v>
      </c>
      <c r="BL634" s="21">
        <v>10212.343999999999</v>
      </c>
      <c r="BM634" s="21">
        <v>10021.16014</v>
      </c>
      <c r="BN634" s="21">
        <v>9467.6827200000007</v>
      </c>
      <c r="BO634" s="21">
        <v>9824.8633200000004</v>
      </c>
      <c r="BP634" s="21">
        <v>1073.1564000000001</v>
      </c>
      <c r="BQ634" s="21">
        <v>1118.3085699999999</v>
      </c>
      <c r="BR634" s="21">
        <v>1119.48846</v>
      </c>
      <c r="BS634" s="21">
        <v>1053.9410399999999</v>
      </c>
      <c r="BT634" s="21">
        <v>1094.99495</v>
      </c>
      <c r="BU634" s="21">
        <v>9.42727</v>
      </c>
      <c r="BV634" s="21">
        <v>4.4466700000000001</v>
      </c>
      <c r="BW634" s="21">
        <v>10.345929999999999</v>
      </c>
      <c r="BX634" s="21">
        <v>9.2589900000000007</v>
      </c>
      <c r="BY634" s="21">
        <v>9.6080699999999997</v>
      </c>
      <c r="BZ634" s="21">
        <v>231.73408000000001</v>
      </c>
      <c r="CA634" s="21">
        <v>241.26403999999999</v>
      </c>
      <c r="CB634" s="21">
        <v>241.27318</v>
      </c>
      <c r="CC634" s="21">
        <v>227.64705000000001</v>
      </c>
      <c r="CD634" s="21">
        <v>236.18788000000001</v>
      </c>
      <c r="CE634" s="21">
        <v>-2.2000000000000001E-4</v>
      </c>
      <c r="CF634" s="21">
        <v>704.99306999999999</v>
      </c>
      <c r="CG634" s="21">
        <v>730.73087999999996</v>
      </c>
      <c r="CH634" s="21">
        <v>735.88603000000001</v>
      </c>
      <c r="CI634" s="21">
        <v>692.36976000000004</v>
      </c>
      <c r="CJ634" s="21">
        <v>719.33955000000003</v>
      </c>
      <c r="CK634" s="21">
        <v>542.43528000000003</v>
      </c>
      <c r="CL634" s="21">
        <v>558.72181999999998</v>
      </c>
      <c r="CM634" s="21">
        <v>566.53675999999996</v>
      </c>
      <c r="CN634" s="21">
        <v>532.72257999999999</v>
      </c>
      <c r="CO634" s="21">
        <v>553.47373000000005</v>
      </c>
      <c r="CP634" s="21">
        <v>320.95881000000003</v>
      </c>
      <c r="CQ634" s="21">
        <v>323.64906000000002</v>
      </c>
      <c r="CR634" s="21">
        <v>335.94988999999998</v>
      </c>
      <c r="CS634" s="21">
        <v>315.21165000000002</v>
      </c>
      <c r="CT634" s="21">
        <v>327.49025</v>
      </c>
      <c r="CU634" s="21">
        <v>180.73473000000001</v>
      </c>
      <c r="CV634" s="21">
        <v>175.50961000000001</v>
      </c>
      <c r="CW634" s="21">
        <v>189.86726999999999</v>
      </c>
      <c r="CX634" s="21">
        <v>177.49831</v>
      </c>
      <c r="CY634" s="21">
        <v>184.41264000000001</v>
      </c>
      <c r="CZ634" s="21">
        <v>220.94974999999999</v>
      </c>
      <c r="DA634" s="21">
        <v>217.92359999999999</v>
      </c>
      <c r="DB634" s="21">
        <v>231.77439000000001</v>
      </c>
      <c r="DC634" s="21">
        <v>216.99328</v>
      </c>
      <c r="DD634" s="21">
        <v>225.44604000000001</v>
      </c>
      <c r="DE634" s="21">
        <v>483.31146999999999</v>
      </c>
      <c r="DF634" s="21">
        <v>497.31430999999998</v>
      </c>
      <c r="DG634" s="21">
        <v>504.87777</v>
      </c>
      <c r="DH634" s="21">
        <v>474.65742</v>
      </c>
      <c r="DI634" s="21">
        <v>493.14677</v>
      </c>
      <c r="DJ634" s="21">
        <v>501.90530000000001</v>
      </c>
      <c r="DK634" s="21">
        <v>517.23302000000001</v>
      </c>
      <c r="DL634" s="21">
        <v>524.21900000000005</v>
      </c>
      <c r="DM634" s="21">
        <v>492.91831999999999</v>
      </c>
      <c r="DN634" s="21">
        <v>512.11897999999997</v>
      </c>
      <c r="DO634" s="21">
        <v>145.58475000000001</v>
      </c>
      <c r="DP634" s="21">
        <v>140.87137000000001</v>
      </c>
      <c r="DQ634" s="21">
        <v>152.96010000000001</v>
      </c>
      <c r="DR634" s="21">
        <v>142.97775999999999</v>
      </c>
      <c r="DS634" s="21">
        <v>148.54737</v>
      </c>
      <c r="DT634" s="21">
        <v>756.06502</v>
      </c>
      <c r="DU634" s="21">
        <v>796.83830999999998</v>
      </c>
      <c r="DV634" s="21">
        <v>786.27800999999999</v>
      </c>
      <c r="DW634" s="21">
        <v>742.56957</v>
      </c>
      <c r="DX634" s="21">
        <v>770.48510999999996</v>
      </c>
      <c r="DY634" s="21">
        <v>503.84460999999999</v>
      </c>
      <c r="DZ634" s="21">
        <v>518.76568999999995</v>
      </c>
      <c r="EA634" s="21">
        <v>526.27066000000002</v>
      </c>
      <c r="EB634" s="21">
        <v>494.8229</v>
      </c>
      <c r="EC634" s="21">
        <v>514.09775000000002</v>
      </c>
      <c r="ED634" s="21">
        <v>241.19337999999999</v>
      </c>
      <c r="EE634" s="21">
        <v>243.52742000000001</v>
      </c>
      <c r="EF634" s="21">
        <v>252.42686</v>
      </c>
      <c r="EG634" s="21">
        <v>236.87451999999999</v>
      </c>
      <c r="EH634" s="21">
        <v>246.10160999999999</v>
      </c>
    </row>
    <row r="635" spans="2:138" x14ac:dyDescent="0.3">
      <c r="B635" s="58" t="s">
        <v>791</v>
      </c>
      <c r="C635" s="21">
        <v>101838.64105000001</v>
      </c>
      <c r="D635" s="21">
        <v>107816.95915</v>
      </c>
      <c r="E635" s="21">
        <v>105821.01369000001</v>
      </c>
      <c r="F635" s="21">
        <v>100045.35043999999</v>
      </c>
      <c r="G635" s="21">
        <v>103771.0912</v>
      </c>
      <c r="H635" s="21">
        <v>116267.71106</v>
      </c>
      <c r="I635" s="21">
        <v>123093.094</v>
      </c>
      <c r="J635" s="21">
        <v>120814.37121</v>
      </c>
      <c r="K635" s="21">
        <v>114220.39577</v>
      </c>
      <c r="L635" s="21">
        <v>118474.05159</v>
      </c>
      <c r="M635" s="21">
        <v>103861.13837</v>
      </c>
      <c r="N635" s="21">
        <v>109958.12313000001</v>
      </c>
      <c r="O635" s="21">
        <v>107922.55649</v>
      </c>
      <c r="P635" s="21">
        <v>102032.26153</v>
      </c>
      <c r="Q635" s="21">
        <v>105831.97782</v>
      </c>
      <c r="R635" s="21">
        <v>940.03309999999999</v>
      </c>
      <c r="S635" s="21">
        <v>998.12007000000006</v>
      </c>
      <c r="T635" s="21">
        <v>979.05070999999998</v>
      </c>
      <c r="U635" s="21">
        <v>923.20142999999996</v>
      </c>
      <c r="V635" s="21">
        <v>959.1626</v>
      </c>
      <c r="W635" s="21">
        <v>1377.9944700000001</v>
      </c>
      <c r="X635" s="21">
        <v>1463.51839</v>
      </c>
      <c r="Y635" s="21">
        <v>1435.0392199999999</v>
      </c>
      <c r="Z635" s="21">
        <v>1353.3210899999999</v>
      </c>
      <c r="AA635" s="21">
        <v>1406.0364099999999</v>
      </c>
      <c r="AB635" s="21">
        <v>102022.85794</v>
      </c>
      <c r="AC635" s="21">
        <v>108011.93282</v>
      </c>
      <c r="AD635" s="21">
        <v>106012.46914</v>
      </c>
      <c r="AE635" s="21">
        <v>100226.41375000001</v>
      </c>
      <c r="AF635" s="21">
        <v>103958.9234</v>
      </c>
      <c r="AG635" s="21">
        <v>72.733779999999996</v>
      </c>
      <c r="AH635" s="21">
        <v>76.899540000000002</v>
      </c>
      <c r="AI635" s="21">
        <v>75.659419999999997</v>
      </c>
      <c r="AJ635" s="21">
        <v>71.441670000000002</v>
      </c>
      <c r="AK635" s="21">
        <v>74.131469999999993</v>
      </c>
      <c r="AL635" s="21">
        <v>844.96110999999996</v>
      </c>
      <c r="AM635" s="21">
        <v>894.84046999999998</v>
      </c>
      <c r="AN635" s="21">
        <v>878.35391000000004</v>
      </c>
      <c r="AO635" s="21">
        <v>829.88067000000001</v>
      </c>
      <c r="AP635" s="21">
        <v>861.10131999999999</v>
      </c>
      <c r="AQ635" s="21">
        <v>547.81115999999997</v>
      </c>
      <c r="AR635" s="21">
        <v>580.10652000000005</v>
      </c>
      <c r="AS635" s="21">
        <v>569.46662000000003</v>
      </c>
      <c r="AT635" s="21">
        <v>538.03477999999996</v>
      </c>
      <c r="AU635" s="21">
        <v>558.27061000000003</v>
      </c>
      <c r="AV635" s="21">
        <v>673.80121999999994</v>
      </c>
      <c r="AW635" s="21">
        <v>713.60302999999999</v>
      </c>
      <c r="AX635" s="21">
        <v>700.40263000000004</v>
      </c>
      <c r="AY635" s="21">
        <v>661.87417000000005</v>
      </c>
      <c r="AZ635" s="21">
        <v>686.75396999999998</v>
      </c>
      <c r="BA635" s="21">
        <v>1896.16842</v>
      </c>
      <c r="BB635" s="21">
        <v>2007.92443</v>
      </c>
      <c r="BC635" s="21">
        <v>1970.9216300000001</v>
      </c>
      <c r="BD635" s="21">
        <v>1862.3247100000001</v>
      </c>
      <c r="BE635" s="21">
        <v>1932.2504899999999</v>
      </c>
      <c r="BF635" s="21">
        <v>2140.2500500000001</v>
      </c>
      <c r="BG635" s="21">
        <v>2266.8511800000001</v>
      </c>
      <c r="BH635" s="21">
        <v>2224.5684500000002</v>
      </c>
      <c r="BI635" s="21">
        <v>2102.4673899999998</v>
      </c>
      <c r="BJ635" s="21">
        <v>2181.39066</v>
      </c>
      <c r="BK635" s="21">
        <v>31480.48486</v>
      </c>
      <c r="BL635" s="21">
        <v>33350.599520000003</v>
      </c>
      <c r="BM635" s="21">
        <v>32726.247619999998</v>
      </c>
      <c r="BN635" s="21">
        <v>30918.74841</v>
      </c>
      <c r="BO635" s="21">
        <v>32085.198270000001</v>
      </c>
      <c r="BP635" s="21">
        <v>1483.84743</v>
      </c>
      <c r="BQ635" s="21">
        <v>1575.7197900000001</v>
      </c>
      <c r="BR635" s="21">
        <v>1545.3562899999999</v>
      </c>
      <c r="BS635" s="21">
        <v>1457.27864</v>
      </c>
      <c r="BT635" s="21">
        <v>1514.0434700000001</v>
      </c>
      <c r="BU635" s="21">
        <v>0.37774000000000002</v>
      </c>
      <c r="BV635" s="21">
        <v>0.11172</v>
      </c>
      <c r="BW635" s="21">
        <v>0.49941000000000002</v>
      </c>
      <c r="BX635" s="21">
        <v>0.36818000000000001</v>
      </c>
      <c r="BY635" s="21">
        <v>0.38457000000000002</v>
      </c>
      <c r="BZ635" s="21">
        <v>1174.11682</v>
      </c>
      <c r="CA635" s="21">
        <v>1243.4032400000001</v>
      </c>
      <c r="CB635" s="21">
        <v>1220.42822</v>
      </c>
      <c r="CC635" s="21">
        <v>1153.4181599999999</v>
      </c>
      <c r="CD635" s="21">
        <v>1196.6840500000001</v>
      </c>
      <c r="CE635" s="21">
        <v>-2.2000000000000001E-4</v>
      </c>
      <c r="CF635" s="21">
        <v>1489.1522299999999</v>
      </c>
      <c r="CG635" s="21">
        <v>1581.5524600000001</v>
      </c>
      <c r="CH635" s="21">
        <v>1550.8255999999999</v>
      </c>
      <c r="CI635" s="21">
        <v>1462.4885300000001</v>
      </c>
      <c r="CJ635" s="21">
        <v>1519.45622</v>
      </c>
      <c r="CK635" s="21">
        <v>1120.20661</v>
      </c>
      <c r="CL635" s="21">
        <v>1189.4949899999999</v>
      </c>
      <c r="CM635" s="21">
        <v>1166.6713099999999</v>
      </c>
      <c r="CN635" s="21">
        <v>1100.1488999999999</v>
      </c>
      <c r="CO635" s="21">
        <v>1143.00261</v>
      </c>
      <c r="CP635" s="21">
        <v>967.21442000000002</v>
      </c>
      <c r="CQ635" s="21">
        <v>1026.94289</v>
      </c>
      <c r="CR635" s="21">
        <v>1007.3826</v>
      </c>
      <c r="CS635" s="21">
        <v>949.89603999999997</v>
      </c>
      <c r="CT635" s="21">
        <v>986.89705000000004</v>
      </c>
      <c r="CU635" s="21">
        <v>928.66588000000002</v>
      </c>
      <c r="CV635" s="21">
        <v>986.02917000000002</v>
      </c>
      <c r="CW635" s="21">
        <v>967.23073999999997</v>
      </c>
      <c r="CX635" s="21">
        <v>912.03773000000001</v>
      </c>
      <c r="CY635" s="21">
        <v>947.56406000000004</v>
      </c>
      <c r="CZ635" s="21">
        <v>1227.4822200000001</v>
      </c>
      <c r="DA635" s="21">
        <v>1303.5592899999999</v>
      </c>
      <c r="DB635" s="21">
        <v>1278.35662</v>
      </c>
      <c r="DC635" s="21">
        <v>1205.5037500000001</v>
      </c>
      <c r="DD635" s="21">
        <v>1252.46127</v>
      </c>
      <c r="DE635" s="21">
        <v>1512.6261999999999</v>
      </c>
      <c r="DF635" s="21">
        <v>1606.6083900000001</v>
      </c>
      <c r="DG635" s="21">
        <v>1575.2275999999999</v>
      </c>
      <c r="DH635" s="21">
        <v>1485.54223</v>
      </c>
      <c r="DI635" s="21">
        <v>1543.40788</v>
      </c>
      <c r="DJ635" s="21">
        <v>1563.9332300000001</v>
      </c>
      <c r="DK635" s="21">
        <v>1661.1320800000001</v>
      </c>
      <c r="DL635" s="21">
        <v>1628.64336</v>
      </c>
      <c r="DM635" s="21">
        <v>1535.9305999999999</v>
      </c>
      <c r="DN635" s="21">
        <v>1595.75899</v>
      </c>
      <c r="DO635" s="21">
        <v>729.68296999999995</v>
      </c>
      <c r="DP635" s="21">
        <v>774.69340999999997</v>
      </c>
      <c r="DQ635" s="21">
        <v>759.99487999999997</v>
      </c>
      <c r="DR635" s="21">
        <v>716.61767999999995</v>
      </c>
      <c r="DS635" s="21">
        <v>744.53188</v>
      </c>
      <c r="DT635" s="21">
        <v>1131.1311700000001</v>
      </c>
      <c r="DU635" s="21">
        <v>1197.7692</v>
      </c>
      <c r="DV635" s="21">
        <v>1175.8243500000001</v>
      </c>
      <c r="DW635" s="21">
        <v>1110.94193</v>
      </c>
      <c r="DX635" s="21">
        <v>1152.7048299999999</v>
      </c>
      <c r="DY635" s="21">
        <v>1307.1857299999999</v>
      </c>
      <c r="DZ635" s="21">
        <v>1388.2637099999999</v>
      </c>
      <c r="EA635" s="21">
        <v>1361.3317</v>
      </c>
      <c r="EB635" s="21">
        <v>1283.78018</v>
      </c>
      <c r="EC635" s="21">
        <v>1333.78673</v>
      </c>
      <c r="ED635" s="21">
        <v>1105.2899500000001</v>
      </c>
      <c r="EE635" s="21">
        <v>1173.9112399999999</v>
      </c>
      <c r="EF635" s="21">
        <v>1151.0503100000001</v>
      </c>
      <c r="EG635" s="21">
        <v>1085.4994200000001</v>
      </c>
      <c r="EH635" s="21">
        <v>1127.7824000000001</v>
      </c>
    </row>
    <row r="636" spans="2:138" x14ac:dyDescent="0.3">
      <c r="B636" s="58" t="s">
        <v>792</v>
      </c>
      <c r="C636" s="21">
        <v>25232.943380000001</v>
      </c>
      <c r="D636" s="21">
        <v>26714.213749999999</v>
      </c>
      <c r="E636" s="21">
        <v>26219.670839999999</v>
      </c>
      <c r="F636" s="21">
        <v>24788.613010000001</v>
      </c>
      <c r="G636" s="21">
        <v>25711.753820000002</v>
      </c>
      <c r="H636" s="21">
        <v>53905.220880000001</v>
      </c>
      <c r="I636" s="21">
        <v>57069.674469999998</v>
      </c>
      <c r="J636" s="21">
        <v>56013.189789999997</v>
      </c>
      <c r="K636" s="21">
        <v>52956.023710000001</v>
      </c>
      <c r="L636" s="21">
        <v>54928.146959999998</v>
      </c>
      <c r="M636" s="21">
        <v>32615.20349</v>
      </c>
      <c r="N636" s="21">
        <v>34529.82142</v>
      </c>
      <c r="O636" s="21">
        <v>33890.598510000003</v>
      </c>
      <c r="P636" s="21">
        <v>32040.886750000001</v>
      </c>
      <c r="Q636" s="21">
        <v>33234.100319999998</v>
      </c>
      <c r="R636" s="21">
        <v>338.70773000000003</v>
      </c>
      <c r="S636" s="21">
        <v>385.57047999999998</v>
      </c>
      <c r="T636" s="21">
        <v>354.18821000000003</v>
      </c>
      <c r="U636" s="21">
        <v>312.23955000000001</v>
      </c>
      <c r="V636" s="21">
        <v>325.14735999999999</v>
      </c>
      <c r="W636" s="21">
        <v>231.36045999999999</v>
      </c>
      <c r="X636" s="21">
        <v>270.45102000000003</v>
      </c>
      <c r="Y636" s="21">
        <v>241.45275000000001</v>
      </c>
      <c r="Z636" s="21">
        <v>206.97783999999999</v>
      </c>
      <c r="AA636" s="21">
        <v>214.98345</v>
      </c>
      <c r="AB636" s="21">
        <v>32617.228070000001</v>
      </c>
      <c r="AC636" s="21">
        <v>34531.965850000001</v>
      </c>
      <c r="AD636" s="21">
        <v>33892.727120000003</v>
      </c>
      <c r="AE636" s="21">
        <v>32042.895700000001</v>
      </c>
      <c r="AF636" s="21">
        <v>33236.198069999999</v>
      </c>
      <c r="AG636" s="21">
        <v>48.400509999999997</v>
      </c>
      <c r="AH636" s="21">
        <v>55.075830000000003</v>
      </c>
      <c r="AI636" s="21">
        <v>50.091349999999998</v>
      </c>
      <c r="AJ636" s="21">
        <v>43.563290000000002</v>
      </c>
      <c r="AK636" s="21">
        <v>45.26097</v>
      </c>
      <c r="AL636" s="21">
        <v>280.65307999999999</v>
      </c>
      <c r="AM636" s="21">
        <v>300.06797999999998</v>
      </c>
      <c r="AN636" s="21">
        <v>291.57308999999998</v>
      </c>
      <c r="AO636" s="21">
        <v>272.73271</v>
      </c>
      <c r="AP636" s="21">
        <v>283.03507000000002</v>
      </c>
      <c r="AQ636" s="21">
        <v>138.69711000000001</v>
      </c>
      <c r="AR636" s="21">
        <v>149.52338</v>
      </c>
      <c r="AS636" s="21">
        <v>144.03196</v>
      </c>
      <c r="AT636" s="21">
        <v>133.49717000000001</v>
      </c>
      <c r="AU636" s="21">
        <v>138.57043999999999</v>
      </c>
      <c r="AV636" s="21">
        <v>191.66891000000001</v>
      </c>
      <c r="AW636" s="21">
        <v>205.95863</v>
      </c>
      <c r="AX636" s="21">
        <v>199.05047999999999</v>
      </c>
      <c r="AY636" s="21">
        <v>185.17677</v>
      </c>
      <c r="AZ636" s="21">
        <v>192.19552999999999</v>
      </c>
      <c r="BA636" s="21">
        <v>263.56461000000002</v>
      </c>
      <c r="BB636" s="21">
        <v>281.77055000000001</v>
      </c>
      <c r="BC636" s="21">
        <v>273.79777000000001</v>
      </c>
      <c r="BD636" s="21">
        <v>256.08461999999997</v>
      </c>
      <c r="BE636" s="21">
        <v>265.75666999999999</v>
      </c>
      <c r="BF636" s="21">
        <v>298.61961000000002</v>
      </c>
      <c r="BG636" s="21">
        <v>318.92187000000001</v>
      </c>
      <c r="BH636" s="21">
        <v>310.17973999999998</v>
      </c>
      <c r="BI636" s="21">
        <v>290.53843999999998</v>
      </c>
      <c r="BJ636" s="21">
        <v>301.48230999999998</v>
      </c>
      <c r="BK636" s="21">
        <v>29958.29304</v>
      </c>
      <c r="BL636" s="21">
        <v>31737.981100000001</v>
      </c>
      <c r="BM636" s="21">
        <v>31143.818810000001</v>
      </c>
      <c r="BN636" s="21">
        <v>29423.718509999999</v>
      </c>
      <c r="BO636" s="21">
        <v>30533.766439999999</v>
      </c>
      <c r="BP636" s="21">
        <v>307.83715999999998</v>
      </c>
      <c r="BQ636" s="21">
        <v>359.22629999999998</v>
      </c>
      <c r="BR636" s="21">
        <v>320.63017000000002</v>
      </c>
      <c r="BS636" s="21">
        <v>275.20683000000002</v>
      </c>
      <c r="BT636" s="21">
        <v>285.66275999999999</v>
      </c>
      <c r="BU636" s="21">
        <v>-5.7775400000000001</v>
      </c>
      <c r="BV636" s="21">
        <v>1.0661700000000001</v>
      </c>
      <c r="BW636" s="21">
        <v>-6.6893700000000003</v>
      </c>
      <c r="BX636" s="21">
        <v>-13.54021</v>
      </c>
      <c r="BY636" s="21">
        <v>-13.984640000000001</v>
      </c>
      <c r="BZ636" s="21">
        <v>428.67054000000002</v>
      </c>
      <c r="CA636" s="21">
        <v>459.54944999999998</v>
      </c>
      <c r="CB636" s="21">
        <v>445.09341000000001</v>
      </c>
      <c r="CC636" s="21">
        <v>415.21341000000001</v>
      </c>
      <c r="CD636" s="21">
        <v>430.83006</v>
      </c>
      <c r="CE636" s="21">
        <v>-31.810960000000001</v>
      </c>
      <c r="CF636" s="21">
        <v>682.66863999999998</v>
      </c>
      <c r="CG636" s="21">
        <v>753.78995999999995</v>
      </c>
      <c r="CH636" s="21">
        <v>712.10002999999995</v>
      </c>
      <c r="CI636" s="21">
        <v>647.01093000000003</v>
      </c>
      <c r="CJ636" s="21">
        <v>672.69172000000003</v>
      </c>
      <c r="CK636" s="21">
        <v>417.50488999999999</v>
      </c>
      <c r="CL636" s="21">
        <v>471.61513000000002</v>
      </c>
      <c r="CM636" s="21">
        <v>436.09967999999998</v>
      </c>
      <c r="CN636" s="21">
        <v>387.72334999999998</v>
      </c>
      <c r="CO636" s="21">
        <v>403.37677000000002</v>
      </c>
      <c r="CP636" s="21">
        <v>310.48329999999999</v>
      </c>
      <c r="CQ636" s="21">
        <v>357.85374999999999</v>
      </c>
      <c r="CR636" s="21">
        <v>325.00900000000001</v>
      </c>
      <c r="CS636" s="21">
        <v>282.41678999999999</v>
      </c>
      <c r="CT636" s="21">
        <v>294.37810999999999</v>
      </c>
      <c r="CU636" s="21">
        <v>264.59343000000001</v>
      </c>
      <c r="CV636" s="21">
        <v>306.61023999999998</v>
      </c>
      <c r="CW636" s="21">
        <v>276.64911000000001</v>
      </c>
      <c r="CX636" s="21">
        <v>238.47936000000001</v>
      </c>
      <c r="CY636" s="21">
        <v>248.35118</v>
      </c>
      <c r="CZ636" s="21">
        <v>289.15865000000002</v>
      </c>
      <c r="DA636" s="21">
        <v>333.20155</v>
      </c>
      <c r="DB636" s="21">
        <v>302.24036999999998</v>
      </c>
      <c r="DC636" s="21">
        <v>262.10966000000002</v>
      </c>
      <c r="DD636" s="21">
        <v>272.95229</v>
      </c>
      <c r="DE636" s="21">
        <v>317.79003</v>
      </c>
      <c r="DF636" s="21">
        <v>362.65564000000001</v>
      </c>
      <c r="DG636" s="21">
        <v>332.00427999999999</v>
      </c>
      <c r="DH636" s="21">
        <v>291.02641</v>
      </c>
      <c r="DI636" s="21">
        <v>302.98187000000001</v>
      </c>
      <c r="DJ636" s="21">
        <v>333.41262</v>
      </c>
      <c r="DK636" s="21">
        <v>380.16054000000003</v>
      </c>
      <c r="DL636" s="21">
        <v>348.76911000000001</v>
      </c>
      <c r="DM636" s="21">
        <v>306.51107999999999</v>
      </c>
      <c r="DN636" s="21">
        <v>319.42397</v>
      </c>
      <c r="DO636" s="21">
        <v>184.30275</v>
      </c>
      <c r="DP636" s="21">
        <v>217.70774</v>
      </c>
      <c r="DQ636" s="21">
        <v>192.99265</v>
      </c>
      <c r="DR636" s="21">
        <v>163.58575999999999</v>
      </c>
      <c r="DS636" s="21">
        <v>170.36405999999999</v>
      </c>
      <c r="DT636" s="21">
        <v>230.22011000000001</v>
      </c>
      <c r="DU636" s="21">
        <v>249.11111</v>
      </c>
      <c r="DV636" s="21">
        <v>239.00190000000001</v>
      </c>
      <c r="DW636" s="21">
        <v>220.61739</v>
      </c>
      <c r="DX636" s="21">
        <v>229.00357</v>
      </c>
      <c r="DY636" s="21">
        <v>714.05391999999995</v>
      </c>
      <c r="DZ636" s="21">
        <v>785.39025000000004</v>
      </c>
      <c r="EA636" s="21">
        <v>745.06723999999997</v>
      </c>
      <c r="EB636" s="21">
        <v>680.07236</v>
      </c>
      <c r="EC636" s="21">
        <v>707.24761000000001</v>
      </c>
      <c r="ED636" s="21">
        <v>169.40262000000001</v>
      </c>
      <c r="EE636" s="21">
        <v>200.47026</v>
      </c>
      <c r="EF636" s="21">
        <v>177.65425999999999</v>
      </c>
      <c r="EG636" s="21">
        <v>149.87817000000001</v>
      </c>
      <c r="EH636" s="21">
        <v>156.4196</v>
      </c>
    </row>
    <row r="637" spans="2:138" x14ac:dyDescent="0.3">
      <c r="B637" s="58" t="s">
        <v>793</v>
      </c>
      <c r="C637" s="21">
        <v>1455.4966199999999</v>
      </c>
      <c r="D637" s="21">
        <v>1540.93984</v>
      </c>
      <c r="E637" s="21">
        <v>1512.4134200000001</v>
      </c>
      <c r="F637" s="21">
        <v>1429.8665800000001</v>
      </c>
      <c r="G637" s="21">
        <v>1483.11555</v>
      </c>
      <c r="H637" s="21">
        <v>18459.957139999999</v>
      </c>
      <c r="I637" s="21">
        <v>19543.630980000002</v>
      </c>
      <c r="J637" s="21">
        <v>19181.83556</v>
      </c>
      <c r="K637" s="21">
        <v>18134.902559999999</v>
      </c>
      <c r="L637" s="21">
        <v>18810.260340000001</v>
      </c>
      <c r="M637" s="21">
        <v>6020.8063599999996</v>
      </c>
      <c r="N637" s="21">
        <v>6374.2471699999996</v>
      </c>
      <c r="O637" s="21">
        <v>6256.2458399999996</v>
      </c>
      <c r="P637" s="21">
        <v>5914.7867900000001</v>
      </c>
      <c r="Q637" s="21">
        <v>6135.05548</v>
      </c>
      <c r="R637" s="21">
        <v>85.556240000000003</v>
      </c>
      <c r="S637" s="21">
        <v>107.02768</v>
      </c>
      <c r="T637" s="21">
        <v>91.392080000000007</v>
      </c>
      <c r="U637" s="21">
        <v>63.685679999999998</v>
      </c>
      <c r="V637" s="21">
        <v>66.913120000000006</v>
      </c>
      <c r="W637" s="21">
        <v>-214.28494000000001</v>
      </c>
      <c r="X637" s="21">
        <v>-212.82585</v>
      </c>
      <c r="Y637" s="21">
        <v>-221.77843999999999</v>
      </c>
      <c r="Z637" s="21">
        <v>-230.57397</v>
      </c>
      <c r="AA637" s="21">
        <v>-239.60959</v>
      </c>
      <c r="AB637" s="21">
        <v>6266.9136799999997</v>
      </c>
      <c r="AC637" s="21">
        <v>6634.8019700000004</v>
      </c>
      <c r="AD637" s="21">
        <v>6511.9817899999998</v>
      </c>
      <c r="AE637" s="21">
        <v>6156.5642799999996</v>
      </c>
      <c r="AF637" s="21">
        <v>6385.8395300000002</v>
      </c>
      <c r="AG637" s="21">
        <v>94.258619999999993</v>
      </c>
      <c r="AH637" s="21">
        <v>101.98208</v>
      </c>
      <c r="AI637" s="21">
        <v>97.896569999999997</v>
      </c>
      <c r="AJ637" s="21">
        <v>88.606589999999997</v>
      </c>
      <c r="AK637" s="21">
        <v>91.999350000000007</v>
      </c>
      <c r="AL637" s="21">
        <v>-65.731830000000002</v>
      </c>
      <c r="AM637" s="21">
        <v>-68.039730000000006</v>
      </c>
      <c r="AN637" s="21">
        <v>-68.383750000000006</v>
      </c>
      <c r="AO637" s="21">
        <v>-67.462440000000001</v>
      </c>
      <c r="AP637" s="21">
        <v>-69.958119999999994</v>
      </c>
      <c r="AQ637" s="21">
        <v>1.4599599999999999</v>
      </c>
      <c r="AR637" s="21">
        <v>3.02826</v>
      </c>
      <c r="AS637" s="21">
        <v>1.47309</v>
      </c>
      <c r="AT637" s="21">
        <v>-1.2878499999999999</v>
      </c>
      <c r="AU637" s="21">
        <v>-1.28373</v>
      </c>
      <c r="AV637" s="21">
        <v>-52.873690000000003</v>
      </c>
      <c r="AW637" s="21">
        <v>-54.364190000000001</v>
      </c>
      <c r="AX637" s="21">
        <v>-55.024369999999998</v>
      </c>
      <c r="AY637" s="21">
        <v>-55.031849999999999</v>
      </c>
      <c r="AZ637" s="21">
        <v>-57.042180000000002</v>
      </c>
      <c r="BA637" s="21">
        <v>-330.59091000000001</v>
      </c>
      <c r="BB637" s="21">
        <v>-348.59850999999998</v>
      </c>
      <c r="BC637" s="21">
        <v>-343.67383999999998</v>
      </c>
      <c r="BD637" s="21">
        <v>-327.45258999999999</v>
      </c>
      <c r="BE637" s="21">
        <v>-339.69076000000001</v>
      </c>
      <c r="BF637" s="21">
        <v>-752.66876000000002</v>
      </c>
      <c r="BG637" s="21">
        <v>-795.79071999999996</v>
      </c>
      <c r="BH637" s="21">
        <v>-782.41012999999998</v>
      </c>
      <c r="BI637" s="21">
        <v>-742.16714000000002</v>
      </c>
      <c r="BJ637" s="21">
        <v>-769.98905999999999</v>
      </c>
      <c r="BK637" s="21">
        <v>10578.574189999999</v>
      </c>
      <c r="BL637" s="21">
        <v>11206.99992</v>
      </c>
      <c r="BM637" s="21">
        <v>10997.195250000001</v>
      </c>
      <c r="BN637" s="21">
        <v>10389.81056</v>
      </c>
      <c r="BO637" s="21">
        <v>10781.779630000001</v>
      </c>
      <c r="BP637" s="21">
        <v>-113.04207</v>
      </c>
      <c r="BQ637" s="21">
        <v>-101.11162</v>
      </c>
      <c r="BR637" s="21">
        <v>-116.55155000000001</v>
      </c>
      <c r="BS637" s="21">
        <v>-138.02860000000001</v>
      </c>
      <c r="BT637" s="21">
        <v>-143.66685000000001</v>
      </c>
      <c r="BU637" s="21">
        <v>-0.11695999999999999</v>
      </c>
      <c r="BV637" s="21">
        <v>3.7882600000000002</v>
      </c>
      <c r="BW637" s="21">
        <v>-0.54035999999999995</v>
      </c>
      <c r="BX637" s="21">
        <v>-7.9790599999999996</v>
      </c>
      <c r="BY637" s="21">
        <v>-8.2153700000000001</v>
      </c>
      <c r="BZ637" s="21">
        <v>176.5737</v>
      </c>
      <c r="CA637" s="21">
        <v>190.04819000000001</v>
      </c>
      <c r="CB637" s="21">
        <v>183.27184</v>
      </c>
      <c r="CC637" s="21">
        <v>167.56622999999999</v>
      </c>
      <c r="CD637" s="21">
        <v>173.89377999999999</v>
      </c>
      <c r="CE637" s="21">
        <v>-31.810960000000001</v>
      </c>
      <c r="CF637" s="21">
        <v>7.6767099999999999</v>
      </c>
      <c r="CG637" s="21">
        <v>25.419640000000001</v>
      </c>
      <c r="CH637" s="21">
        <v>10.20796</v>
      </c>
      <c r="CI637" s="21">
        <v>-15.72212</v>
      </c>
      <c r="CJ637" s="21">
        <v>-15.852650000000001</v>
      </c>
      <c r="CK637" s="21">
        <v>-6.5665699999999996</v>
      </c>
      <c r="CL637" s="21">
        <v>10.41591</v>
      </c>
      <c r="CM637" s="21">
        <v>-4.5845099999999999</v>
      </c>
      <c r="CN637" s="21">
        <v>-28.646329999999999</v>
      </c>
      <c r="CO637" s="21">
        <v>-29.20917</v>
      </c>
      <c r="CP637" s="21">
        <v>71.235740000000007</v>
      </c>
      <c r="CQ637" s="21">
        <v>93.24633</v>
      </c>
      <c r="CR637" s="21">
        <v>76.767169999999993</v>
      </c>
      <c r="CS637" s="21">
        <v>47.514330000000001</v>
      </c>
      <c r="CT637" s="21">
        <v>50.326949999999997</v>
      </c>
      <c r="CU637" s="21">
        <v>3.5778799999999999</v>
      </c>
      <c r="CV637" s="21">
        <v>19.365819999999999</v>
      </c>
      <c r="CW637" s="21">
        <v>5.7018800000000001</v>
      </c>
      <c r="CX637" s="21">
        <v>-17.795750000000002</v>
      </c>
      <c r="CY637" s="21">
        <v>-17.90502</v>
      </c>
      <c r="CZ637" s="21">
        <v>-130.87022999999999</v>
      </c>
      <c r="DA637" s="21">
        <v>-123.24696</v>
      </c>
      <c r="DB637" s="21">
        <v>-134.25321</v>
      </c>
      <c r="DC637" s="21">
        <v>-150.29087000000001</v>
      </c>
      <c r="DD637" s="21">
        <v>-155.50989999999999</v>
      </c>
      <c r="DE637" s="21">
        <v>-143.14545000000001</v>
      </c>
      <c r="DF637" s="21">
        <v>-136.89767000000001</v>
      </c>
      <c r="DG637" s="21">
        <v>-147.11202</v>
      </c>
      <c r="DH637" s="21">
        <v>-161.53778</v>
      </c>
      <c r="DI637" s="21">
        <v>-167.20823999999999</v>
      </c>
      <c r="DJ637" s="21">
        <v>-222.65718000000001</v>
      </c>
      <c r="DK637" s="21">
        <v>-220.41087999999999</v>
      </c>
      <c r="DL637" s="21">
        <v>-229.40934999999999</v>
      </c>
      <c r="DM637" s="21">
        <v>-239.45964000000001</v>
      </c>
      <c r="DN637" s="21">
        <v>-247.81055000000001</v>
      </c>
      <c r="DO637" s="21">
        <v>12.110609999999999</v>
      </c>
      <c r="DP637" s="21">
        <v>26.50113</v>
      </c>
      <c r="DQ637" s="21">
        <v>14.37715</v>
      </c>
      <c r="DR637" s="21">
        <v>-5.4790999999999999</v>
      </c>
      <c r="DS637" s="21">
        <v>-5.2853399999999997</v>
      </c>
      <c r="DT637" s="21">
        <v>-133.1628</v>
      </c>
      <c r="DU637" s="21">
        <v>-138.05251999999999</v>
      </c>
      <c r="DV637" s="21">
        <v>-138.52540999999999</v>
      </c>
      <c r="DW637" s="21">
        <v>-136.27178000000001</v>
      </c>
      <c r="DX637" s="21">
        <v>-141.30137999999999</v>
      </c>
      <c r="DY637" s="21">
        <v>65.983050000000006</v>
      </c>
      <c r="DZ637" s="21">
        <v>86.669929999999994</v>
      </c>
      <c r="EA637" s="21">
        <v>71.117369999999994</v>
      </c>
      <c r="EB637" s="21">
        <v>43.771439999999998</v>
      </c>
      <c r="EC637" s="21">
        <v>46.164819999999999</v>
      </c>
      <c r="ED637" s="21">
        <v>-199.96141</v>
      </c>
      <c r="EE637" s="21">
        <v>-199.68200999999999</v>
      </c>
      <c r="EF637" s="21">
        <v>-206.29447999999999</v>
      </c>
      <c r="EG637" s="21">
        <v>-212.77766</v>
      </c>
      <c r="EH637" s="21">
        <v>-220.36049</v>
      </c>
    </row>
    <row r="638" spans="2:138" x14ac:dyDescent="0.3">
      <c r="B638" s="58" t="s">
        <v>794</v>
      </c>
      <c r="C638" s="21">
        <v>82460.588109999997</v>
      </c>
      <c r="D638" s="21">
        <v>87301.340320000003</v>
      </c>
      <c r="E638" s="21">
        <v>85685.187210000004</v>
      </c>
      <c r="F638" s="21">
        <v>81008.528290000002</v>
      </c>
      <c r="G638" s="21">
        <v>84025.327919999996</v>
      </c>
      <c r="H638" s="21">
        <v>99988.321559999997</v>
      </c>
      <c r="I638" s="21">
        <v>105858.03877</v>
      </c>
      <c r="J638" s="21">
        <v>103898.3746</v>
      </c>
      <c r="K638" s="21">
        <v>98227.664040000003</v>
      </c>
      <c r="L638" s="21">
        <v>101885.73818</v>
      </c>
      <c r="M638" s="21">
        <v>54068.529219999997</v>
      </c>
      <c r="N638" s="21">
        <v>57242.526769999997</v>
      </c>
      <c r="O638" s="21">
        <v>56182.84173</v>
      </c>
      <c r="P638" s="21">
        <v>53116.443749999999</v>
      </c>
      <c r="Q638" s="21">
        <v>55094.51827</v>
      </c>
      <c r="R638" s="21">
        <v>753.21834000000001</v>
      </c>
      <c r="S638" s="21">
        <v>789.20818999999995</v>
      </c>
      <c r="T638" s="21">
        <v>785.42026999999996</v>
      </c>
      <c r="U638" s="21">
        <v>739.73158999999998</v>
      </c>
      <c r="V638" s="21">
        <v>768.54619000000002</v>
      </c>
      <c r="W638" s="21">
        <v>-4.2149299999999998</v>
      </c>
      <c r="X638" s="21">
        <v>-15.76549</v>
      </c>
      <c r="Y638" s="21">
        <v>-3.2214</v>
      </c>
      <c r="Z638" s="21">
        <v>-4.1398000000000001</v>
      </c>
      <c r="AA638" s="21">
        <v>-4.3007099999999996</v>
      </c>
      <c r="AB638" s="21">
        <v>54129.827129999998</v>
      </c>
      <c r="AC638" s="21">
        <v>57307.424729999999</v>
      </c>
      <c r="AD638" s="21">
        <v>56246.577920000003</v>
      </c>
      <c r="AE638" s="21">
        <v>53176.695500000002</v>
      </c>
      <c r="AF638" s="21">
        <v>55157.037020000003</v>
      </c>
      <c r="AG638" s="21">
        <v>125.63941</v>
      </c>
      <c r="AH638" s="21">
        <v>131.11727999999999</v>
      </c>
      <c r="AI638" s="21">
        <v>130.80563000000001</v>
      </c>
      <c r="AJ638" s="21">
        <v>123.40852</v>
      </c>
      <c r="AK638" s="21">
        <v>128.05391</v>
      </c>
      <c r="AL638" s="21">
        <v>582.12252999999998</v>
      </c>
      <c r="AM638" s="21">
        <v>615.11126000000002</v>
      </c>
      <c r="AN638" s="21">
        <v>605.25229999999999</v>
      </c>
      <c r="AO638" s="21">
        <v>571.73276999999996</v>
      </c>
      <c r="AP638" s="21">
        <v>593.24203</v>
      </c>
      <c r="AQ638" s="21">
        <v>471.67225999999999</v>
      </c>
      <c r="AR638" s="21">
        <v>498.21701999999999</v>
      </c>
      <c r="AS638" s="21">
        <v>490.42766</v>
      </c>
      <c r="AT638" s="21">
        <v>463.25452999999999</v>
      </c>
      <c r="AU638" s="21">
        <v>480.67795999999998</v>
      </c>
      <c r="AV638" s="21">
        <v>-209.34831</v>
      </c>
      <c r="AW638" s="21">
        <v>-223.26664</v>
      </c>
      <c r="AX638" s="21">
        <v>-217.43933000000001</v>
      </c>
      <c r="AY638" s="21">
        <v>-205.64409000000001</v>
      </c>
      <c r="AZ638" s="21">
        <v>-213.37290999999999</v>
      </c>
      <c r="BA638" s="21">
        <v>-781.24130000000002</v>
      </c>
      <c r="BB638" s="21">
        <v>-828.67920000000004</v>
      </c>
      <c r="BC638" s="21">
        <v>-811.88193000000001</v>
      </c>
      <c r="BD638" s="21">
        <v>-767.29876000000002</v>
      </c>
      <c r="BE638" s="21">
        <v>-796.10770000000002</v>
      </c>
      <c r="BF638" s="21">
        <v>-1193.79431</v>
      </c>
      <c r="BG638" s="21">
        <v>-1265.83413</v>
      </c>
      <c r="BH638" s="21">
        <v>-1240.66056</v>
      </c>
      <c r="BI638" s="21">
        <v>-1172.7214200000001</v>
      </c>
      <c r="BJ638" s="21">
        <v>-1216.74206</v>
      </c>
      <c r="BK638" s="21">
        <v>9106.9205000000002</v>
      </c>
      <c r="BL638" s="21">
        <v>9647.9218799999999</v>
      </c>
      <c r="BM638" s="21">
        <v>9467.3044800000007</v>
      </c>
      <c r="BN638" s="21">
        <v>8944.4169999999995</v>
      </c>
      <c r="BO638" s="21">
        <v>9281.8567199999998</v>
      </c>
      <c r="BP638" s="21">
        <v>1099.71649</v>
      </c>
      <c r="BQ638" s="21">
        <v>1153.2336</v>
      </c>
      <c r="BR638" s="21">
        <v>1146.57</v>
      </c>
      <c r="BS638" s="21">
        <v>1080.02557</v>
      </c>
      <c r="BT638" s="21">
        <v>1122.0955200000001</v>
      </c>
      <c r="BU638" s="21">
        <v>6.5523300000000004</v>
      </c>
      <c r="BV638" s="21">
        <v>3.0794999999999999</v>
      </c>
      <c r="BW638" s="21">
        <v>7.2121399999999998</v>
      </c>
      <c r="BX638" s="21">
        <v>6.4344900000000003</v>
      </c>
      <c r="BY638" s="21">
        <v>6.6778899999999997</v>
      </c>
      <c r="BZ638" s="21">
        <v>925.57626000000005</v>
      </c>
      <c r="CA638" s="21">
        <v>977.44087999999999</v>
      </c>
      <c r="CB638" s="21">
        <v>962.32554000000005</v>
      </c>
      <c r="CC638" s="21">
        <v>909.25867000000005</v>
      </c>
      <c r="CD638" s="21">
        <v>943.36627999999996</v>
      </c>
      <c r="CE638" s="21">
        <v>-2.2000000000000001E-4</v>
      </c>
      <c r="CF638" s="21">
        <v>1034.27737</v>
      </c>
      <c r="CG638" s="21">
        <v>1086.203</v>
      </c>
      <c r="CH638" s="21">
        <v>1078.2339099999999</v>
      </c>
      <c r="CI638" s="21">
        <v>1015.75821</v>
      </c>
      <c r="CJ638" s="21">
        <v>1055.32473</v>
      </c>
      <c r="CK638" s="21">
        <v>868.37768000000005</v>
      </c>
      <c r="CL638" s="21">
        <v>910.41312000000005</v>
      </c>
      <c r="CM638" s="21">
        <v>905.43151</v>
      </c>
      <c r="CN638" s="21">
        <v>852.82897000000003</v>
      </c>
      <c r="CO638" s="21">
        <v>886.04899999999998</v>
      </c>
      <c r="CP638" s="21">
        <v>530.10639000000003</v>
      </c>
      <c r="CQ638" s="21">
        <v>551.15854000000002</v>
      </c>
      <c r="CR638" s="21">
        <v>553.23805000000004</v>
      </c>
      <c r="CS638" s="21">
        <v>520.61443999999995</v>
      </c>
      <c r="CT638" s="21">
        <v>540.89395000000002</v>
      </c>
      <c r="CU638" s="21">
        <v>266.31232</v>
      </c>
      <c r="CV638" s="21">
        <v>271.45832000000001</v>
      </c>
      <c r="CW638" s="21">
        <v>278.51943999999997</v>
      </c>
      <c r="CX638" s="21">
        <v>261.54363000000001</v>
      </c>
      <c r="CY638" s="21">
        <v>271.73172</v>
      </c>
      <c r="CZ638" s="21">
        <v>161.42984999999999</v>
      </c>
      <c r="DA638" s="21">
        <v>159.79881</v>
      </c>
      <c r="DB638" s="21">
        <v>169.34388000000001</v>
      </c>
      <c r="DC638" s="21">
        <v>158.53908000000001</v>
      </c>
      <c r="DD638" s="21">
        <v>164.71491</v>
      </c>
      <c r="DE638" s="21">
        <v>51.142780000000002</v>
      </c>
      <c r="DF638" s="21">
        <v>43.06053</v>
      </c>
      <c r="DG638" s="21">
        <v>54.467550000000003</v>
      </c>
      <c r="DH638" s="21">
        <v>50.22672</v>
      </c>
      <c r="DI638" s="21">
        <v>52.183529999999998</v>
      </c>
      <c r="DJ638" s="21">
        <v>-23.349340000000002</v>
      </c>
      <c r="DK638" s="21">
        <v>-35.978250000000003</v>
      </c>
      <c r="DL638" s="21">
        <v>-23.105930000000001</v>
      </c>
      <c r="DM638" s="21">
        <v>-22.931619999999999</v>
      </c>
      <c r="DN638" s="21">
        <v>-23.82451</v>
      </c>
      <c r="DO638" s="21">
        <v>169.78310999999999</v>
      </c>
      <c r="DP638" s="21">
        <v>170.77432999999999</v>
      </c>
      <c r="DQ638" s="21">
        <v>177.78766999999999</v>
      </c>
      <c r="DR638" s="21">
        <v>166.74284</v>
      </c>
      <c r="DS638" s="21">
        <v>173.23814999999999</v>
      </c>
      <c r="DT638" s="21">
        <v>807.78525999999999</v>
      </c>
      <c r="DU638" s="21">
        <v>852.79711999999995</v>
      </c>
      <c r="DV638" s="21">
        <v>839.93448999999998</v>
      </c>
      <c r="DW638" s="21">
        <v>793.36675000000002</v>
      </c>
      <c r="DX638" s="21">
        <v>823.19177000000002</v>
      </c>
      <c r="DY638" s="21">
        <v>916.69673</v>
      </c>
      <c r="DZ638" s="21">
        <v>962.48622999999998</v>
      </c>
      <c r="EA638" s="21">
        <v>955.67735000000005</v>
      </c>
      <c r="EB638" s="21">
        <v>900.28290000000004</v>
      </c>
      <c r="EC638" s="21">
        <v>935.35134000000005</v>
      </c>
      <c r="ED638" s="21">
        <v>-61.498649999999998</v>
      </c>
      <c r="EE638" s="21">
        <v>-74.218549999999993</v>
      </c>
      <c r="EF638" s="21">
        <v>-63.07741</v>
      </c>
      <c r="EG638" s="21">
        <v>-60.397790000000001</v>
      </c>
      <c r="EH638" s="21">
        <v>-62.750140000000002</v>
      </c>
    </row>
    <row r="639" spans="2:138" x14ac:dyDescent="0.3">
      <c r="B639" s="58" t="s">
        <v>795</v>
      </c>
      <c r="C639" s="21">
        <v>17276.943429999999</v>
      </c>
      <c r="D639" s="21">
        <v>18291.166150000001</v>
      </c>
      <c r="E639" s="21">
        <v>17952.553650000002</v>
      </c>
      <c r="F639" s="21">
        <v>16972.711360000001</v>
      </c>
      <c r="G639" s="21">
        <v>17604.783940000001</v>
      </c>
      <c r="H639" s="21">
        <v>-51998.661200000002</v>
      </c>
      <c r="I639" s="21">
        <v>-55051.192049999998</v>
      </c>
      <c r="J639" s="21">
        <v>-54032.073900000003</v>
      </c>
      <c r="K639" s="21">
        <v>-51083.035929999998</v>
      </c>
      <c r="L639" s="21">
        <v>-52985.407670000001</v>
      </c>
      <c r="M639" s="21">
        <v>-42456.55629</v>
      </c>
      <c r="N639" s="21">
        <v>-44948.893470000003</v>
      </c>
      <c r="O639" s="21">
        <v>-44116.79062</v>
      </c>
      <c r="P639" s="21">
        <v>-41708.944490000002</v>
      </c>
      <c r="Q639" s="21">
        <v>-43262.199840000001</v>
      </c>
      <c r="R639" s="21">
        <v>-614.72626000000002</v>
      </c>
      <c r="S639" s="21">
        <v>-650.70294999999999</v>
      </c>
      <c r="T639" s="21">
        <v>-638.88701000000003</v>
      </c>
      <c r="U639" s="21">
        <v>-604.05746999999997</v>
      </c>
      <c r="V639" s="21">
        <v>-625.87399000000005</v>
      </c>
      <c r="W639" s="21">
        <v>-901.79413999999997</v>
      </c>
      <c r="X639" s="21">
        <v>-955.75720000000001</v>
      </c>
      <c r="Y639" s="21">
        <v>-937.77624000000003</v>
      </c>
      <c r="Z639" s="21">
        <v>-885.98186999999996</v>
      </c>
      <c r="AA639" s="21">
        <v>-918.79134999999997</v>
      </c>
      <c r="AB639" s="21">
        <v>-41989.97941</v>
      </c>
      <c r="AC639" s="21">
        <v>-44454.928310000003</v>
      </c>
      <c r="AD639" s="21">
        <v>-43632.00058</v>
      </c>
      <c r="AE639" s="21">
        <v>-41250.609279999997</v>
      </c>
      <c r="AF639" s="21">
        <v>-42786.81407</v>
      </c>
      <c r="AG639" s="21">
        <v>5.9468199999999998</v>
      </c>
      <c r="AH639" s="21">
        <v>6.7713999999999999</v>
      </c>
      <c r="AI639" s="21">
        <v>6.4007800000000001</v>
      </c>
      <c r="AJ639" s="21">
        <v>5.71373</v>
      </c>
      <c r="AK639" s="21">
        <v>6.3197900000000002</v>
      </c>
      <c r="AL639" s="21">
        <v>-3.05735</v>
      </c>
      <c r="AM639" s="21">
        <v>-2.8911199999999999</v>
      </c>
      <c r="AN639" s="21">
        <v>-3.0158299999999998</v>
      </c>
      <c r="AO639" s="21">
        <v>-3.0963599999999998</v>
      </c>
      <c r="AP639" s="21">
        <v>-2.9248500000000002</v>
      </c>
      <c r="AQ639" s="21">
        <v>-591.36545000000001</v>
      </c>
      <c r="AR639" s="21">
        <v>-626.01540999999997</v>
      </c>
      <c r="AS639" s="21">
        <v>-614.55142999999998</v>
      </c>
      <c r="AT639" s="21">
        <v>-580.90009999999995</v>
      </c>
      <c r="AU639" s="21">
        <v>-602.47955000000002</v>
      </c>
      <c r="AV639" s="21">
        <v>-1010.52418</v>
      </c>
      <c r="AW639" s="21">
        <v>-1070.02475</v>
      </c>
      <c r="AX639" s="21">
        <v>-1050.18625</v>
      </c>
      <c r="AY639" s="21">
        <v>-992.73676</v>
      </c>
      <c r="AZ639" s="21">
        <v>-1029.7511999999999</v>
      </c>
      <c r="BA639" s="21">
        <v>-1448.5172500000001</v>
      </c>
      <c r="BB639" s="21">
        <v>-1533.6437000000001</v>
      </c>
      <c r="BC639" s="21">
        <v>-1505.4398900000001</v>
      </c>
      <c r="BD639" s="21">
        <v>-1422.75234</v>
      </c>
      <c r="BE639" s="21">
        <v>-1475.9012</v>
      </c>
      <c r="BF639" s="21">
        <v>-1670.4277300000001</v>
      </c>
      <c r="BG639" s="21">
        <v>-1768.9924799999999</v>
      </c>
      <c r="BH639" s="21">
        <v>-1736.0536</v>
      </c>
      <c r="BI639" s="21">
        <v>-1641.0261</v>
      </c>
      <c r="BJ639" s="21">
        <v>-1702.35744</v>
      </c>
      <c r="BK639" s="21">
        <v>2101.8259800000001</v>
      </c>
      <c r="BL639" s="21">
        <v>2226.6860499999998</v>
      </c>
      <c r="BM639" s="21">
        <v>2185.0005799999999</v>
      </c>
      <c r="BN639" s="21">
        <v>2064.3210899999999</v>
      </c>
      <c r="BO639" s="21">
        <v>2142.20028</v>
      </c>
      <c r="BP639" s="21">
        <v>284.53003999999999</v>
      </c>
      <c r="BQ639" s="21">
        <v>305.84151000000003</v>
      </c>
      <c r="BR639" s="21">
        <v>297.75700999999998</v>
      </c>
      <c r="BS639" s="21">
        <v>279.05583000000001</v>
      </c>
      <c r="BT639" s="21">
        <v>292.13274999999999</v>
      </c>
      <c r="BU639" s="21">
        <v>-1.24956</v>
      </c>
      <c r="BV639" s="21">
        <v>-0.39165</v>
      </c>
      <c r="BW639" s="21">
        <v>-0.86160999999999999</v>
      </c>
      <c r="BX639" s="21">
        <v>-1.4738</v>
      </c>
      <c r="BY639" s="21">
        <v>-0.75885000000000002</v>
      </c>
      <c r="BZ639" s="21">
        <v>-1296.22928</v>
      </c>
      <c r="CA639" s="21">
        <v>-1372.2657899999999</v>
      </c>
      <c r="CB639" s="21">
        <v>-1346.9418800000001</v>
      </c>
      <c r="CC639" s="21">
        <v>-1273.56528</v>
      </c>
      <c r="CD639" s="21">
        <v>-1320.76</v>
      </c>
      <c r="CE639" s="21">
        <v>-1.64815</v>
      </c>
      <c r="CF639" s="21">
        <v>-171.68447</v>
      </c>
      <c r="CG639" s="21">
        <v>-179.55565000000001</v>
      </c>
      <c r="CH639" s="21">
        <v>-177.49781999999999</v>
      </c>
      <c r="CI639" s="21">
        <v>-168.98444000000001</v>
      </c>
      <c r="CJ639" s="21">
        <v>-173.67137</v>
      </c>
      <c r="CK639" s="21">
        <v>-478.53487999999999</v>
      </c>
      <c r="CL639" s="21">
        <v>-505.70668000000001</v>
      </c>
      <c r="CM639" s="21">
        <v>-496.97082999999998</v>
      </c>
      <c r="CN639" s="21">
        <v>-470.33672999999999</v>
      </c>
      <c r="CO639" s="21">
        <v>-486.77253000000002</v>
      </c>
      <c r="CP639" s="21">
        <v>-620.58596</v>
      </c>
      <c r="CQ639" s="21">
        <v>-656.70222000000001</v>
      </c>
      <c r="CR639" s="21">
        <v>-644.89011000000005</v>
      </c>
      <c r="CS639" s="21">
        <v>-609.84761000000003</v>
      </c>
      <c r="CT639" s="21">
        <v>-631.73302000000001</v>
      </c>
      <c r="CU639" s="21">
        <v>-641.40210000000002</v>
      </c>
      <c r="CV639" s="21">
        <v>-679.00755000000004</v>
      </c>
      <c r="CW639" s="21">
        <v>-666.67190000000005</v>
      </c>
      <c r="CX639" s="21">
        <v>-630.25608999999997</v>
      </c>
      <c r="CY639" s="21">
        <v>-653.09151999999995</v>
      </c>
      <c r="CZ639" s="21">
        <v>-862.63656000000003</v>
      </c>
      <c r="DA639" s="21">
        <v>-914.06595000000004</v>
      </c>
      <c r="DB639" s="21">
        <v>-896.99278000000004</v>
      </c>
      <c r="DC639" s="21">
        <v>-847.53563999999994</v>
      </c>
      <c r="DD639" s="21">
        <v>-878.80274999999995</v>
      </c>
      <c r="DE639" s="21">
        <v>-916.12432999999999</v>
      </c>
      <c r="DF639" s="21">
        <v>-971.00967000000003</v>
      </c>
      <c r="DG639" s="21">
        <v>-952.72694000000001</v>
      </c>
      <c r="DH639" s="21">
        <v>-900.05246</v>
      </c>
      <c r="DI639" s="21">
        <v>-933.43240000000003</v>
      </c>
      <c r="DJ639" s="21">
        <v>-947.81678999999997</v>
      </c>
      <c r="DK639" s="21">
        <v>-1004.66613</v>
      </c>
      <c r="DL639" s="21">
        <v>-985.68550000000005</v>
      </c>
      <c r="DM639" s="21">
        <v>-931.19145000000003</v>
      </c>
      <c r="DN639" s="21">
        <v>-965.73514999999998</v>
      </c>
      <c r="DO639" s="21">
        <v>-553.60320000000002</v>
      </c>
      <c r="DP639" s="21">
        <v>-586.09948999999995</v>
      </c>
      <c r="DQ639" s="21">
        <v>-575.40752999999995</v>
      </c>
      <c r="DR639" s="21">
        <v>-543.97968000000003</v>
      </c>
      <c r="DS639" s="21">
        <v>-563.69821000000002</v>
      </c>
      <c r="DT639" s="21">
        <v>184.48068000000001</v>
      </c>
      <c r="DU639" s="21">
        <v>196.03726</v>
      </c>
      <c r="DV639" s="21">
        <v>192.06439</v>
      </c>
      <c r="DW639" s="21">
        <v>181.01132999999999</v>
      </c>
      <c r="DX639" s="21">
        <v>188.36031</v>
      </c>
      <c r="DY639" s="21">
        <v>-381.02555000000001</v>
      </c>
      <c r="DZ639" s="21">
        <v>-402.26702</v>
      </c>
      <c r="EA639" s="21">
        <v>-395.54194000000001</v>
      </c>
      <c r="EB639" s="21">
        <v>-374.55385999999999</v>
      </c>
      <c r="EC639" s="21">
        <v>-387.38414</v>
      </c>
      <c r="ED639" s="21">
        <v>-790.60761000000002</v>
      </c>
      <c r="EE639" s="21">
        <v>-838.13712999999996</v>
      </c>
      <c r="EF639" s="21">
        <v>-822.24733000000003</v>
      </c>
      <c r="EG639" s="21">
        <v>-776.72405000000003</v>
      </c>
      <c r="EH639" s="21">
        <v>-805.61545000000001</v>
      </c>
    </row>
    <row r="640" spans="2:138" x14ac:dyDescent="0.3">
      <c r="B640" s="58" t="s">
        <v>796</v>
      </c>
      <c r="C640" s="21">
        <v>-24893.015670000001</v>
      </c>
      <c r="D640" s="21">
        <v>-26354.330989999999</v>
      </c>
      <c r="E640" s="21">
        <v>-25866.450349999999</v>
      </c>
      <c r="F640" s="21">
        <v>-24454.671139999999</v>
      </c>
      <c r="G640" s="21">
        <v>-25365.375789999998</v>
      </c>
      <c r="H640" s="21">
        <v>-159204.11063000001</v>
      </c>
      <c r="I640" s="21">
        <v>-168550.03315999999</v>
      </c>
      <c r="J640" s="21">
        <v>-165429.80286</v>
      </c>
      <c r="K640" s="21">
        <v>-156400.74410000001</v>
      </c>
      <c r="L640" s="21">
        <v>-162225.22870000001</v>
      </c>
      <c r="M640" s="21">
        <v>-130689.97933</v>
      </c>
      <c r="N640" s="21">
        <v>-138361.90383</v>
      </c>
      <c r="O640" s="21">
        <v>-135800.52076000001</v>
      </c>
      <c r="P640" s="21">
        <v>-128388.67703000001</v>
      </c>
      <c r="Q640" s="21">
        <v>-133169.91524999999</v>
      </c>
      <c r="R640" s="21">
        <v>-1790.46621</v>
      </c>
      <c r="S640" s="21">
        <v>-1898.3289400000001</v>
      </c>
      <c r="T640" s="21">
        <v>-1865.05456</v>
      </c>
      <c r="U640" s="21">
        <v>-1758.5147300000001</v>
      </c>
      <c r="V640" s="21">
        <v>-1828.11184</v>
      </c>
      <c r="W640" s="21">
        <v>-2201.22586</v>
      </c>
      <c r="X640" s="21">
        <v>-2334.8366799999999</v>
      </c>
      <c r="Y640" s="21">
        <v>-2292.7525799999999</v>
      </c>
      <c r="Z640" s="21">
        <v>-2161.9184100000002</v>
      </c>
      <c r="AA640" s="21">
        <v>-2247.2519600000001</v>
      </c>
      <c r="AB640" s="21">
        <v>-128006.8245</v>
      </c>
      <c r="AC640" s="21">
        <v>-135521.24306000001</v>
      </c>
      <c r="AD640" s="21">
        <v>-133012.54058999999</v>
      </c>
      <c r="AE640" s="21">
        <v>-125752.84808</v>
      </c>
      <c r="AF640" s="21">
        <v>-130435.98201000001</v>
      </c>
      <c r="AG640" s="21">
        <v>-40.631599999999999</v>
      </c>
      <c r="AH640" s="21">
        <v>-42.24738</v>
      </c>
      <c r="AI640" s="21">
        <v>-42.395380000000003</v>
      </c>
      <c r="AJ640" s="21">
        <v>-39.933050000000001</v>
      </c>
      <c r="AK640" s="21">
        <v>-41.639560000000003</v>
      </c>
      <c r="AL640" s="21">
        <v>-431.15208000000001</v>
      </c>
      <c r="AM640" s="21">
        <v>-456.07996000000003</v>
      </c>
      <c r="AN640" s="21">
        <v>-448.28751999999997</v>
      </c>
      <c r="AO640" s="21">
        <v>-423.47397000000001</v>
      </c>
      <c r="AP640" s="21">
        <v>-439.55365</v>
      </c>
      <c r="AQ640" s="21">
        <v>-1576.82014</v>
      </c>
      <c r="AR640" s="21">
        <v>-1669.53514</v>
      </c>
      <c r="AS640" s="21">
        <v>-1639.1522600000001</v>
      </c>
      <c r="AT640" s="21">
        <v>-1548.69786</v>
      </c>
      <c r="AU640" s="21">
        <v>-1607.08006</v>
      </c>
      <c r="AV640" s="21">
        <v>-2427.32951</v>
      </c>
      <c r="AW640" s="21">
        <v>-2570.52252</v>
      </c>
      <c r="AX640" s="21">
        <v>-2523.1267899999998</v>
      </c>
      <c r="AY640" s="21">
        <v>-2384.38427</v>
      </c>
      <c r="AZ640" s="21">
        <v>-2474.1643800000002</v>
      </c>
      <c r="BA640" s="21">
        <v>-3141.8024799999998</v>
      </c>
      <c r="BB640" s="21">
        <v>-3326.6129000000001</v>
      </c>
      <c r="BC640" s="21">
        <v>-3265.7071700000001</v>
      </c>
      <c r="BD640" s="21">
        <v>-3085.7430199999999</v>
      </c>
      <c r="BE640" s="21">
        <v>-3201.7415799999999</v>
      </c>
      <c r="BF640" s="21">
        <v>-3845.8385499999999</v>
      </c>
      <c r="BG640" s="21">
        <v>-4072.9822100000001</v>
      </c>
      <c r="BH640" s="21">
        <v>-3997.3909699999999</v>
      </c>
      <c r="BI640" s="21">
        <v>-3777.96369</v>
      </c>
      <c r="BJ640" s="21">
        <v>-3919.9198700000002</v>
      </c>
      <c r="BK640" s="21">
        <v>3604.1555899999998</v>
      </c>
      <c r="BL640" s="21">
        <v>3818.2623400000002</v>
      </c>
      <c r="BM640" s="21">
        <v>3746.7811799999999</v>
      </c>
      <c r="BN640" s="21">
        <v>3539.84319</v>
      </c>
      <c r="BO640" s="21">
        <v>3673.3883599999999</v>
      </c>
      <c r="BP640" s="21">
        <v>-322.04176000000001</v>
      </c>
      <c r="BQ640" s="21">
        <v>-336.15370000000001</v>
      </c>
      <c r="BR640" s="21">
        <v>-336.55842999999999</v>
      </c>
      <c r="BS640" s="21">
        <v>-316.42007000000001</v>
      </c>
      <c r="BT640" s="21">
        <v>-330.28951999999998</v>
      </c>
      <c r="BU640" s="21">
        <v>-2.6139600000000001</v>
      </c>
      <c r="BV640" s="21">
        <v>-1.22621</v>
      </c>
      <c r="BW640" s="21">
        <v>-3.0410300000000001</v>
      </c>
      <c r="BX640" s="21">
        <v>-2.6124399999999999</v>
      </c>
      <c r="BY640" s="21">
        <v>-3.1161599999999998</v>
      </c>
      <c r="BZ640" s="21">
        <v>-3381.32402</v>
      </c>
      <c r="CA640" s="21">
        <v>-3580.3390300000001</v>
      </c>
      <c r="CB640" s="21">
        <v>-3514.7007600000002</v>
      </c>
      <c r="CC640" s="21">
        <v>-3321.7533100000001</v>
      </c>
      <c r="CD640" s="21">
        <v>-3446.6502500000001</v>
      </c>
      <c r="CE640" s="21">
        <v>-7.0870000000000002E-2</v>
      </c>
      <c r="CF640" s="21">
        <v>-978.45379000000003</v>
      </c>
      <c r="CG640" s="21">
        <v>-1034.7114099999999</v>
      </c>
      <c r="CH640" s="21">
        <v>-1019.7577</v>
      </c>
      <c r="CI640" s="21">
        <v>-961.05880999999999</v>
      </c>
      <c r="CJ640" s="21">
        <v>-999.76873000000001</v>
      </c>
      <c r="CK640" s="21">
        <v>-1549.68938</v>
      </c>
      <c r="CL640" s="21">
        <v>-1641.9872</v>
      </c>
      <c r="CM640" s="21">
        <v>-1614.4662800000001</v>
      </c>
      <c r="CN640" s="21">
        <v>-1522.0594699999999</v>
      </c>
      <c r="CO640" s="21">
        <v>-1582.5677700000001</v>
      </c>
      <c r="CP640" s="21">
        <v>-1779.89157</v>
      </c>
      <c r="CQ640" s="21">
        <v>-1886.6905400000001</v>
      </c>
      <c r="CR640" s="21">
        <v>-1854.1280099999999</v>
      </c>
      <c r="CS640" s="21">
        <v>-1748.1407999999999</v>
      </c>
      <c r="CT640" s="21">
        <v>-1817.4392600000001</v>
      </c>
      <c r="CU640" s="21">
        <v>-1778.0647100000001</v>
      </c>
      <c r="CV640" s="21">
        <v>-1885.0063500000001</v>
      </c>
      <c r="CW640" s="21">
        <v>-1852.1842899999999</v>
      </c>
      <c r="CX640" s="21">
        <v>-1746.3411000000001</v>
      </c>
      <c r="CY640" s="21">
        <v>-1815.51097</v>
      </c>
      <c r="CZ640" s="21">
        <v>-2215.6401500000002</v>
      </c>
      <c r="DA640" s="21">
        <v>-2349.95388</v>
      </c>
      <c r="DB640" s="21">
        <v>-2307.7883400000001</v>
      </c>
      <c r="DC640" s="21">
        <v>-2176.0837900000001</v>
      </c>
      <c r="DD640" s="21">
        <v>-2262.01127</v>
      </c>
      <c r="DE640" s="21">
        <v>-2262.6918700000001</v>
      </c>
      <c r="DF640" s="21">
        <v>-2400.1379999999999</v>
      </c>
      <c r="DG640" s="21">
        <v>-2356.7404900000001</v>
      </c>
      <c r="DH640" s="21">
        <v>-2222.2886400000002</v>
      </c>
      <c r="DI640" s="21">
        <v>-2309.9703800000002</v>
      </c>
      <c r="DJ640" s="21">
        <v>-2378.3447500000002</v>
      </c>
      <c r="DK640" s="21">
        <v>-2523.0746800000002</v>
      </c>
      <c r="DL640" s="21">
        <v>-2477.13825</v>
      </c>
      <c r="DM640" s="21">
        <v>-2335.8693199999998</v>
      </c>
      <c r="DN640" s="21">
        <v>-2427.9616000000001</v>
      </c>
      <c r="DO640" s="21">
        <v>-1496.26974</v>
      </c>
      <c r="DP640" s="21">
        <v>-1586.2806399999999</v>
      </c>
      <c r="DQ640" s="21">
        <v>-1558.63131</v>
      </c>
      <c r="DR640" s="21">
        <v>-1469.5704000000001</v>
      </c>
      <c r="DS640" s="21">
        <v>-1527.7654500000001</v>
      </c>
      <c r="DT640" s="21">
        <v>-300.94781999999998</v>
      </c>
      <c r="DU640" s="21">
        <v>-317.64062000000001</v>
      </c>
      <c r="DV640" s="21">
        <v>-313.03989000000001</v>
      </c>
      <c r="DW640" s="21">
        <v>-295.60775999999998</v>
      </c>
      <c r="DX640" s="21">
        <v>-307.00107000000003</v>
      </c>
      <c r="DY640" s="21">
        <v>-1260.50467</v>
      </c>
      <c r="DZ640" s="21">
        <v>-1334.9362100000001</v>
      </c>
      <c r="EA640" s="21">
        <v>-1313.3109099999999</v>
      </c>
      <c r="EB640" s="21">
        <v>-1238.04664</v>
      </c>
      <c r="EC640" s="21">
        <v>-1287.41605</v>
      </c>
      <c r="ED640" s="21">
        <v>-1900.2390700000001</v>
      </c>
      <c r="EE640" s="21">
        <v>-2015.8941500000001</v>
      </c>
      <c r="EF640" s="21">
        <v>-1979.16578</v>
      </c>
      <c r="EG640" s="21">
        <v>-1866.3011300000001</v>
      </c>
      <c r="EH640" s="21">
        <v>-1939.8723199999999</v>
      </c>
    </row>
    <row r="641" spans="2:138" x14ac:dyDescent="0.3">
      <c r="B641" s="58" t="s">
        <v>797</v>
      </c>
      <c r="C641" s="21">
        <v>20113.49798</v>
      </c>
      <c r="D641" s="21">
        <v>21294.23731</v>
      </c>
      <c r="E641" s="21">
        <v>20900.030900000002</v>
      </c>
      <c r="F641" s="21">
        <v>19759.316630000001</v>
      </c>
      <c r="G641" s="21">
        <v>20495.163830000001</v>
      </c>
      <c r="H641" s="21">
        <v>-7121.1905999999999</v>
      </c>
      <c r="I641" s="21">
        <v>-7539.2331800000002</v>
      </c>
      <c r="J641" s="21">
        <v>-7399.6654600000002</v>
      </c>
      <c r="K641" s="21">
        <v>-6995.7961800000003</v>
      </c>
      <c r="L641" s="21">
        <v>-7256.3250399999997</v>
      </c>
      <c r="M641" s="21">
        <v>-30529.562099999999</v>
      </c>
      <c r="N641" s="21">
        <v>-32321.746149999999</v>
      </c>
      <c r="O641" s="21">
        <v>-31723.399560000002</v>
      </c>
      <c r="P641" s="21">
        <v>-29991.971140000001</v>
      </c>
      <c r="Q641" s="21">
        <v>-31108.882399999999</v>
      </c>
      <c r="R641" s="21">
        <v>-317.53750000000002</v>
      </c>
      <c r="S641" s="21">
        <v>-356.76785999999998</v>
      </c>
      <c r="T641" s="21">
        <v>-381.55655999999999</v>
      </c>
      <c r="U641" s="21">
        <v>-341.33208000000002</v>
      </c>
      <c r="V641" s="21">
        <v>-363.06751000000003</v>
      </c>
      <c r="W641" s="21">
        <v>-842.58241999999996</v>
      </c>
      <c r="X641" s="21">
        <v>-915.29200000000003</v>
      </c>
      <c r="Y641" s="21">
        <v>-928.80667000000005</v>
      </c>
      <c r="Z641" s="21">
        <v>-856.58177000000001</v>
      </c>
      <c r="AA641" s="21">
        <v>-899.59483999999998</v>
      </c>
      <c r="AB641" s="21">
        <v>-28281.363379999999</v>
      </c>
      <c r="AC641" s="21">
        <v>-29941.571749999999</v>
      </c>
      <c r="AD641" s="21">
        <v>-29387.308130000001</v>
      </c>
      <c r="AE641" s="21">
        <v>-27783.37801</v>
      </c>
      <c r="AF641" s="21">
        <v>-28818.052629999998</v>
      </c>
      <c r="AG641" s="21">
        <v>-105.08783</v>
      </c>
      <c r="AH641" s="21">
        <v>-115.42415</v>
      </c>
      <c r="AI641" s="21">
        <v>-118.99</v>
      </c>
      <c r="AJ641" s="21">
        <v>-108.86995</v>
      </c>
      <c r="AK641" s="21">
        <v>-114.80952000000001</v>
      </c>
      <c r="AL641" s="21">
        <v>171.16657000000001</v>
      </c>
      <c r="AM641" s="21">
        <v>178.30297999999999</v>
      </c>
      <c r="AN641" s="21">
        <v>170.78067999999999</v>
      </c>
      <c r="AO641" s="21">
        <v>163.97962999999999</v>
      </c>
      <c r="AP641" s="21">
        <v>168.79274000000001</v>
      </c>
      <c r="AQ641" s="21">
        <v>-369.55320999999998</v>
      </c>
      <c r="AR641" s="21">
        <v>-394.19157999999999</v>
      </c>
      <c r="AS641" s="21">
        <v>-390.77041000000003</v>
      </c>
      <c r="AT641" s="21">
        <v>-366.81249000000003</v>
      </c>
      <c r="AU641" s="21">
        <v>-381.84791000000001</v>
      </c>
      <c r="AV641" s="21">
        <v>-1318.4535699999999</v>
      </c>
      <c r="AW641" s="21">
        <v>-1399.7319600000001</v>
      </c>
      <c r="AX641" s="21">
        <v>-1377.91166</v>
      </c>
      <c r="AY641" s="21">
        <v>-1299.47165</v>
      </c>
      <c r="AZ641" s="21">
        <v>-1349.71201</v>
      </c>
      <c r="BA641" s="21">
        <v>-1616.2847200000001</v>
      </c>
      <c r="BB641" s="21">
        <v>-1714.4437</v>
      </c>
      <c r="BC641" s="21">
        <v>-1686.63977</v>
      </c>
      <c r="BD641" s="21">
        <v>-1591.3180400000001</v>
      </c>
      <c r="BE641" s="21">
        <v>-1652.3119999999999</v>
      </c>
      <c r="BF641" s="21">
        <v>-1823.84899</v>
      </c>
      <c r="BG641" s="21">
        <v>-1934.72559</v>
      </c>
      <c r="BH641" s="21">
        <v>-1902.4646700000001</v>
      </c>
      <c r="BI641" s="21">
        <v>-1795.5779700000001</v>
      </c>
      <c r="BJ641" s="21">
        <v>-1864.2615599999999</v>
      </c>
      <c r="BK641" s="21">
        <v>3616.1939299999999</v>
      </c>
      <c r="BL641" s="21">
        <v>3831.0158200000001</v>
      </c>
      <c r="BM641" s="21">
        <v>3759.2959099999998</v>
      </c>
      <c r="BN641" s="21">
        <v>3551.66671</v>
      </c>
      <c r="BO641" s="21">
        <v>3685.6579499999998</v>
      </c>
      <c r="BP641" s="21">
        <v>263.97287</v>
      </c>
      <c r="BQ641" s="21">
        <v>252.20209</v>
      </c>
      <c r="BR641" s="21">
        <v>203.35135</v>
      </c>
      <c r="BS641" s="21">
        <v>219.62667999999999</v>
      </c>
      <c r="BT641" s="21">
        <v>214.91827000000001</v>
      </c>
      <c r="BU641" s="21">
        <v>2.51702</v>
      </c>
      <c r="BV641" s="21">
        <v>-5.7476900000000004</v>
      </c>
      <c r="BW641" s="21">
        <v>-16.854659999999999</v>
      </c>
      <c r="BX641" s="21">
        <v>-8.7123699999999999</v>
      </c>
      <c r="BY641" s="21">
        <v>-12.770580000000001</v>
      </c>
      <c r="BZ641" s="21">
        <v>-805.04695000000004</v>
      </c>
      <c r="CA641" s="21">
        <v>-858.91265999999996</v>
      </c>
      <c r="CB641" s="21">
        <v>-851.28387999999995</v>
      </c>
      <c r="CC641" s="21">
        <v>-799.20479</v>
      </c>
      <c r="CD641" s="21">
        <v>-831.98099999999999</v>
      </c>
      <c r="CE641" s="21">
        <v>-43.702559999999998</v>
      </c>
      <c r="CF641" s="21">
        <v>303.77157</v>
      </c>
      <c r="CG641" s="21">
        <v>299.66302000000002</v>
      </c>
      <c r="CH641" s="21">
        <v>256.84147000000002</v>
      </c>
      <c r="CI641" s="21">
        <v>264.30475000000001</v>
      </c>
      <c r="CJ641" s="21">
        <v>264.45049999999998</v>
      </c>
      <c r="CK641" s="21">
        <v>-124.35583</v>
      </c>
      <c r="CL641" s="21">
        <v>-153.49572000000001</v>
      </c>
      <c r="CM641" s="21">
        <v>-185.75653</v>
      </c>
      <c r="CN641" s="21">
        <v>-154.42375000000001</v>
      </c>
      <c r="CO641" s="21">
        <v>-170.14588000000001</v>
      </c>
      <c r="CP641" s="21">
        <v>-432.86171000000002</v>
      </c>
      <c r="CQ641" s="21">
        <v>-481.39859999999999</v>
      </c>
      <c r="CR641" s="21">
        <v>-506.49925000000002</v>
      </c>
      <c r="CS641" s="21">
        <v>-457.62364000000002</v>
      </c>
      <c r="CT641" s="21">
        <v>-484.44038</v>
      </c>
      <c r="CU641" s="21">
        <v>-643.60155999999995</v>
      </c>
      <c r="CV641" s="21">
        <v>-705.07740000000001</v>
      </c>
      <c r="CW641" s="21">
        <v>-723.58336999999995</v>
      </c>
      <c r="CX641" s="21">
        <v>-662.91142000000002</v>
      </c>
      <c r="CY641" s="21">
        <v>-697.63259000000005</v>
      </c>
      <c r="CZ641" s="21">
        <v>-866.06715999999994</v>
      </c>
      <c r="DA641" s="21">
        <v>-941.96063000000004</v>
      </c>
      <c r="DB641" s="21">
        <v>-956.20502999999997</v>
      </c>
      <c r="DC641" s="21">
        <v>-882.02450999999996</v>
      </c>
      <c r="DD641" s="21">
        <v>-925.38512000000003</v>
      </c>
      <c r="DE641" s="21">
        <v>-896.29997000000003</v>
      </c>
      <c r="DF641" s="21">
        <v>-973.28556000000003</v>
      </c>
      <c r="DG641" s="21">
        <v>-985.60325</v>
      </c>
      <c r="DH641" s="21">
        <v>-910.53048000000001</v>
      </c>
      <c r="DI641" s="21">
        <v>-954.64103</v>
      </c>
      <c r="DJ641" s="21">
        <v>-929.19551999999999</v>
      </c>
      <c r="DK641" s="21">
        <v>-1007.22114</v>
      </c>
      <c r="DL641" s="21">
        <v>-1018.79011</v>
      </c>
      <c r="DM641" s="21">
        <v>-942.58123000000001</v>
      </c>
      <c r="DN641" s="21">
        <v>-987.44204999999999</v>
      </c>
      <c r="DO641" s="21">
        <v>-525.59545000000003</v>
      </c>
      <c r="DP641" s="21">
        <v>-575.13427999999999</v>
      </c>
      <c r="DQ641" s="21">
        <v>-591.03849000000002</v>
      </c>
      <c r="DR641" s="21">
        <v>-541.29366000000005</v>
      </c>
      <c r="DS641" s="21">
        <v>-569.95996000000002</v>
      </c>
      <c r="DT641" s="21">
        <v>219.35543999999999</v>
      </c>
      <c r="DU641" s="21">
        <v>226.66990000000001</v>
      </c>
      <c r="DV641" s="21">
        <v>214.55063000000001</v>
      </c>
      <c r="DW641" s="21">
        <v>207.63724999999999</v>
      </c>
      <c r="DX641" s="21">
        <v>212.90468000000001</v>
      </c>
      <c r="DY641" s="21">
        <v>190.04355000000001</v>
      </c>
      <c r="DZ641" s="21">
        <v>181.79007999999999</v>
      </c>
      <c r="EA641" s="21">
        <v>144.68673999999999</v>
      </c>
      <c r="EB641" s="21">
        <v>155.95631</v>
      </c>
      <c r="EC641" s="21">
        <v>153.15402</v>
      </c>
      <c r="ED641" s="21">
        <v>-761.20140000000004</v>
      </c>
      <c r="EE641" s="21">
        <v>-824.50741000000005</v>
      </c>
      <c r="EF641" s="21">
        <v>-833.17506000000003</v>
      </c>
      <c r="EG641" s="21">
        <v>-771.24992999999995</v>
      </c>
      <c r="EH641" s="21">
        <v>-807.82956999999999</v>
      </c>
    </row>
    <row r="642" spans="2:138" x14ac:dyDescent="0.3">
      <c r="B642" s="58" t="s">
        <v>798</v>
      </c>
      <c r="C642" s="21">
        <v>-9417.0137300000006</v>
      </c>
      <c r="D642" s="21">
        <v>-9969.8284899999999</v>
      </c>
      <c r="E642" s="21">
        <v>-9785.2635200000004</v>
      </c>
      <c r="F642" s="21">
        <v>-9251.1882499999992</v>
      </c>
      <c r="G642" s="21">
        <v>-9595.7073</v>
      </c>
      <c r="H642" s="21">
        <v>47039.59794</v>
      </c>
      <c r="I642" s="21">
        <v>49801.0118</v>
      </c>
      <c r="J642" s="21">
        <v>48879.08599</v>
      </c>
      <c r="K642" s="21">
        <v>46211.294990000002</v>
      </c>
      <c r="L642" s="21">
        <v>47932.239329999997</v>
      </c>
      <c r="M642" s="21">
        <v>66462.592650000006</v>
      </c>
      <c r="N642" s="21">
        <v>70364.161810000005</v>
      </c>
      <c r="O642" s="21">
        <v>69061.566460000002</v>
      </c>
      <c r="P642" s="21">
        <v>65292.261780000001</v>
      </c>
      <c r="Q642" s="21">
        <v>67723.767919999998</v>
      </c>
      <c r="R642" s="21">
        <v>195.56596999999999</v>
      </c>
      <c r="S642" s="21">
        <v>195.03473</v>
      </c>
      <c r="T642" s="21">
        <v>153.42267000000001</v>
      </c>
      <c r="U642" s="21">
        <v>162.17681999999999</v>
      </c>
      <c r="V642" s="21">
        <v>162.84404000000001</v>
      </c>
      <c r="W642" s="21">
        <v>1512.2659200000001</v>
      </c>
      <c r="X642" s="21">
        <v>1593.50893</v>
      </c>
      <c r="Y642" s="21">
        <v>1522.5506700000001</v>
      </c>
      <c r="Z642" s="21">
        <v>1455.0051599999999</v>
      </c>
      <c r="AA642" s="21">
        <v>1504.6518900000001</v>
      </c>
      <c r="AB642" s="21">
        <v>63922.502679999998</v>
      </c>
      <c r="AC642" s="21">
        <v>67674.962299999999</v>
      </c>
      <c r="AD642" s="21">
        <v>66422.196750000003</v>
      </c>
      <c r="AE642" s="21">
        <v>62796.939140000002</v>
      </c>
      <c r="AF642" s="21">
        <v>65135.546029999998</v>
      </c>
      <c r="AG642" s="21">
        <v>-173.55878000000001</v>
      </c>
      <c r="AH642" s="21">
        <v>-186.76071999999999</v>
      </c>
      <c r="AI642" s="21">
        <v>-189.94801000000001</v>
      </c>
      <c r="AJ642" s="21">
        <v>-176.22564</v>
      </c>
      <c r="AK642" s="21">
        <v>-184.10488000000001</v>
      </c>
      <c r="AL642" s="21">
        <v>-10.66799</v>
      </c>
      <c r="AM642" s="21">
        <v>-13.408720000000001</v>
      </c>
      <c r="AN642" s="21">
        <v>-18.063759999999998</v>
      </c>
      <c r="AO642" s="21">
        <v>-14.67886</v>
      </c>
      <c r="AP642" s="21">
        <v>-16.147390000000001</v>
      </c>
      <c r="AQ642" s="21">
        <v>190.95835</v>
      </c>
      <c r="AR642" s="21">
        <v>200.27028999999999</v>
      </c>
      <c r="AS642" s="21">
        <v>191.97363999999999</v>
      </c>
      <c r="AT642" s="21">
        <v>183.60811000000001</v>
      </c>
      <c r="AU642" s="21">
        <v>189.67604</v>
      </c>
      <c r="AV642" s="21">
        <v>1337.3402900000001</v>
      </c>
      <c r="AW642" s="21">
        <v>1414.2568000000001</v>
      </c>
      <c r="AX642" s="21">
        <v>1382.5749499999999</v>
      </c>
      <c r="AY642" s="21">
        <v>1309.14804</v>
      </c>
      <c r="AZ642" s="21">
        <v>1357.3975700000001</v>
      </c>
      <c r="BA642" s="21">
        <v>2810.3509300000001</v>
      </c>
      <c r="BB642" s="21">
        <v>2974.0725000000002</v>
      </c>
      <c r="BC642" s="21">
        <v>2914.3165100000001</v>
      </c>
      <c r="BD642" s="21">
        <v>2756.0914899999998</v>
      </c>
      <c r="BE642" s="21">
        <v>2858.7067299999999</v>
      </c>
      <c r="BF642" s="21">
        <v>3778.7327500000001</v>
      </c>
      <c r="BG642" s="21">
        <v>4000.2689799999998</v>
      </c>
      <c r="BH642" s="21">
        <v>3920.5695099999998</v>
      </c>
      <c r="BI642" s="21">
        <v>3707.8445700000002</v>
      </c>
      <c r="BJ642" s="21">
        <v>3846.1156500000002</v>
      </c>
      <c r="BK642" s="21">
        <v>6354.0749500000002</v>
      </c>
      <c r="BL642" s="21">
        <v>6731.5420999999997</v>
      </c>
      <c r="BM642" s="21">
        <v>6605.5218400000003</v>
      </c>
      <c r="BN642" s="21">
        <v>6240.6931000000004</v>
      </c>
      <c r="BO642" s="21">
        <v>6476.1313399999999</v>
      </c>
      <c r="BP642" s="21">
        <v>-430.03906999999998</v>
      </c>
      <c r="BQ642" s="21">
        <v>-476.08555999999999</v>
      </c>
      <c r="BR642" s="21">
        <v>-517.26071000000002</v>
      </c>
      <c r="BS642" s="21">
        <v>-461.90982000000002</v>
      </c>
      <c r="BT642" s="21">
        <v>-489.34293000000002</v>
      </c>
      <c r="BU642" s="21">
        <v>-1.1113999999999999</v>
      </c>
      <c r="BV642" s="21">
        <v>-7.2316500000000001</v>
      </c>
      <c r="BW642" s="21">
        <v>-20.18967</v>
      </c>
      <c r="BX642" s="21">
        <v>-12.47297</v>
      </c>
      <c r="BY642" s="21">
        <v>-15.49569</v>
      </c>
      <c r="BZ642" s="21">
        <v>560.50193999999999</v>
      </c>
      <c r="CA642" s="21">
        <v>589.22157000000004</v>
      </c>
      <c r="CB642" s="21">
        <v>568.27801999999997</v>
      </c>
      <c r="CC642" s="21">
        <v>542.07929999999999</v>
      </c>
      <c r="CD642" s="21">
        <v>560.48365999999999</v>
      </c>
      <c r="CE642" s="21">
        <v>-45.277090000000001</v>
      </c>
      <c r="CF642" s="21">
        <v>167.98618999999999</v>
      </c>
      <c r="CG642" s="21">
        <v>162.97596999999999</v>
      </c>
      <c r="CH642" s="21">
        <v>116.74858999999999</v>
      </c>
      <c r="CI642" s="21">
        <v>130.77043</v>
      </c>
      <c r="CJ642" s="21">
        <v>128.92420999999999</v>
      </c>
      <c r="CK642" s="21">
        <v>204.45156</v>
      </c>
      <c r="CL642" s="21">
        <v>203.20088000000001</v>
      </c>
      <c r="CM642" s="21">
        <v>157.59048000000001</v>
      </c>
      <c r="CN642" s="21">
        <v>168.1378</v>
      </c>
      <c r="CO642" s="21">
        <v>168.08183</v>
      </c>
      <c r="CP642" s="21">
        <v>551.58563000000004</v>
      </c>
      <c r="CQ642" s="21">
        <v>571.79579999999999</v>
      </c>
      <c r="CR642" s="21">
        <v>518.99782000000005</v>
      </c>
      <c r="CS642" s="21">
        <v>508.59026</v>
      </c>
      <c r="CT642" s="21">
        <v>522.41179999999997</v>
      </c>
      <c r="CU642" s="21">
        <v>861.73188000000005</v>
      </c>
      <c r="CV642" s="21">
        <v>901.17484000000002</v>
      </c>
      <c r="CW642" s="21">
        <v>843.79211999999995</v>
      </c>
      <c r="CX642" s="21">
        <v>814.69533000000001</v>
      </c>
      <c r="CY642" s="21">
        <v>840.26076</v>
      </c>
      <c r="CZ642" s="21">
        <v>1219.3019400000001</v>
      </c>
      <c r="DA642" s="21">
        <v>1280.71406</v>
      </c>
      <c r="DB642" s="21">
        <v>1214.7187799999999</v>
      </c>
      <c r="DC642" s="21">
        <v>1165.01045</v>
      </c>
      <c r="DD642" s="21">
        <v>1204.11454</v>
      </c>
      <c r="DE642" s="21">
        <v>1509.4194299999999</v>
      </c>
      <c r="DF642" s="21">
        <v>1589.5062399999999</v>
      </c>
      <c r="DG642" s="21">
        <v>1518.6038900000001</v>
      </c>
      <c r="DH642" s="21">
        <v>1451.0064199999999</v>
      </c>
      <c r="DI642" s="21">
        <v>1501.4686200000001</v>
      </c>
      <c r="DJ642" s="21">
        <v>1707.57926</v>
      </c>
      <c r="DK642" s="21">
        <v>1801.03979</v>
      </c>
      <c r="DL642" s="21">
        <v>1725.8661400000001</v>
      </c>
      <c r="DM642" s="21">
        <v>1645.7713100000001</v>
      </c>
      <c r="DN642" s="21">
        <v>1704.33386</v>
      </c>
      <c r="DO642" s="21">
        <v>792.54151999999999</v>
      </c>
      <c r="DP642" s="21">
        <v>831.13968</v>
      </c>
      <c r="DQ642" s="21">
        <v>781.43460000000005</v>
      </c>
      <c r="DR642" s="21">
        <v>752.56335999999999</v>
      </c>
      <c r="DS642" s="21">
        <v>776.60626999999999</v>
      </c>
      <c r="DT642" s="21">
        <v>-251.73052000000001</v>
      </c>
      <c r="DU642" s="21">
        <v>-270.59532000000002</v>
      </c>
      <c r="DV642" s="21">
        <v>-274.79300000000001</v>
      </c>
      <c r="DW642" s="21">
        <v>-255.16726</v>
      </c>
      <c r="DX642" s="21">
        <v>-266.46669000000003</v>
      </c>
      <c r="DY642" s="21">
        <v>356.26904999999999</v>
      </c>
      <c r="DZ642" s="21">
        <v>365.29214999999999</v>
      </c>
      <c r="EA642" s="21">
        <v>318.75659000000002</v>
      </c>
      <c r="EB642" s="21">
        <v>318.91989999999998</v>
      </c>
      <c r="EC642" s="21">
        <v>325.38596999999999</v>
      </c>
      <c r="ED642" s="21">
        <v>1325.27863</v>
      </c>
      <c r="EE642" s="21">
        <v>1397.68184</v>
      </c>
      <c r="EF642" s="21">
        <v>1338.66876</v>
      </c>
      <c r="EG642" s="21">
        <v>1276.9141500000001</v>
      </c>
      <c r="EH642" s="21">
        <v>1322.1700599999999</v>
      </c>
    </row>
    <row r="643" spans="2:138" x14ac:dyDescent="0.3">
      <c r="B643" s="58" t="s">
        <v>799</v>
      </c>
      <c r="C643" s="21">
        <v>-29172.68003</v>
      </c>
      <c r="D643" s="21">
        <v>-30885.228029999998</v>
      </c>
      <c r="E643" s="21">
        <v>-30313.469829999998</v>
      </c>
      <c r="F643" s="21">
        <v>-28658.974300000002</v>
      </c>
      <c r="G643" s="21">
        <v>-29726.249370000001</v>
      </c>
      <c r="H643" s="21">
        <v>-49896.315069999997</v>
      </c>
      <c r="I643" s="21">
        <v>-52825.429730000003</v>
      </c>
      <c r="J643" s="21">
        <v>-51847.515319999999</v>
      </c>
      <c r="K643" s="21">
        <v>-49017.709239999996</v>
      </c>
      <c r="L643" s="21">
        <v>-50843.166620000004</v>
      </c>
      <c r="M643" s="21">
        <v>-14380.60519</v>
      </c>
      <c r="N643" s="21">
        <v>-15224.793229999999</v>
      </c>
      <c r="O643" s="21">
        <v>-14942.948829999999</v>
      </c>
      <c r="P643" s="21">
        <v>-14127.37904</v>
      </c>
      <c r="Q643" s="21">
        <v>-14653.48747</v>
      </c>
      <c r="R643" s="21">
        <v>-651.85433</v>
      </c>
      <c r="S643" s="21">
        <v>-696.49467000000004</v>
      </c>
      <c r="T643" s="21">
        <v>-678.44683999999995</v>
      </c>
      <c r="U643" s="21">
        <v>-640.18320000000006</v>
      </c>
      <c r="V643" s="21">
        <v>-665.11946999999998</v>
      </c>
      <c r="W643" s="21">
        <v>2.0958100000000002</v>
      </c>
      <c r="X643" s="21">
        <v>-1.6422399999999999</v>
      </c>
      <c r="Y643" s="21">
        <v>2.4232100000000001</v>
      </c>
      <c r="Z643" s="21">
        <v>2.0579399999999999</v>
      </c>
      <c r="AA643" s="21">
        <v>2.1384400000000001</v>
      </c>
      <c r="AB643" s="21">
        <v>-15530.01519</v>
      </c>
      <c r="AC643" s="21">
        <v>-16441.677790000002</v>
      </c>
      <c r="AD643" s="21">
        <v>-16137.31756</v>
      </c>
      <c r="AE643" s="21">
        <v>-15256.55877</v>
      </c>
      <c r="AF643" s="21">
        <v>-15824.724899999999</v>
      </c>
      <c r="AG643" s="21">
        <v>-0.26419999999999999</v>
      </c>
      <c r="AH643" s="21">
        <v>-0.95681000000000005</v>
      </c>
      <c r="AI643" s="21">
        <v>-0.23202999999999999</v>
      </c>
      <c r="AJ643" s="21">
        <v>-0.26099</v>
      </c>
      <c r="AK643" s="21">
        <v>-0.26949000000000001</v>
      </c>
      <c r="AL643" s="21">
        <v>-404.00528000000003</v>
      </c>
      <c r="AM643" s="21">
        <v>-428.40010999999998</v>
      </c>
      <c r="AN643" s="21">
        <v>-419.92117999999999</v>
      </c>
      <c r="AO643" s="21">
        <v>-396.79638</v>
      </c>
      <c r="AP643" s="21">
        <v>-411.72271000000001</v>
      </c>
      <c r="AQ643" s="21">
        <v>-504.27724000000001</v>
      </c>
      <c r="AR643" s="21">
        <v>-534.55813000000001</v>
      </c>
      <c r="AS643" s="21">
        <v>-524.14800000000002</v>
      </c>
      <c r="AT643" s="21">
        <v>-495.27971000000002</v>
      </c>
      <c r="AU643" s="21">
        <v>-513.90578000000005</v>
      </c>
      <c r="AV643" s="21">
        <v>80.527010000000004</v>
      </c>
      <c r="AW643" s="21">
        <v>84.774969999999996</v>
      </c>
      <c r="AX643" s="21">
        <v>83.734089999999995</v>
      </c>
      <c r="AY643" s="21">
        <v>79.100589999999997</v>
      </c>
      <c r="AZ643" s="21">
        <v>82.074879999999993</v>
      </c>
      <c r="BA643" s="21">
        <v>639.83974999999998</v>
      </c>
      <c r="BB643" s="21">
        <v>677.11622999999997</v>
      </c>
      <c r="BC643" s="21">
        <v>665.08087</v>
      </c>
      <c r="BD643" s="21">
        <v>628.41890000000001</v>
      </c>
      <c r="BE643" s="21">
        <v>652.01511000000005</v>
      </c>
      <c r="BF643" s="21">
        <v>1057.5968600000001</v>
      </c>
      <c r="BG643" s="21">
        <v>1119.72993</v>
      </c>
      <c r="BH643" s="21">
        <v>1099.2731200000001</v>
      </c>
      <c r="BI643" s="21">
        <v>1038.92617</v>
      </c>
      <c r="BJ643" s="21">
        <v>1077.9262699999999</v>
      </c>
      <c r="BK643" s="21">
        <v>29005.353009999999</v>
      </c>
      <c r="BL643" s="21">
        <v>30728.43117</v>
      </c>
      <c r="BM643" s="21">
        <v>30153.168519999999</v>
      </c>
      <c r="BN643" s="21">
        <v>28487.782709999999</v>
      </c>
      <c r="BO643" s="21">
        <v>29562.521239999998</v>
      </c>
      <c r="BP643" s="21">
        <v>-628.54858999999999</v>
      </c>
      <c r="BQ643" s="21">
        <v>-673.15629000000001</v>
      </c>
      <c r="BR643" s="21">
        <v>-654.10269000000005</v>
      </c>
      <c r="BS643" s="21">
        <v>-617.29488000000003</v>
      </c>
      <c r="BT643" s="21">
        <v>-641.33946000000003</v>
      </c>
      <c r="BU643" s="21">
        <v>2.32782</v>
      </c>
      <c r="BV643" s="21">
        <v>1.1396900000000001</v>
      </c>
      <c r="BW643" s="21">
        <v>2.5017999999999998</v>
      </c>
      <c r="BX643" s="21">
        <v>2.2840600000000002</v>
      </c>
      <c r="BY643" s="21">
        <v>2.37215</v>
      </c>
      <c r="BZ643" s="21">
        <v>-972.71781999999996</v>
      </c>
      <c r="CA643" s="21">
        <v>-1031.29856</v>
      </c>
      <c r="CB643" s="21">
        <v>-1010.95602</v>
      </c>
      <c r="CC643" s="21">
        <v>-955.57367999999997</v>
      </c>
      <c r="CD643" s="21">
        <v>-991.41462000000001</v>
      </c>
      <c r="CE643" s="21">
        <v>-2.2000000000000001E-4</v>
      </c>
      <c r="CF643" s="21">
        <v>-702.11909000000003</v>
      </c>
      <c r="CG643" s="21">
        <v>-750.48326999999995</v>
      </c>
      <c r="CH643" s="21">
        <v>-730.74381000000005</v>
      </c>
      <c r="CI643" s="21">
        <v>-689.54800999999998</v>
      </c>
      <c r="CJ643" s="21">
        <v>-716.40710000000001</v>
      </c>
      <c r="CK643" s="21">
        <v>-666.96173999999996</v>
      </c>
      <c r="CL643" s="21">
        <v>-712.94123999999999</v>
      </c>
      <c r="CM643" s="21">
        <v>-694.15364</v>
      </c>
      <c r="CN643" s="21">
        <v>-655.02014999999994</v>
      </c>
      <c r="CO643" s="21">
        <v>-680.53431999999998</v>
      </c>
      <c r="CP643" s="21">
        <v>-433.60399999999998</v>
      </c>
      <c r="CQ643" s="21">
        <v>-464.91985</v>
      </c>
      <c r="CR643" s="21">
        <v>-451.18677000000002</v>
      </c>
      <c r="CS643" s="21">
        <v>-425.84069</v>
      </c>
      <c r="CT643" s="21">
        <v>-442.42779000000002</v>
      </c>
      <c r="CU643" s="21">
        <v>-198.43071</v>
      </c>
      <c r="CV643" s="21">
        <v>-214.81836999999999</v>
      </c>
      <c r="CW643" s="21">
        <v>-206.34395000000001</v>
      </c>
      <c r="CX643" s="21">
        <v>-194.87816000000001</v>
      </c>
      <c r="CY643" s="21">
        <v>-202.46875</v>
      </c>
      <c r="CZ643" s="21">
        <v>-132.68199000000001</v>
      </c>
      <c r="DA643" s="21">
        <v>-145.02672999999999</v>
      </c>
      <c r="DB643" s="21">
        <v>-137.88293999999999</v>
      </c>
      <c r="DC643" s="21">
        <v>-130.30668</v>
      </c>
      <c r="DD643" s="21">
        <v>-135.38204999999999</v>
      </c>
      <c r="DE643" s="21">
        <v>-7.1958399999999996</v>
      </c>
      <c r="DF643" s="21">
        <v>-11.5273</v>
      </c>
      <c r="DG643" s="21">
        <v>-7.2403199999999996</v>
      </c>
      <c r="DH643" s="21">
        <v>-7.0673500000000002</v>
      </c>
      <c r="DI643" s="21">
        <v>-7.3422799999999997</v>
      </c>
      <c r="DJ643" s="21">
        <v>83.12182</v>
      </c>
      <c r="DK643" s="21">
        <v>84.491230000000002</v>
      </c>
      <c r="DL643" s="21">
        <v>86.79289</v>
      </c>
      <c r="DM643" s="21">
        <v>81.633170000000007</v>
      </c>
      <c r="DN643" s="21">
        <v>84.813320000000004</v>
      </c>
      <c r="DO643" s="21">
        <v>-136.89503999999999</v>
      </c>
      <c r="DP643" s="21">
        <v>-148.76763</v>
      </c>
      <c r="DQ643" s="21">
        <v>-142.32183000000001</v>
      </c>
      <c r="DR643" s="21">
        <v>-134.44422</v>
      </c>
      <c r="DS643" s="21">
        <v>-139.68083999999999</v>
      </c>
      <c r="DT643" s="21">
        <v>-505.67412000000002</v>
      </c>
      <c r="DU643" s="21">
        <v>-536.48551999999995</v>
      </c>
      <c r="DV643" s="21">
        <v>-525.56178</v>
      </c>
      <c r="DW643" s="21">
        <v>-496.65141999999997</v>
      </c>
      <c r="DX643" s="21">
        <v>-515.31911000000002</v>
      </c>
      <c r="DY643" s="21">
        <v>-658.57815000000005</v>
      </c>
      <c r="DZ643" s="21">
        <v>-703.79214999999999</v>
      </c>
      <c r="EA643" s="21">
        <v>-685.43793000000005</v>
      </c>
      <c r="EB643" s="21">
        <v>-646.78665000000001</v>
      </c>
      <c r="EC643" s="21">
        <v>-671.98012000000006</v>
      </c>
      <c r="ED643" s="21">
        <v>33.057969999999997</v>
      </c>
      <c r="EE643" s="21">
        <v>32.080080000000002</v>
      </c>
      <c r="EF643" s="21">
        <v>34.616030000000002</v>
      </c>
      <c r="EG643" s="21">
        <v>32.465789999999998</v>
      </c>
      <c r="EH643" s="21">
        <v>33.73068</v>
      </c>
    </row>
    <row r="644" spans="2:138" x14ac:dyDescent="0.3">
      <c r="B644" s="58" t="s">
        <v>800</v>
      </c>
      <c r="C644" s="21">
        <v>-28806.909179999999</v>
      </c>
      <c r="D644" s="21">
        <v>-30497.98503</v>
      </c>
      <c r="E644" s="21">
        <v>-29933.39561</v>
      </c>
      <c r="F644" s="21">
        <v>-28299.644359999998</v>
      </c>
      <c r="G644" s="21">
        <v>-29353.537799999998</v>
      </c>
      <c r="H644" s="21">
        <v>-85034.222429999994</v>
      </c>
      <c r="I644" s="21">
        <v>-90026.073789999995</v>
      </c>
      <c r="J644" s="21">
        <v>-88359.493969999996</v>
      </c>
      <c r="K644" s="21">
        <v>-83536.886140000002</v>
      </c>
      <c r="L644" s="21">
        <v>-86647.864350000003</v>
      </c>
      <c r="M644" s="21">
        <v>-78580.527340000001</v>
      </c>
      <c r="N644" s="21">
        <v>-83193.458459999994</v>
      </c>
      <c r="O644" s="21">
        <v>-81653.364619999993</v>
      </c>
      <c r="P644" s="21">
        <v>-77196.813389999996</v>
      </c>
      <c r="Q644" s="21">
        <v>-80071.649099999995</v>
      </c>
      <c r="R644" s="21">
        <v>-746.10474999999997</v>
      </c>
      <c r="S644" s="21">
        <v>-810.09216000000004</v>
      </c>
      <c r="T644" s="21">
        <v>-775.31838000000005</v>
      </c>
      <c r="U644" s="21">
        <v>-732.74606000000006</v>
      </c>
      <c r="V644" s="21">
        <v>-761.28787</v>
      </c>
      <c r="W644" s="21">
        <v>-1394.61545</v>
      </c>
      <c r="X644" s="21">
        <v>-1499.373</v>
      </c>
      <c r="Y644" s="21">
        <v>-1450.5590199999999</v>
      </c>
      <c r="Z644" s="21">
        <v>-1369.64516</v>
      </c>
      <c r="AA644" s="21">
        <v>-1422.9956500000001</v>
      </c>
      <c r="AB644" s="21">
        <v>-76587.849979999999</v>
      </c>
      <c r="AC644" s="21">
        <v>-81083.806840000005</v>
      </c>
      <c r="AD644" s="21">
        <v>-79582.823359999995</v>
      </c>
      <c r="AE644" s="21">
        <v>-75239.271810000006</v>
      </c>
      <c r="AF644" s="21">
        <v>-78041.240850000002</v>
      </c>
      <c r="AG644" s="21">
        <v>97.085549999999998</v>
      </c>
      <c r="AH644" s="21">
        <v>99.754679999999993</v>
      </c>
      <c r="AI644" s="21">
        <v>101.18351</v>
      </c>
      <c r="AJ644" s="21">
        <v>95.361320000000006</v>
      </c>
      <c r="AK644" s="21">
        <v>98.951250000000002</v>
      </c>
      <c r="AL644" s="21">
        <v>-420.06151999999997</v>
      </c>
      <c r="AM644" s="21">
        <v>-447.16379000000001</v>
      </c>
      <c r="AN644" s="21">
        <v>-436.44850000000002</v>
      </c>
      <c r="AO644" s="21">
        <v>-412.56607000000002</v>
      </c>
      <c r="AP644" s="21">
        <v>-428.08564999999999</v>
      </c>
      <c r="AQ644" s="21">
        <v>-655.64657999999997</v>
      </c>
      <c r="AR644" s="21">
        <v>-696.51083000000006</v>
      </c>
      <c r="AS644" s="21">
        <v>-681.33884999999998</v>
      </c>
      <c r="AT644" s="21">
        <v>-643.94794999999999</v>
      </c>
      <c r="AU644" s="21">
        <v>-668.16528000000005</v>
      </c>
      <c r="AV644" s="21">
        <v>-1291.5628899999999</v>
      </c>
      <c r="AW644" s="21">
        <v>-1370.42965</v>
      </c>
      <c r="AX644" s="21">
        <v>-1342.26668</v>
      </c>
      <c r="AY644" s="21">
        <v>-1268.70407</v>
      </c>
      <c r="AZ644" s="21">
        <v>-1316.3915999999999</v>
      </c>
      <c r="BA644" s="21">
        <v>-2061.1848</v>
      </c>
      <c r="BB644" s="21">
        <v>-2184.86969</v>
      </c>
      <c r="BC644" s="21">
        <v>-2142.22064</v>
      </c>
      <c r="BD644" s="21">
        <v>-2024.3979300000001</v>
      </c>
      <c r="BE644" s="21">
        <v>-2100.4072799999999</v>
      </c>
      <c r="BF644" s="21">
        <v>-2367.9171900000001</v>
      </c>
      <c r="BG644" s="21">
        <v>-2510.2179799999999</v>
      </c>
      <c r="BH644" s="21">
        <v>-2460.9796900000001</v>
      </c>
      <c r="BI644" s="21">
        <v>-2326.11762</v>
      </c>
      <c r="BJ644" s="21">
        <v>-2413.4344099999998</v>
      </c>
      <c r="BK644" s="21">
        <v>34398.727420000003</v>
      </c>
      <c r="BL644" s="21">
        <v>36442.201809999999</v>
      </c>
      <c r="BM644" s="21">
        <v>35759.972459999997</v>
      </c>
      <c r="BN644" s="21">
        <v>33784.917970000002</v>
      </c>
      <c r="BO644" s="21">
        <v>35059.497799999997</v>
      </c>
      <c r="BP644" s="21">
        <v>-410.52165000000002</v>
      </c>
      <c r="BQ644" s="21">
        <v>-460.04930999999999</v>
      </c>
      <c r="BR644" s="21">
        <v>-425.42399</v>
      </c>
      <c r="BS644" s="21">
        <v>-403.17171999999999</v>
      </c>
      <c r="BT644" s="21">
        <v>-418.87571000000003</v>
      </c>
      <c r="BU644" s="21">
        <v>10.393280000000001</v>
      </c>
      <c r="BV644" s="21">
        <v>4.9632399999999999</v>
      </c>
      <c r="BW644" s="21">
        <v>11.31766</v>
      </c>
      <c r="BX644" s="21">
        <v>10.208069999999999</v>
      </c>
      <c r="BY644" s="21">
        <v>10.59266</v>
      </c>
      <c r="BZ644" s="21">
        <v>-1267.20156</v>
      </c>
      <c r="CA644" s="21">
        <v>-1346.76099</v>
      </c>
      <c r="CB644" s="21">
        <v>-1316.7091</v>
      </c>
      <c r="CC644" s="21">
        <v>-1244.86644</v>
      </c>
      <c r="CD644" s="21">
        <v>-1291.5585599999999</v>
      </c>
      <c r="CE644" s="21">
        <v>-2.2000000000000001E-4</v>
      </c>
      <c r="CF644" s="21">
        <v>-812.15142000000003</v>
      </c>
      <c r="CG644" s="21">
        <v>-882.85796000000005</v>
      </c>
      <c r="CH644" s="21">
        <v>-843.85460999999998</v>
      </c>
      <c r="CI644" s="21">
        <v>-797.61022000000003</v>
      </c>
      <c r="CJ644" s="21">
        <v>-828.67857000000004</v>
      </c>
      <c r="CK644" s="21">
        <v>-891.65763000000004</v>
      </c>
      <c r="CL644" s="21">
        <v>-966.53709000000003</v>
      </c>
      <c r="CM644" s="21">
        <v>-926.72592999999995</v>
      </c>
      <c r="CN644" s="21">
        <v>-875.69285000000002</v>
      </c>
      <c r="CO644" s="21">
        <v>-909.80273</v>
      </c>
      <c r="CP644" s="21">
        <v>-969.80412999999999</v>
      </c>
      <c r="CQ644" s="21">
        <v>-1049.3204800000001</v>
      </c>
      <c r="CR644" s="21">
        <v>-1008.07994</v>
      </c>
      <c r="CS644" s="21">
        <v>-952.44014000000004</v>
      </c>
      <c r="CT644" s="21">
        <v>-989.53949999999998</v>
      </c>
      <c r="CU644" s="21">
        <v>-1122.4610700000001</v>
      </c>
      <c r="CV644" s="21">
        <v>-1210.5964100000001</v>
      </c>
      <c r="CW644" s="21">
        <v>-1167.10232</v>
      </c>
      <c r="CX644" s="21">
        <v>-1102.36373</v>
      </c>
      <c r="CY644" s="21">
        <v>-1145.30297</v>
      </c>
      <c r="CZ644" s="21">
        <v>-1287.88401</v>
      </c>
      <c r="DA644" s="21">
        <v>-1386.6924300000001</v>
      </c>
      <c r="DB644" s="21">
        <v>-1339.3048899999999</v>
      </c>
      <c r="DC644" s="21">
        <v>-1264.8247699999999</v>
      </c>
      <c r="DD644" s="21">
        <v>-1314.0922399999999</v>
      </c>
      <c r="DE644" s="21">
        <v>-1431.0767800000001</v>
      </c>
      <c r="DF644" s="21">
        <v>-1538.12897</v>
      </c>
      <c r="DG644" s="21">
        <v>-1488.45604</v>
      </c>
      <c r="DH644" s="21">
        <v>-1405.4536499999999</v>
      </c>
      <c r="DI644" s="21">
        <v>-1460.19895</v>
      </c>
      <c r="DJ644" s="21">
        <v>-1475.84854</v>
      </c>
      <c r="DK644" s="21">
        <v>-1585.5106499999999</v>
      </c>
      <c r="DL644" s="21">
        <v>-1535.0892799999999</v>
      </c>
      <c r="DM644" s="21">
        <v>-1449.4237800000001</v>
      </c>
      <c r="DN644" s="21">
        <v>-1505.8818200000001</v>
      </c>
      <c r="DO644" s="21">
        <v>-996.59190000000001</v>
      </c>
      <c r="DP644" s="21">
        <v>-1073.8896299999999</v>
      </c>
      <c r="DQ644" s="21">
        <v>-1036.3403800000001</v>
      </c>
      <c r="DR644" s="21">
        <v>-978.74819000000002</v>
      </c>
      <c r="DS644" s="21">
        <v>-1016.87239</v>
      </c>
      <c r="DT644" s="21">
        <v>-396.16678999999999</v>
      </c>
      <c r="DU644" s="21">
        <v>-423.81806999999998</v>
      </c>
      <c r="DV644" s="21">
        <v>-411.42791</v>
      </c>
      <c r="DW644" s="21">
        <v>-389.09845999999999</v>
      </c>
      <c r="DX644" s="21">
        <v>-403.72314999999998</v>
      </c>
      <c r="DY644" s="21">
        <v>-889.39449999999999</v>
      </c>
      <c r="DZ644" s="21">
        <v>-963.00831000000005</v>
      </c>
      <c r="EA644" s="21">
        <v>-924.45050000000003</v>
      </c>
      <c r="EB644" s="21">
        <v>-873.47023000000002</v>
      </c>
      <c r="EC644" s="21">
        <v>-907.49355000000003</v>
      </c>
      <c r="ED644" s="21">
        <v>-1187.1840299999999</v>
      </c>
      <c r="EE644" s="21">
        <v>-1275.22408</v>
      </c>
      <c r="EF644" s="21">
        <v>-1234.8574900000001</v>
      </c>
      <c r="EG644" s="21">
        <v>-1165.9277400000001</v>
      </c>
      <c r="EH644" s="21">
        <v>-1211.34303</v>
      </c>
    </row>
    <row r="645" spans="2:138" x14ac:dyDescent="0.3">
      <c r="B645" s="58" t="s">
        <v>801</v>
      </c>
      <c r="C645" s="21">
        <v>-3716.6031200000002</v>
      </c>
      <c r="D645" s="21">
        <v>-3934.7819599999998</v>
      </c>
      <c r="E645" s="21">
        <v>-3861.9398900000001</v>
      </c>
      <c r="F645" s="21">
        <v>-3651.1569500000001</v>
      </c>
      <c r="G645" s="21">
        <v>-3787.1279300000001</v>
      </c>
      <c r="H645" s="21">
        <v>-28710.16706</v>
      </c>
      <c r="I645" s="21">
        <v>-30395.569500000001</v>
      </c>
      <c r="J645" s="21">
        <v>-29832.880929999999</v>
      </c>
      <c r="K645" s="21">
        <v>-28204.620299999999</v>
      </c>
      <c r="L645" s="21">
        <v>-29254.982169999999</v>
      </c>
      <c r="M645" s="21">
        <v>-23258.74797</v>
      </c>
      <c r="N645" s="21">
        <v>-24624.111710000001</v>
      </c>
      <c r="O645" s="21">
        <v>-24168.26526</v>
      </c>
      <c r="P645" s="21">
        <v>-22849.1878</v>
      </c>
      <c r="Q645" s="21">
        <v>-23700.09937</v>
      </c>
      <c r="R645" s="21">
        <v>-398.45558</v>
      </c>
      <c r="S645" s="21">
        <v>-461.86802</v>
      </c>
      <c r="T645" s="21">
        <v>-422.30896000000001</v>
      </c>
      <c r="U645" s="21">
        <v>-393.78089</v>
      </c>
      <c r="V645" s="21">
        <v>-387.38605999999999</v>
      </c>
      <c r="W645" s="21">
        <v>-348.89145000000002</v>
      </c>
      <c r="X645" s="21">
        <v>-408.68596000000002</v>
      </c>
      <c r="Y645" s="21">
        <v>-370.06923999999998</v>
      </c>
      <c r="Z645" s="21">
        <v>-345.08920000000001</v>
      </c>
      <c r="AA645" s="21">
        <v>-336.52163000000002</v>
      </c>
      <c r="AB645" s="21">
        <v>-22216.865089999999</v>
      </c>
      <c r="AC645" s="21">
        <v>-23521.067609999998</v>
      </c>
      <c r="AD645" s="21">
        <v>-23085.657200000001</v>
      </c>
      <c r="AE645" s="21">
        <v>-21825.664929999999</v>
      </c>
      <c r="AF645" s="21">
        <v>-22638.469679999998</v>
      </c>
      <c r="AG645" s="21">
        <v>23.524069999999998</v>
      </c>
      <c r="AH645" s="21">
        <v>18.210850000000001</v>
      </c>
      <c r="AI645" s="21">
        <v>23.106929999999998</v>
      </c>
      <c r="AJ645" s="21">
        <v>22.467189999999999</v>
      </c>
      <c r="AK645" s="21">
        <v>27.45561</v>
      </c>
      <c r="AL645" s="21">
        <v>-105.89946</v>
      </c>
      <c r="AM645" s="21">
        <v>-117.07058000000001</v>
      </c>
      <c r="AN645" s="21">
        <v>-111.04922999999999</v>
      </c>
      <c r="AO645" s="21">
        <v>-104.47731</v>
      </c>
      <c r="AP645" s="21">
        <v>-105.37003</v>
      </c>
      <c r="AQ645" s="21">
        <v>-371.72440999999998</v>
      </c>
      <c r="AR645" s="21">
        <v>-398.27769000000001</v>
      </c>
      <c r="AS645" s="21">
        <v>-387.30676</v>
      </c>
      <c r="AT645" s="21">
        <v>-365.52839</v>
      </c>
      <c r="AU645" s="21">
        <v>-376.44810000000001</v>
      </c>
      <c r="AV645" s="21">
        <v>-425.08929999999998</v>
      </c>
      <c r="AW645" s="21">
        <v>-455.43059</v>
      </c>
      <c r="AX645" s="21">
        <v>-442.88112999999998</v>
      </c>
      <c r="AY645" s="21">
        <v>-418.06088</v>
      </c>
      <c r="AZ645" s="21">
        <v>-430.57346999999999</v>
      </c>
      <c r="BA645" s="21">
        <v>-428.61772000000002</v>
      </c>
      <c r="BB645" s="21">
        <v>-458.51760999999999</v>
      </c>
      <c r="BC645" s="21">
        <v>-446.41172</v>
      </c>
      <c r="BD645" s="21">
        <v>-421.41250000000002</v>
      </c>
      <c r="BE645" s="21">
        <v>-434.35359999999997</v>
      </c>
      <c r="BF645" s="21">
        <v>-900.20578999999998</v>
      </c>
      <c r="BG645" s="21">
        <v>-958.12550999999996</v>
      </c>
      <c r="BH645" s="21">
        <v>-936.55723</v>
      </c>
      <c r="BI645" s="21">
        <v>-884.75741000000005</v>
      </c>
      <c r="BJ645" s="21">
        <v>-915.07408999999996</v>
      </c>
      <c r="BK645" s="21">
        <v>1087.28673</v>
      </c>
      <c r="BL645" s="21">
        <v>1151.8775599999999</v>
      </c>
      <c r="BM645" s="21">
        <v>1130.3134299999999</v>
      </c>
      <c r="BN645" s="21">
        <v>1067.8852300000001</v>
      </c>
      <c r="BO645" s="21">
        <v>1108.1725799999999</v>
      </c>
      <c r="BP645" s="21">
        <v>-106.06331</v>
      </c>
      <c r="BQ645" s="21">
        <v>-163.80905000000001</v>
      </c>
      <c r="BR645" s="21">
        <v>-119.75727999999999</v>
      </c>
      <c r="BS645" s="21">
        <v>-107.30737999999999</v>
      </c>
      <c r="BT645" s="21">
        <v>-82.171329999999998</v>
      </c>
      <c r="BU645" s="21">
        <v>13.65245</v>
      </c>
      <c r="BV645" s="21">
        <v>1.52634</v>
      </c>
      <c r="BW645" s="21">
        <v>11.74644</v>
      </c>
      <c r="BX645" s="21">
        <v>12.164529999999999</v>
      </c>
      <c r="BY645" s="21">
        <v>20.838039999999999</v>
      </c>
      <c r="BZ645" s="21">
        <v>-766.91889000000003</v>
      </c>
      <c r="CA645" s="21">
        <v>-822.10123999999996</v>
      </c>
      <c r="CB645" s="21">
        <v>-798.99546999999995</v>
      </c>
      <c r="CC645" s="21">
        <v>-754.33659</v>
      </c>
      <c r="CD645" s="21">
        <v>-776.48558000000003</v>
      </c>
      <c r="CE645" s="21">
        <v>-9.1205499999999997</v>
      </c>
      <c r="CF645" s="21">
        <v>-190.14850999999999</v>
      </c>
      <c r="CG645" s="21">
        <v>-245.98137</v>
      </c>
      <c r="CH645" s="21">
        <v>-206.85086000000001</v>
      </c>
      <c r="CI645" s="21">
        <v>-189.52638999999999</v>
      </c>
      <c r="CJ645" s="21">
        <v>-172.28496000000001</v>
      </c>
      <c r="CK645" s="21">
        <v>-357.26758000000001</v>
      </c>
      <c r="CL645" s="21">
        <v>-421.78807999999998</v>
      </c>
      <c r="CM645" s="21">
        <v>-379.93857000000003</v>
      </c>
      <c r="CN645" s="21">
        <v>-353.56067999999999</v>
      </c>
      <c r="CO645" s="21">
        <v>-343.38657000000001</v>
      </c>
      <c r="CP645" s="21">
        <v>-515.26268000000005</v>
      </c>
      <c r="CQ645" s="21">
        <v>-589.59884999999997</v>
      </c>
      <c r="CR645" s="21">
        <v>-544.84322999999995</v>
      </c>
      <c r="CS645" s="21">
        <v>-508.74975000000001</v>
      </c>
      <c r="CT645" s="21">
        <v>-504.85514999999998</v>
      </c>
      <c r="CU645" s="21">
        <v>-499.14746000000002</v>
      </c>
      <c r="CV645" s="21">
        <v>-569.95200999999997</v>
      </c>
      <c r="CW645" s="21">
        <v>-527.70461</v>
      </c>
      <c r="CX645" s="21">
        <v>-492.74309</v>
      </c>
      <c r="CY645" s="21">
        <v>-489.60696999999999</v>
      </c>
      <c r="CZ645" s="21">
        <v>-359.69848999999999</v>
      </c>
      <c r="DA645" s="21">
        <v>-422.60476999999997</v>
      </c>
      <c r="DB645" s="21">
        <v>-382.69171999999998</v>
      </c>
      <c r="DC645" s="21">
        <v>-355.85217999999998</v>
      </c>
      <c r="DD645" s="21">
        <v>-346.86478</v>
      </c>
      <c r="DE645" s="21">
        <v>-367.38801999999998</v>
      </c>
      <c r="DF645" s="21">
        <v>-429.23576000000003</v>
      </c>
      <c r="DG645" s="21">
        <v>-390.387</v>
      </c>
      <c r="DH645" s="21">
        <v>-363.30709000000002</v>
      </c>
      <c r="DI645" s="21">
        <v>-355.4699</v>
      </c>
      <c r="DJ645" s="21">
        <v>-467.69972000000001</v>
      </c>
      <c r="DK645" s="21">
        <v>-535.88598000000002</v>
      </c>
      <c r="DL645" s="21">
        <v>-494.69218999999998</v>
      </c>
      <c r="DM645" s="21">
        <v>-461.84746999999999</v>
      </c>
      <c r="DN645" s="21">
        <v>-457.84222999999997</v>
      </c>
      <c r="DO645" s="21">
        <v>-503.92529000000002</v>
      </c>
      <c r="DP645" s="21">
        <v>-568.43876999999998</v>
      </c>
      <c r="DQ645" s="21">
        <v>-530.90413999999998</v>
      </c>
      <c r="DR645" s="21">
        <v>-497.00027999999998</v>
      </c>
      <c r="DS645" s="21">
        <v>-497.67621000000003</v>
      </c>
      <c r="DT645" s="21">
        <v>-104.38918</v>
      </c>
      <c r="DU645" s="21">
        <v>-119.79097</v>
      </c>
      <c r="DV645" s="21">
        <v>-110.32629</v>
      </c>
      <c r="DW645" s="21">
        <v>-103.41025</v>
      </c>
      <c r="DX645" s="21">
        <v>-101.56131999999999</v>
      </c>
      <c r="DY645" s="21">
        <v>-237.89162999999999</v>
      </c>
      <c r="DZ645" s="21">
        <v>-292.86966999999999</v>
      </c>
      <c r="EA645" s="21">
        <v>-255.65964</v>
      </c>
      <c r="EB645" s="21">
        <v>-236.1816</v>
      </c>
      <c r="EC645" s="21">
        <v>-222.97114999999999</v>
      </c>
      <c r="ED645" s="21">
        <v>-289.17574000000002</v>
      </c>
      <c r="EE645" s="21">
        <v>-338.18142999999998</v>
      </c>
      <c r="EF645" s="21">
        <v>-307.22766999999999</v>
      </c>
      <c r="EG645" s="21">
        <v>-285.99034999999998</v>
      </c>
      <c r="EH645" s="21">
        <v>-279.71501000000001</v>
      </c>
    </row>
    <row r="646" spans="2:138" x14ac:dyDescent="0.3">
      <c r="B646" s="58" t="s">
        <v>802</v>
      </c>
      <c r="C646" s="21">
        <v>46487.636059999997</v>
      </c>
      <c r="D646" s="21">
        <v>49216.638270000003</v>
      </c>
      <c r="E646" s="21">
        <v>48305.522559999998</v>
      </c>
      <c r="F646" s="21">
        <v>45669.028899999998</v>
      </c>
      <c r="G646" s="21">
        <v>47369.767229999998</v>
      </c>
      <c r="H646" s="21">
        <v>44276.326090000002</v>
      </c>
      <c r="I646" s="21">
        <v>46875.524770000004</v>
      </c>
      <c r="J646" s="21">
        <v>46007.756130000002</v>
      </c>
      <c r="K646" s="21">
        <v>43496.68058</v>
      </c>
      <c r="L646" s="21">
        <v>45116.530590000002</v>
      </c>
      <c r="M646" s="21">
        <v>28756.940350000001</v>
      </c>
      <c r="N646" s="21">
        <v>30445.065770000001</v>
      </c>
      <c r="O646" s="21">
        <v>29881.460660000001</v>
      </c>
      <c r="P646" s="21">
        <v>28250.563249999999</v>
      </c>
      <c r="Q646" s="21">
        <v>29302.623879999999</v>
      </c>
      <c r="R646" s="21">
        <v>186.83248</v>
      </c>
      <c r="S646" s="21">
        <v>159.82595000000001</v>
      </c>
      <c r="T646" s="21">
        <v>183.48263</v>
      </c>
      <c r="U646" s="21">
        <v>177.35155</v>
      </c>
      <c r="V646" s="21">
        <v>205.90844000000001</v>
      </c>
      <c r="W646" s="21">
        <v>11.95138</v>
      </c>
      <c r="X646" s="21">
        <v>-25.359390000000001</v>
      </c>
      <c r="Y646" s="21">
        <v>2.0526800000000001</v>
      </c>
      <c r="Z646" s="21">
        <v>5.65618</v>
      </c>
      <c r="AA646" s="21">
        <v>27.705069999999999</v>
      </c>
      <c r="AB646" s="21">
        <v>29223.6757</v>
      </c>
      <c r="AC646" s="21">
        <v>30939.20089</v>
      </c>
      <c r="AD646" s="21">
        <v>30366.469639999999</v>
      </c>
      <c r="AE646" s="21">
        <v>28709.097860000002</v>
      </c>
      <c r="AF646" s="21">
        <v>29778.246999999999</v>
      </c>
      <c r="AG646" s="21">
        <v>35.346330000000002</v>
      </c>
      <c r="AH646" s="21">
        <v>30.69678</v>
      </c>
      <c r="AI646" s="21">
        <v>34.730429999999998</v>
      </c>
      <c r="AJ646" s="21">
        <v>33.350850000000001</v>
      </c>
      <c r="AK646" s="21">
        <v>38.743259999999999</v>
      </c>
      <c r="AL646" s="21">
        <v>281.32522</v>
      </c>
      <c r="AM646" s="21">
        <v>293.01616999999999</v>
      </c>
      <c r="AN646" s="21">
        <v>290.96526</v>
      </c>
      <c r="AO646" s="21">
        <v>275.30255</v>
      </c>
      <c r="AP646" s="21">
        <v>288.69704000000002</v>
      </c>
      <c r="AQ646" s="21">
        <v>53.518599999999999</v>
      </c>
      <c r="AR646" s="21">
        <v>52.068069999999999</v>
      </c>
      <c r="AS646" s="21">
        <v>54.257210000000001</v>
      </c>
      <c r="AT646" s="21">
        <v>51.626480000000001</v>
      </c>
      <c r="AU646" s="21">
        <v>56.400440000000003</v>
      </c>
      <c r="AV646" s="21">
        <v>-108.66921000000001</v>
      </c>
      <c r="AW646" s="21">
        <v>-120.30953</v>
      </c>
      <c r="AX646" s="21">
        <v>-114.50666</v>
      </c>
      <c r="AY646" s="21">
        <v>-107.80929</v>
      </c>
      <c r="AZ646" s="21">
        <v>-108.65412999999999</v>
      </c>
      <c r="BA646" s="21">
        <v>-348.70082000000002</v>
      </c>
      <c r="BB646" s="21">
        <v>-373.92381</v>
      </c>
      <c r="BC646" s="21">
        <v>-363.81288999999998</v>
      </c>
      <c r="BD646" s="21">
        <v>-343.42763000000002</v>
      </c>
      <c r="BE646" s="21">
        <v>-353.44722999999999</v>
      </c>
      <c r="BF646" s="21">
        <v>-766.37411999999995</v>
      </c>
      <c r="BG646" s="21">
        <v>-816.40620000000001</v>
      </c>
      <c r="BH646" s="21">
        <v>-797.92339000000004</v>
      </c>
      <c r="BI646" s="21">
        <v>-753.80068000000006</v>
      </c>
      <c r="BJ646" s="21">
        <v>-779.20117000000005</v>
      </c>
      <c r="BK646" s="21">
        <v>-16333.969569999999</v>
      </c>
      <c r="BL646" s="21">
        <v>-17304.297569999999</v>
      </c>
      <c r="BM646" s="21">
        <v>-16980.346239999999</v>
      </c>
      <c r="BN646" s="21">
        <v>-16042.5069</v>
      </c>
      <c r="BO646" s="21">
        <v>-16647.73127</v>
      </c>
      <c r="BP646" s="21">
        <v>561.48311999999999</v>
      </c>
      <c r="BQ646" s="21">
        <v>545.41156000000001</v>
      </c>
      <c r="BR646" s="21">
        <v>570.49445000000003</v>
      </c>
      <c r="BS646" s="21">
        <v>543.33815000000004</v>
      </c>
      <c r="BT646" s="21">
        <v>593.72461999999996</v>
      </c>
      <c r="BU646" s="21">
        <v>12.83914</v>
      </c>
      <c r="BV646" s="21">
        <v>0.56438999999999995</v>
      </c>
      <c r="BW646" s="21">
        <v>9.5714299999999994</v>
      </c>
      <c r="BX646" s="21">
        <v>9.9222199999999994</v>
      </c>
      <c r="BY646" s="21">
        <v>18.492850000000001</v>
      </c>
      <c r="BZ646" s="21">
        <v>106.46896</v>
      </c>
      <c r="CA646" s="21">
        <v>102.88782999999999</v>
      </c>
      <c r="CB646" s="21">
        <v>107.77872000000001</v>
      </c>
      <c r="CC646" s="21">
        <v>102.57187999999999</v>
      </c>
      <c r="CD646" s="21">
        <v>112.57042</v>
      </c>
      <c r="CE646" s="21">
        <v>-12.039160000000001</v>
      </c>
      <c r="CF646" s="21">
        <v>477.45605</v>
      </c>
      <c r="CG646" s="21">
        <v>463.31436000000002</v>
      </c>
      <c r="CH646" s="21">
        <v>484.25806</v>
      </c>
      <c r="CI646" s="21">
        <v>461.88394</v>
      </c>
      <c r="CJ646" s="21">
        <v>504.55986000000001</v>
      </c>
      <c r="CK646" s="21">
        <v>283.70675999999997</v>
      </c>
      <c r="CL646" s="21">
        <v>259.06902000000002</v>
      </c>
      <c r="CM646" s="21">
        <v>283.47372999999999</v>
      </c>
      <c r="CN646" s="21">
        <v>271.91669000000002</v>
      </c>
      <c r="CO646" s="21">
        <v>306.34091000000001</v>
      </c>
      <c r="CP646" s="21">
        <v>168.22837999999999</v>
      </c>
      <c r="CQ646" s="21">
        <v>136.46267</v>
      </c>
      <c r="CR646" s="21">
        <v>162.91959</v>
      </c>
      <c r="CS646" s="21">
        <v>158.446</v>
      </c>
      <c r="CT646" s="21">
        <v>188.34771000000001</v>
      </c>
      <c r="CU646" s="21">
        <v>116.05087</v>
      </c>
      <c r="CV646" s="21">
        <v>83.631489999999999</v>
      </c>
      <c r="CW646" s="21">
        <v>109.21129999999999</v>
      </c>
      <c r="CX646" s="21">
        <v>107.56674</v>
      </c>
      <c r="CY646" s="21">
        <v>134.17404999999999</v>
      </c>
      <c r="CZ646" s="21">
        <v>61.288690000000003</v>
      </c>
      <c r="DA646" s="21">
        <v>24.689769999999999</v>
      </c>
      <c r="DB646" s="21">
        <v>51.96557</v>
      </c>
      <c r="DC646" s="21">
        <v>53.643389999999997</v>
      </c>
      <c r="DD646" s="21">
        <v>78.620530000000002</v>
      </c>
      <c r="DE646" s="21">
        <v>22.853159999999999</v>
      </c>
      <c r="DF646" s="21">
        <v>-14.6059</v>
      </c>
      <c r="DG646" s="21">
        <v>12.39864</v>
      </c>
      <c r="DH646" s="21">
        <v>16.140999999999998</v>
      </c>
      <c r="DI646" s="21">
        <v>38.794029999999999</v>
      </c>
      <c r="DJ646" s="21">
        <v>-63.753590000000003</v>
      </c>
      <c r="DK646" s="21">
        <v>-106.77070999999999</v>
      </c>
      <c r="DL646" s="21">
        <v>-77.669280000000001</v>
      </c>
      <c r="DM646" s="21">
        <v>-68.887950000000004</v>
      </c>
      <c r="DN646" s="21">
        <v>-49.61533</v>
      </c>
      <c r="DO646" s="21">
        <v>78.078370000000007</v>
      </c>
      <c r="DP646" s="21">
        <v>49.781570000000002</v>
      </c>
      <c r="DQ646" s="21">
        <v>71.967129999999997</v>
      </c>
      <c r="DR646" s="21">
        <v>71.440979999999996</v>
      </c>
      <c r="DS646" s="21">
        <v>92.840900000000005</v>
      </c>
      <c r="DT646" s="21">
        <v>415.07019000000003</v>
      </c>
      <c r="DU646" s="21">
        <v>430.28205000000003</v>
      </c>
      <c r="DV646" s="21">
        <v>428.69036999999997</v>
      </c>
      <c r="DW646" s="21">
        <v>405.77024</v>
      </c>
      <c r="DX646" s="21">
        <v>426.75486999999998</v>
      </c>
      <c r="DY646" s="21">
        <v>380.06150000000002</v>
      </c>
      <c r="DZ646" s="21">
        <v>363.62061</v>
      </c>
      <c r="EA646" s="21">
        <v>384.08665000000002</v>
      </c>
      <c r="EB646" s="21">
        <v>366.89600999999999</v>
      </c>
      <c r="EC646" s="21">
        <v>403.58614</v>
      </c>
      <c r="ED646" s="21">
        <v>-13.0944</v>
      </c>
      <c r="EE646" s="21">
        <v>-44.87782</v>
      </c>
      <c r="EF646" s="21">
        <v>-22.58615</v>
      </c>
      <c r="EG646" s="21">
        <v>-17.814520000000002</v>
      </c>
      <c r="EH646" s="21">
        <v>-1.1429400000000001</v>
      </c>
    </row>
    <row r="647" spans="2:138" x14ac:dyDescent="0.3">
      <c r="B647" s="58" t="s">
        <v>803</v>
      </c>
      <c r="C647" s="21">
        <v>-12773.24135</v>
      </c>
      <c r="D647" s="21">
        <v>-13523.079519999999</v>
      </c>
      <c r="E647" s="21">
        <v>-13272.73552</v>
      </c>
      <c r="F647" s="21">
        <v>-12548.31559</v>
      </c>
      <c r="G647" s="21">
        <v>-13015.621370000001</v>
      </c>
      <c r="H647" s="21">
        <v>-21794.193650000001</v>
      </c>
      <c r="I647" s="21">
        <v>-23073.600600000002</v>
      </c>
      <c r="J647" s="21">
        <v>-22646.457719999999</v>
      </c>
      <c r="K647" s="21">
        <v>-21410.427729999999</v>
      </c>
      <c r="L647" s="21">
        <v>-22207.768599999999</v>
      </c>
      <c r="M647" s="21">
        <v>-19987.148399999998</v>
      </c>
      <c r="N647" s="21">
        <v>-21160.45866</v>
      </c>
      <c r="O647" s="21">
        <v>-20768.732039999999</v>
      </c>
      <c r="P647" s="21">
        <v>-19635.197390000001</v>
      </c>
      <c r="Q647" s="21">
        <v>-20366.418849999998</v>
      </c>
      <c r="R647" s="21">
        <v>-290.05327</v>
      </c>
      <c r="S647" s="21">
        <v>-308.32884999999999</v>
      </c>
      <c r="T647" s="21">
        <v>-305.4402</v>
      </c>
      <c r="U647" s="21">
        <v>-288.46607</v>
      </c>
      <c r="V647" s="21">
        <v>-299.32260000000002</v>
      </c>
      <c r="W647" s="21">
        <v>-404.90647000000001</v>
      </c>
      <c r="X647" s="21">
        <v>-430.33037999999999</v>
      </c>
      <c r="Y647" s="21">
        <v>-425.00995</v>
      </c>
      <c r="Z647" s="21">
        <v>-401.23334</v>
      </c>
      <c r="AA647" s="21">
        <v>-416.50186000000002</v>
      </c>
      <c r="AB647" s="21">
        <v>-19499.71298</v>
      </c>
      <c r="AC647" s="21">
        <v>-20644.409800000001</v>
      </c>
      <c r="AD647" s="21">
        <v>-20262.250660000002</v>
      </c>
      <c r="AE647" s="21">
        <v>-19156.357120000001</v>
      </c>
      <c r="AF647" s="21">
        <v>-19869.75477</v>
      </c>
      <c r="AG647" s="21">
        <v>-32.208240000000004</v>
      </c>
      <c r="AH647" s="21">
        <v>-34.175750000000001</v>
      </c>
      <c r="AI647" s="21">
        <v>-34.133299999999998</v>
      </c>
      <c r="AJ647" s="21">
        <v>-32.361020000000003</v>
      </c>
      <c r="AK647" s="21">
        <v>-33.46837</v>
      </c>
      <c r="AL647" s="21">
        <v>-170.72072</v>
      </c>
      <c r="AM647" s="21">
        <v>-180.86633</v>
      </c>
      <c r="AN647" s="21">
        <v>-177.94103999999999</v>
      </c>
      <c r="AO647" s="21">
        <v>-168.20188999999999</v>
      </c>
      <c r="AP647" s="21">
        <v>-174.4539</v>
      </c>
      <c r="AQ647" s="21">
        <v>-248.22861</v>
      </c>
      <c r="AR647" s="21">
        <v>-262.95044999999999</v>
      </c>
      <c r="AS647" s="21">
        <v>-258.47205000000002</v>
      </c>
      <c r="AT647" s="21">
        <v>-244.29329000000001</v>
      </c>
      <c r="AU647" s="21">
        <v>-253.40715</v>
      </c>
      <c r="AV647" s="21">
        <v>-318.10376000000002</v>
      </c>
      <c r="AW647" s="21">
        <v>-336.99480999999997</v>
      </c>
      <c r="AX647" s="21">
        <v>-331.14774999999997</v>
      </c>
      <c r="AY647" s="21">
        <v>-313.03622000000001</v>
      </c>
      <c r="AZ647" s="21">
        <v>-324.71465999999998</v>
      </c>
      <c r="BA647" s="21">
        <v>-507.71629999999999</v>
      </c>
      <c r="BB647" s="21">
        <v>-537.71597999999994</v>
      </c>
      <c r="BC647" s="21">
        <v>-528.17966000000001</v>
      </c>
      <c r="BD647" s="21">
        <v>-499.15643</v>
      </c>
      <c r="BE647" s="21">
        <v>-517.82645000000002</v>
      </c>
      <c r="BF647" s="21">
        <v>-420.34386000000001</v>
      </c>
      <c r="BG647" s="21">
        <v>-445.27222999999998</v>
      </c>
      <c r="BH647" s="21">
        <v>-437.35541999999998</v>
      </c>
      <c r="BI647" s="21">
        <v>-413.43405999999999</v>
      </c>
      <c r="BJ647" s="21">
        <v>-428.87466000000001</v>
      </c>
      <c r="BK647" s="21">
        <v>-4394.9801299999999</v>
      </c>
      <c r="BL647" s="21">
        <v>-4656.0662300000004</v>
      </c>
      <c r="BM647" s="21">
        <v>-4568.9006600000002</v>
      </c>
      <c r="BN647" s="21">
        <v>-4316.5562900000004</v>
      </c>
      <c r="BO647" s="21">
        <v>-4479.4039700000003</v>
      </c>
      <c r="BP647" s="21">
        <v>-308.01582000000002</v>
      </c>
      <c r="BQ647" s="21">
        <v>-327.26145000000002</v>
      </c>
      <c r="BR647" s="21">
        <v>-325.22987000000001</v>
      </c>
      <c r="BS647" s="21">
        <v>-307.34955000000002</v>
      </c>
      <c r="BT647" s="21">
        <v>-318.73385000000002</v>
      </c>
      <c r="BU647" s="21">
        <v>-0.68479999999999996</v>
      </c>
      <c r="BV647" s="21">
        <v>-0.85736000000000001</v>
      </c>
      <c r="BW647" s="21">
        <v>-2.0104299999999999</v>
      </c>
      <c r="BX647" s="21">
        <v>-2.1078000000000001</v>
      </c>
      <c r="BY647" s="21">
        <v>-1.9739500000000001</v>
      </c>
      <c r="BZ647" s="21">
        <v>-421.45521000000002</v>
      </c>
      <c r="CA647" s="21">
        <v>-446.49702000000002</v>
      </c>
      <c r="CB647" s="21">
        <v>-439.02249</v>
      </c>
      <c r="CC647" s="21">
        <v>-415.09836000000001</v>
      </c>
      <c r="CD647" s="21">
        <v>-430.51092999999997</v>
      </c>
      <c r="CE647" s="21">
        <v>-2.8980100000000002</v>
      </c>
      <c r="CF647" s="21">
        <v>-284.33132000000001</v>
      </c>
      <c r="CG647" s="21">
        <v>-302.10028999999997</v>
      </c>
      <c r="CH647" s="21">
        <v>-299.83870999999999</v>
      </c>
      <c r="CI647" s="21">
        <v>-283.39127000000002</v>
      </c>
      <c r="CJ647" s="21">
        <v>-293.83305999999999</v>
      </c>
      <c r="CK647" s="21">
        <v>-342.21127000000001</v>
      </c>
      <c r="CL647" s="21">
        <v>-363.74475999999999</v>
      </c>
      <c r="CM647" s="21">
        <v>-360.07870000000003</v>
      </c>
      <c r="CN647" s="21">
        <v>-340.02312999999998</v>
      </c>
      <c r="CO647" s="21">
        <v>-352.86768000000001</v>
      </c>
      <c r="CP647" s="21">
        <v>-299.60753</v>
      </c>
      <c r="CQ647" s="21">
        <v>-318.44074000000001</v>
      </c>
      <c r="CR647" s="21">
        <v>-315.64866999999998</v>
      </c>
      <c r="CS647" s="21">
        <v>-298.22487999999998</v>
      </c>
      <c r="CT647" s="21">
        <v>-309.32589999999999</v>
      </c>
      <c r="CU647" s="21">
        <v>-315.11421000000001</v>
      </c>
      <c r="CV647" s="21">
        <v>-334.84568000000002</v>
      </c>
      <c r="CW647" s="21">
        <v>-331.54433999999998</v>
      </c>
      <c r="CX647" s="21">
        <v>-313.27530999999999</v>
      </c>
      <c r="CY647" s="21">
        <v>-324.90598999999997</v>
      </c>
      <c r="CZ647" s="21">
        <v>-386.39868999999999</v>
      </c>
      <c r="DA647" s="21">
        <v>-410.60588000000001</v>
      </c>
      <c r="DB647" s="21">
        <v>-405.83384000000001</v>
      </c>
      <c r="DC647" s="21">
        <v>-383.36851999999999</v>
      </c>
      <c r="DD647" s="21">
        <v>-397.71003000000002</v>
      </c>
      <c r="DE647" s="21">
        <v>-426.71746999999999</v>
      </c>
      <c r="DF647" s="21">
        <v>-453.45495</v>
      </c>
      <c r="DG647" s="21">
        <v>-447.67802999999998</v>
      </c>
      <c r="DH647" s="21">
        <v>-422.81943999999999</v>
      </c>
      <c r="DI647" s="21">
        <v>-438.71796999999998</v>
      </c>
      <c r="DJ647" s="21">
        <v>-401.90814</v>
      </c>
      <c r="DK647" s="21">
        <v>-427.16757000000001</v>
      </c>
      <c r="DL647" s="21">
        <v>-421.88760000000002</v>
      </c>
      <c r="DM647" s="21">
        <v>-398.40739000000002</v>
      </c>
      <c r="DN647" s="21">
        <v>-413.44157999999999</v>
      </c>
      <c r="DO647" s="21">
        <v>-257.94546000000003</v>
      </c>
      <c r="DP647" s="21">
        <v>-274.17099000000002</v>
      </c>
      <c r="DQ647" s="21">
        <v>-271.52204999999998</v>
      </c>
      <c r="DR647" s="21">
        <v>-256.40960000000001</v>
      </c>
      <c r="DS647" s="21">
        <v>-266.08413999999999</v>
      </c>
      <c r="DT647" s="21">
        <v>-234.06754000000001</v>
      </c>
      <c r="DU647" s="21">
        <v>-247.98956999999999</v>
      </c>
      <c r="DV647" s="21">
        <v>-244.21051</v>
      </c>
      <c r="DW647" s="21">
        <v>-230.88784000000001</v>
      </c>
      <c r="DX647" s="21">
        <v>-239.42412999999999</v>
      </c>
      <c r="DY647" s="21">
        <v>-265.21195</v>
      </c>
      <c r="DZ647" s="21">
        <v>-281.84291999999999</v>
      </c>
      <c r="EA647" s="21">
        <v>-279.62043999999997</v>
      </c>
      <c r="EB647" s="21">
        <v>-264.19475</v>
      </c>
      <c r="EC647" s="21">
        <v>-274.01864999999998</v>
      </c>
      <c r="ED647" s="21">
        <v>-336.04698999999999</v>
      </c>
      <c r="EE647" s="21">
        <v>-357.15104000000002</v>
      </c>
      <c r="EF647" s="21">
        <v>-352.59476999999998</v>
      </c>
      <c r="EG647" s="21">
        <v>-332.94490999999999</v>
      </c>
      <c r="EH647" s="21">
        <v>-345.53645999999998</v>
      </c>
    </row>
    <row r="648" spans="2:138" x14ac:dyDescent="0.3">
      <c r="B648" s="58" t="s">
        <v>804</v>
      </c>
      <c r="C648" s="21">
        <v>-12613.061439999999</v>
      </c>
      <c r="D648" s="21">
        <v>-13353.496440000001</v>
      </c>
      <c r="E648" s="21">
        <v>-13106.291810000001</v>
      </c>
      <c r="F648" s="21">
        <v>-12390.95631</v>
      </c>
      <c r="G648" s="21">
        <v>-12852.401949999999</v>
      </c>
      <c r="H648" s="21">
        <v>-8993.3031499999997</v>
      </c>
      <c r="I648" s="21">
        <v>-9521.2462699999996</v>
      </c>
      <c r="J648" s="21">
        <v>-9344.9871399999993</v>
      </c>
      <c r="K648" s="21">
        <v>-8834.9433900000004</v>
      </c>
      <c r="L648" s="21">
        <v>-9163.9635099999996</v>
      </c>
      <c r="M648" s="21">
        <v>14048.84958</v>
      </c>
      <c r="N648" s="21">
        <v>14873.56249</v>
      </c>
      <c r="O648" s="21">
        <v>14598.220139999999</v>
      </c>
      <c r="P648" s="21">
        <v>13801.465270000001</v>
      </c>
      <c r="Q648" s="21">
        <v>14315.43655</v>
      </c>
      <c r="R648" s="21">
        <v>-65.198139999999995</v>
      </c>
      <c r="S648" s="21">
        <v>-81.350859999999997</v>
      </c>
      <c r="T648" s="21">
        <v>-66.600629999999995</v>
      </c>
      <c r="U648" s="21">
        <v>-63.995199999999997</v>
      </c>
      <c r="V648" s="21">
        <v>-65.866690000000006</v>
      </c>
      <c r="W648" s="21">
        <v>568.66729999999995</v>
      </c>
      <c r="X648" s="21">
        <v>591.97918000000004</v>
      </c>
      <c r="Y648" s="21">
        <v>593.37617999999998</v>
      </c>
      <c r="Z648" s="21">
        <v>558.52092000000005</v>
      </c>
      <c r="AA648" s="21">
        <v>580.91746000000001</v>
      </c>
      <c r="AB648" s="21">
        <v>12373.157579999999</v>
      </c>
      <c r="AC648" s="21">
        <v>13099.502329999999</v>
      </c>
      <c r="AD648" s="21">
        <v>12857.0108</v>
      </c>
      <c r="AE648" s="21">
        <v>12155.287899999999</v>
      </c>
      <c r="AF648" s="21">
        <v>12607.960279999999</v>
      </c>
      <c r="AG648" s="21">
        <v>68.249579999999995</v>
      </c>
      <c r="AH648" s="21">
        <v>70.15401</v>
      </c>
      <c r="AI648" s="21">
        <v>71.168880000000001</v>
      </c>
      <c r="AJ648" s="21">
        <v>67.043980000000005</v>
      </c>
      <c r="AK648" s="21">
        <v>69.681700000000006</v>
      </c>
      <c r="AL648" s="21">
        <v>-139.22725</v>
      </c>
      <c r="AM648" s="21">
        <v>-149.03017</v>
      </c>
      <c r="AN648" s="21">
        <v>-144.55814000000001</v>
      </c>
      <c r="AO648" s="21">
        <v>-136.73858999999999</v>
      </c>
      <c r="AP648" s="21">
        <v>-141.79879</v>
      </c>
      <c r="AQ648" s="21">
        <v>-11.149520000000001</v>
      </c>
      <c r="AR648" s="21">
        <v>-13.268660000000001</v>
      </c>
      <c r="AS648" s="21">
        <v>-11.43552</v>
      </c>
      <c r="AT648" s="21">
        <v>-10.94684</v>
      </c>
      <c r="AU648" s="21">
        <v>-11.280250000000001</v>
      </c>
      <c r="AV648" s="21">
        <v>668.31046000000003</v>
      </c>
      <c r="AW648" s="21">
        <v>706.24090000000001</v>
      </c>
      <c r="AX648" s="21">
        <v>694.82830999999999</v>
      </c>
      <c r="AY648" s="21">
        <v>656.48599999999999</v>
      </c>
      <c r="AZ648" s="21">
        <v>681.25157000000002</v>
      </c>
      <c r="BA648" s="21">
        <v>1105.3845200000001</v>
      </c>
      <c r="BB648" s="21">
        <v>1169.1025500000001</v>
      </c>
      <c r="BC648" s="21">
        <v>1149.09761</v>
      </c>
      <c r="BD648" s="21">
        <v>1085.6595299999999</v>
      </c>
      <c r="BE648" s="21">
        <v>1126.50323</v>
      </c>
      <c r="BF648" s="21">
        <v>1411.05988</v>
      </c>
      <c r="BG648" s="21">
        <v>1493.0804800000001</v>
      </c>
      <c r="BH648" s="21">
        <v>1466.7854400000001</v>
      </c>
      <c r="BI648" s="21">
        <v>1386.1544799999999</v>
      </c>
      <c r="BJ648" s="21">
        <v>1438.2697700000001</v>
      </c>
      <c r="BK648" s="21">
        <v>1775.2096300000001</v>
      </c>
      <c r="BL648" s="21">
        <v>1880.66688</v>
      </c>
      <c r="BM648" s="21">
        <v>1845.4591800000001</v>
      </c>
      <c r="BN648" s="21">
        <v>1743.53286</v>
      </c>
      <c r="BO648" s="21">
        <v>1809.3099</v>
      </c>
      <c r="BP648" s="21">
        <v>-200.82511</v>
      </c>
      <c r="BQ648" s="21">
        <v>-229.91540000000001</v>
      </c>
      <c r="BR648" s="21">
        <v>-207.34846999999999</v>
      </c>
      <c r="BS648" s="21">
        <v>-197.18223</v>
      </c>
      <c r="BT648" s="21">
        <v>-204.00776999999999</v>
      </c>
      <c r="BU648" s="21">
        <v>7.1889000000000003</v>
      </c>
      <c r="BV648" s="21">
        <v>3.4278900000000001</v>
      </c>
      <c r="BW648" s="21">
        <v>7.9182699999999997</v>
      </c>
      <c r="BX648" s="21">
        <v>7.0735200000000003</v>
      </c>
      <c r="BY648" s="21">
        <v>7.5666200000000003</v>
      </c>
      <c r="BZ648" s="21">
        <v>-54.555709999999998</v>
      </c>
      <c r="CA648" s="21">
        <v>-60.949730000000002</v>
      </c>
      <c r="CB648" s="21">
        <v>-56.368389999999998</v>
      </c>
      <c r="CC648" s="21">
        <v>-53.586010000000002</v>
      </c>
      <c r="CD648" s="21">
        <v>-55.424810000000001</v>
      </c>
      <c r="CE648" s="21">
        <v>2.3060000000000001E-2</v>
      </c>
      <c r="CF648" s="21">
        <v>-208.70419999999999</v>
      </c>
      <c r="CG648" s="21">
        <v>-235.61884000000001</v>
      </c>
      <c r="CH648" s="21">
        <v>-215.82078000000001</v>
      </c>
      <c r="CI648" s="21">
        <v>-204.92652000000001</v>
      </c>
      <c r="CJ648" s="21">
        <v>-212.19650999999999</v>
      </c>
      <c r="CK648" s="21">
        <v>-39.166420000000002</v>
      </c>
      <c r="CL648" s="21">
        <v>-54.937919999999998</v>
      </c>
      <c r="CM648" s="21">
        <v>-39.371810000000004</v>
      </c>
      <c r="CN648" s="21">
        <v>-38.426259999999999</v>
      </c>
      <c r="CO648" s="21">
        <v>-39.237810000000003</v>
      </c>
      <c r="CP648" s="21">
        <v>89.203609999999998</v>
      </c>
      <c r="CQ648" s="21">
        <v>81.622600000000006</v>
      </c>
      <c r="CR648" s="21">
        <v>94.285560000000004</v>
      </c>
      <c r="CS648" s="21">
        <v>87.645759999999996</v>
      </c>
      <c r="CT648" s="21">
        <v>91.741849999999999</v>
      </c>
      <c r="CU648" s="21">
        <v>308.73131999999998</v>
      </c>
      <c r="CV648" s="21">
        <v>315.52294000000001</v>
      </c>
      <c r="CW648" s="21">
        <v>322.79208999999997</v>
      </c>
      <c r="CX648" s="21">
        <v>303.24113</v>
      </c>
      <c r="CY648" s="21">
        <v>315.70522</v>
      </c>
      <c r="CZ648" s="21">
        <v>499.53593000000001</v>
      </c>
      <c r="DA648" s="21">
        <v>518.02013999999997</v>
      </c>
      <c r="DB648" s="21">
        <v>521.48338000000001</v>
      </c>
      <c r="DC648" s="21">
        <v>490.63031999999998</v>
      </c>
      <c r="DD648" s="21">
        <v>510.40893999999997</v>
      </c>
      <c r="DE648" s="21">
        <v>561.08587999999997</v>
      </c>
      <c r="DF648" s="21">
        <v>583.90288999999996</v>
      </c>
      <c r="DG648" s="21">
        <v>585.51679999999999</v>
      </c>
      <c r="DH648" s="21">
        <v>551.07683999999995</v>
      </c>
      <c r="DI648" s="21">
        <v>573.18565999999998</v>
      </c>
      <c r="DJ648" s="21">
        <v>618.27737999999999</v>
      </c>
      <c r="DK648" s="21">
        <v>644.78643999999997</v>
      </c>
      <c r="DL648" s="21">
        <v>645.04508999999996</v>
      </c>
      <c r="DM648" s="21">
        <v>607.24392</v>
      </c>
      <c r="DN648" s="21">
        <v>631.53376000000003</v>
      </c>
      <c r="DO648" s="21">
        <v>250.70889</v>
      </c>
      <c r="DP648" s="21">
        <v>255.93039999999999</v>
      </c>
      <c r="DQ648" s="21">
        <v>262.13688999999999</v>
      </c>
      <c r="DR648" s="21">
        <v>246.25049000000001</v>
      </c>
      <c r="DS648" s="21">
        <v>256.38164999999998</v>
      </c>
      <c r="DT648" s="21">
        <v>-183.05098000000001</v>
      </c>
      <c r="DU648" s="21">
        <v>-196.81393</v>
      </c>
      <c r="DV648" s="21">
        <v>-189.96087</v>
      </c>
      <c r="DW648" s="21">
        <v>-179.77658</v>
      </c>
      <c r="DX648" s="21">
        <v>-186.37640999999999</v>
      </c>
      <c r="DY648" s="21">
        <v>-148.15048999999999</v>
      </c>
      <c r="DZ648" s="21">
        <v>-169.96051</v>
      </c>
      <c r="EA648" s="21">
        <v>-152.92151999999999</v>
      </c>
      <c r="EB648" s="21">
        <v>-145.46109999999999</v>
      </c>
      <c r="EC648" s="21">
        <v>-150.48444000000001</v>
      </c>
      <c r="ED648" s="21">
        <v>517.53483000000006</v>
      </c>
      <c r="EE648" s="21">
        <v>540.24096999999995</v>
      </c>
      <c r="EF648" s="21">
        <v>539.88165000000004</v>
      </c>
      <c r="EG648" s="21">
        <v>508.29741000000001</v>
      </c>
      <c r="EH648" s="21">
        <v>528.60073999999997</v>
      </c>
    </row>
    <row r="649" spans="2:138" x14ac:dyDescent="0.3">
      <c r="B649" s="58" t="s">
        <v>805</v>
      </c>
      <c r="C649" s="21">
        <v>5739.1339500000004</v>
      </c>
      <c r="D649" s="21">
        <v>6076.0430800000004</v>
      </c>
      <c r="E649" s="21">
        <v>5963.56124</v>
      </c>
      <c r="F649" s="21">
        <v>5638.0727500000003</v>
      </c>
      <c r="G649" s="21">
        <v>5848.0375100000001</v>
      </c>
      <c r="H649" s="21">
        <v>-2928.5129400000001</v>
      </c>
      <c r="I649" s="21">
        <v>-3100.4284400000001</v>
      </c>
      <c r="J649" s="21">
        <v>-3043.0327200000002</v>
      </c>
      <c r="K649" s="21">
        <v>-2876.9458300000001</v>
      </c>
      <c r="L649" s="21">
        <v>-2984.0855200000001</v>
      </c>
      <c r="M649" s="21">
        <v>18500.873439999999</v>
      </c>
      <c r="N649" s="21">
        <v>19586.934550000002</v>
      </c>
      <c r="O649" s="21">
        <v>19224.337319999999</v>
      </c>
      <c r="P649" s="21">
        <v>18175.09404</v>
      </c>
      <c r="Q649" s="21">
        <v>18851.940760000001</v>
      </c>
      <c r="R649" s="21">
        <v>-87.173959999999994</v>
      </c>
      <c r="S649" s="21">
        <v>-129.01516000000001</v>
      </c>
      <c r="T649" s="21">
        <v>-81.618769999999998</v>
      </c>
      <c r="U649" s="21">
        <v>-89.696160000000006</v>
      </c>
      <c r="V649" s="21">
        <v>-59.442889999999998</v>
      </c>
      <c r="W649" s="21">
        <v>464.32918000000001</v>
      </c>
      <c r="X649" s="21">
        <v>457.45936</v>
      </c>
      <c r="Y649" s="21">
        <v>493.57810000000001</v>
      </c>
      <c r="Z649" s="21">
        <v>451.93119000000002</v>
      </c>
      <c r="AA649" s="21">
        <v>504.13486999999998</v>
      </c>
      <c r="AB649" s="21">
        <v>17337.484909999999</v>
      </c>
      <c r="AC649" s="21">
        <v>18355.25188</v>
      </c>
      <c r="AD649" s="21">
        <v>18015.468499999999</v>
      </c>
      <c r="AE649" s="21">
        <v>17032.202099999999</v>
      </c>
      <c r="AF649" s="21">
        <v>17666.494569999999</v>
      </c>
      <c r="AG649" s="21">
        <v>90.531419999999997</v>
      </c>
      <c r="AH649" s="21">
        <v>89.267679999999999</v>
      </c>
      <c r="AI649" s="21">
        <v>95.495230000000006</v>
      </c>
      <c r="AJ649" s="21">
        <v>88.277429999999995</v>
      </c>
      <c r="AK649" s="21">
        <v>97.503050000000002</v>
      </c>
      <c r="AL649" s="21">
        <v>-47.931550000000001</v>
      </c>
      <c r="AM649" s="21">
        <v>-55.628579999999999</v>
      </c>
      <c r="AN649" s="21">
        <v>-48.800379999999997</v>
      </c>
      <c r="AO649" s="21">
        <v>-47.548679999999997</v>
      </c>
      <c r="AP649" s="21">
        <v>-45.01849</v>
      </c>
      <c r="AQ649" s="21">
        <v>-85.549390000000002</v>
      </c>
      <c r="AR649" s="21">
        <v>-95.141689999999997</v>
      </c>
      <c r="AS649" s="21">
        <v>-87.980019999999996</v>
      </c>
      <c r="AT649" s="21">
        <v>-84.465339999999998</v>
      </c>
      <c r="AU649" s="21">
        <v>-83.613669999999999</v>
      </c>
      <c r="AV649" s="21">
        <v>327.69644</v>
      </c>
      <c r="AW649" s="21">
        <v>341.99079</v>
      </c>
      <c r="AX649" s="21">
        <v>341.69603000000001</v>
      </c>
      <c r="AY649" s="21">
        <v>321.39147000000003</v>
      </c>
      <c r="AZ649" s="21">
        <v>338.05871999999999</v>
      </c>
      <c r="BA649" s="21">
        <v>987.19117000000006</v>
      </c>
      <c r="BB649" s="21">
        <v>1040.80789</v>
      </c>
      <c r="BC649" s="21">
        <v>1027.07635</v>
      </c>
      <c r="BD649" s="21">
        <v>969.11743999999999</v>
      </c>
      <c r="BE649" s="21">
        <v>1009.64338</v>
      </c>
      <c r="BF649" s="21">
        <v>1476.54287</v>
      </c>
      <c r="BG649" s="21">
        <v>1559.30915</v>
      </c>
      <c r="BH649" s="21">
        <v>1535.72119</v>
      </c>
      <c r="BI649" s="21">
        <v>1450.01277</v>
      </c>
      <c r="BJ649" s="21">
        <v>1508.66014</v>
      </c>
      <c r="BK649" s="21">
        <v>-10919.21162</v>
      </c>
      <c r="BL649" s="21">
        <v>-11567.873100000001</v>
      </c>
      <c r="BM649" s="21">
        <v>-11351.31257</v>
      </c>
      <c r="BN649" s="21">
        <v>-10724.36967</v>
      </c>
      <c r="BO649" s="21">
        <v>-11128.960419999999</v>
      </c>
      <c r="BP649" s="21">
        <v>49.668979999999998</v>
      </c>
      <c r="BQ649" s="21">
        <v>5.2372399999999999</v>
      </c>
      <c r="BR649" s="21">
        <v>65.643789999999996</v>
      </c>
      <c r="BS649" s="21">
        <v>43.209519999999998</v>
      </c>
      <c r="BT649" s="21">
        <v>91.144019999999998</v>
      </c>
      <c r="BU649" s="21">
        <v>16.400500000000001</v>
      </c>
      <c r="BV649" s="21">
        <v>4.6843199999999996</v>
      </c>
      <c r="BW649" s="21">
        <v>20.04776</v>
      </c>
      <c r="BX649" s="21">
        <v>14.813549999999999</v>
      </c>
      <c r="BY649" s="21">
        <v>27.121379999999998</v>
      </c>
      <c r="BZ649" s="21">
        <v>-208.55110999999999</v>
      </c>
      <c r="CA649" s="21">
        <v>-230.54814999999999</v>
      </c>
      <c r="CB649" s="21">
        <v>-214.56865999999999</v>
      </c>
      <c r="CC649" s="21">
        <v>-205.84306000000001</v>
      </c>
      <c r="CD649" s="21">
        <v>-204.76555999999999</v>
      </c>
      <c r="CE649" s="21">
        <v>-8.2204899999999999</v>
      </c>
      <c r="CF649" s="21">
        <v>-81.131780000000006</v>
      </c>
      <c r="CG649" s="21">
        <v>-127.26869000000001</v>
      </c>
      <c r="CH649" s="21">
        <v>-73.974789999999999</v>
      </c>
      <c r="CI649" s="21">
        <v>-84.357330000000005</v>
      </c>
      <c r="CJ649" s="21">
        <v>-49.032739999999997</v>
      </c>
      <c r="CK649" s="21">
        <v>-31.63064</v>
      </c>
      <c r="CL649" s="21">
        <v>-73.473990000000001</v>
      </c>
      <c r="CM649" s="21">
        <v>-22.606110000000001</v>
      </c>
      <c r="CN649" s="21">
        <v>-35.528910000000003</v>
      </c>
      <c r="CO649" s="21">
        <v>0.30709999999999998</v>
      </c>
      <c r="CP649" s="21">
        <v>42.948689999999999</v>
      </c>
      <c r="CQ649" s="21">
        <v>5.9231400000000001</v>
      </c>
      <c r="CR649" s="21">
        <v>54.626620000000003</v>
      </c>
      <c r="CS649" s="21">
        <v>37.665219999999998</v>
      </c>
      <c r="CT649" s="21">
        <v>76.166380000000004</v>
      </c>
      <c r="CU649" s="21">
        <v>192.16368</v>
      </c>
      <c r="CV649" s="21">
        <v>167.11992000000001</v>
      </c>
      <c r="CW649" s="21">
        <v>209.69757000000001</v>
      </c>
      <c r="CX649" s="21">
        <v>184.42296999999999</v>
      </c>
      <c r="CY649" s="21">
        <v>226.89383000000001</v>
      </c>
      <c r="CZ649" s="21">
        <v>351.72647000000001</v>
      </c>
      <c r="DA649" s="21">
        <v>335.92658</v>
      </c>
      <c r="DB649" s="21">
        <v>376.06157999999999</v>
      </c>
      <c r="DC649" s="21">
        <v>341.02202999999997</v>
      </c>
      <c r="DD649" s="21">
        <v>390.41789999999997</v>
      </c>
      <c r="DE649" s="21">
        <v>479.68200000000002</v>
      </c>
      <c r="DF649" s="21">
        <v>473.27719000000002</v>
      </c>
      <c r="DG649" s="21">
        <v>508.93531999999999</v>
      </c>
      <c r="DH649" s="21">
        <v>466.84203000000002</v>
      </c>
      <c r="DI649" s="21">
        <v>519.85253999999998</v>
      </c>
      <c r="DJ649" s="21">
        <v>584.59843000000001</v>
      </c>
      <c r="DK649" s="21">
        <v>584.29363999999998</v>
      </c>
      <c r="DL649" s="21">
        <v>617.91773000000001</v>
      </c>
      <c r="DM649" s="21">
        <v>569.90692999999999</v>
      </c>
      <c r="DN649" s="21">
        <v>626.67984999999999</v>
      </c>
      <c r="DO649" s="21">
        <v>157.51643000000001</v>
      </c>
      <c r="DP649" s="21">
        <v>136.02122</v>
      </c>
      <c r="DQ649" s="21">
        <v>172.09897000000001</v>
      </c>
      <c r="DR649" s="21">
        <v>151.19332</v>
      </c>
      <c r="DS649" s="21">
        <v>186.31028000000001</v>
      </c>
      <c r="DT649" s="21">
        <v>-9.6698599999999999</v>
      </c>
      <c r="DU649" s="21">
        <v>-19.384460000000001</v>
      </c>
      <c r="DV649" s="21">
        <v>-8.1151900000000001</v>
      </c>
      <c r="DW649" s="21">
        <v>-10.39029</v>
      </c>
      <c r="DX649" s="21">
        <v>-2.6306500000000002</v>
      </c>
      <c r="DY649" s="21">
        <v>-95.439300000000003</v>
      </c>
      <c r="DZ649" s="21">
        <v>-139.19220000000001</v>
      </c>
      <c r="EA649" s="21">
        <v>-90.041589999999999</v>
      </c>
      <c r="EB649" s="21">
        <v>-97.953220000000002</v>
      </c>
      <c r="EC649" s="21">
        <v>-66.89528</v>
      </c>
      <c r="ED649" s="21">
        <v>404.32528000000002</v>
      </c>
      <c r="EE649" s="21">
        <v>400.35282999999998</v>
      </c>
      <c r="EF649" s="21">
        <v>428.28194999999999</v>
      </c>
      <c r="EG649" s="21">
        <v>393.75580000000002</v>
      </c>
      <c r="EH649" s="21">
        <v>436.41939000000002</v>
      </c>
    </row>
    <row r="650" spans="2:138" x14ac:dyDescent="0.3">
      <c r="B650" s="58" t="s">
        <v>806</v>
      </c>
      <c r="C650" s="21">
        <v>13570.843339999999</v>
      </c>
      <c r="D650" s="21">
        <v>14367.503790000001</v>
      </c>
      <c r="E650" s="21">
        <v>14101.52751</v>
      </c>
      <c r="F650" s="21">
        <v>13331.87249</v>
      </c>
      <c r="G650" s="21">
        <v>13828.358340000001</v>
      </c>
      <c r="H650" s="21">
        <v>36669.988490000003</v>
      </c>
      <c r="I650" s="21">
        <v>38822.664519999998</v>
      </c>
      <c r="J650" s="21">
        <v>38103.971960000003</v>
      </c>
      <c r="K650" s="21">
        <v>36024.280180000002</v>
      </c>
      <c r="L650" s="21">
        <v>37365.852220000001</v>
      </c>
      <c r="M650" s="21">
        <v>46378.066639999997</v>
      </c>
      <c r="N650" s="21">
        <v>49100.60916</v>
      </c>
      <c r="O650" s="21">
        <v>48191.64892</v>
      </c>
      <c r="P650" s="21">
        <v>45561.401489999997</v>
      </c>
      <c r="Q650" s="21">
        <v>47258.123659999997</v>
      </c>
      <c r="R650" s="21">
        <v>212.35059000000001</v>
      </c>
      <c r="S650" s="21">
        <v>184.78321</v>
      </c>
      <c r="T650" s="21">
        <v>230.64582999999999</v>
      </c>
      <c r="U650" s="21">
        <v>204.44994</v>
      </c>
      <c r="V650" s="21">
        <v>246.29310000000001</v>
      </c>
      <c r="W650" s="21">
        <v>622.96149000000003</v>
      </c>
      <c r="X650" s="21">
        <v>621.51151000000004</v>
      </c>
      <c r="Y650" s="21">
        <v>659.13094999999998</v>
      </c>
      <c r="Z650" s="21">
        <v>607.71501000000001</v>
      </c>
      <c r="AA650" s="21">
        <v>666.05685000000005</v>
      </c>
      <c r="AB650" s="21">
        <v>44169.227359999997</v>
      </c>
      <c r="AC650" s="21">
        <v>46762.105219999998</v>
      </c>
      <c r="AD650" s="21">
        <v>45896.46817</v>
      </c>
      <c r="AE650" s="21">
        <v>43391.484479999999</v>
      </c>
      <c r="AF650" s="21">
        <v>45007.417130000002</v>
      </c>
      <c r="AG650" s="21">
        <v>112.43087</v>
      </c>
      <c r="AH650" s="21">
        <v>111.6942</v>
      </c>
      <c r="AI650" s="21">
        <v>118.32483000000001</v>
      </c>
      <c r="AJ650" s="21">
        <v>109.78821000000001</v>
      </c>
      <c r="AK650" s="21">
        <v>119.82408</v>
      </c>
      <c r="AL650" s="21">
        <v>-58.584449999999997</v>
      </c>
      <c r="AM650" s="21">
        <v>-67.47475</v>
      </c>
      <c r="AN650" s="21">
        <v>-59.825949999999999</v>
      </c>
      <c r="AO650" s="21">
        <v>-58.011409999999998</v>
      </c>
      <c r="AP650" s="21">
        <v>-55.8752</v>
      </c>
      <c r="AQ650" s="21">
        <v>127.84245</v>
      </c>
      <c r="AR650" s="21">
        <v>130.33564999999999</v>
      </c>
      <c r="AS650" s="21">
        <v>133.87927999999999</v>
      </c>
      <c r="AT650" s="21">
        <v>125.11785999999999</v>
      </c>
      <c r="AU650" s="21">
        <v>133.85916</v>
      </c>
      <c r="AV650" s="21">
        <v>547.47857999999997</v>
      </c>
      <c r="AW650" s="21">
        <v>574.18759</v>
      </c>
      <c r="AX650" s="21">
        <v>570.19397000000004</v>
      </c>
      <c r="AY650" s="21">
        <v>537.28276000000005</v>
      </c>
      <c r="AZ650" s="21">
        <v>562.07267999999999</v>
      </c>
      <c r="BA650" s="21">
        <v>1081.7393099999999</v>
      </c>
      <c r="BB650" s="21">
        <v>1140.3937599999999</v>
      </c>
      <c r="BC650" s="21">
        <v>1125.39653</v>
      </c>
      <c r="BD650" s="21">
        <v>1061.9777300000001</v>
      </c>
      <c r="BE650" s="21">
        <v>1105.99361</v>
      </c>
      <c r="BF650" s="21">
        <v>1608.2251699999999</v>
      </c>
      <c r="BG650" s="21">
        <v>1698.2354700000001</v>
      </c>
      <c r="BH650" s="21">
        <v>1672.6363699999999</v>
      </c>
      <c r="BI650" s="21">
        <v>1579.37</v>
      </c>
      <c r="BJ650" s="21">
        <v>1642.87778</v>
      </c>
      <c r="BK650" s="21">
        <v>-11982.172</v>
      </c>
      <c r="BL650" s="21">
        <v>-12693.9792</v>
      </c>
      <c r="BM650" s="21">
        <v>-12456.33699</v>
      </c>
      <c r="BN650" s="21">
        <v>-11768.36263</v>
      </c>
      <c r="BO650" s="21">
        <v>-12212.33937</v>
      </c>
      <c r="BP650" s="21">
        <v>-59.559229999999999</v>
      </c>
      <c r="BQ650" s="21">
        <v>-116.74153</v>
      </c>
      <c r="BR650" s="21">
        <v>-47.600380000000001</v>
      </c>
      <c r="BS650" s="21">
        <v>-64.057320000000004</v>
      </c>
      <c r="BT650" s="21">
        <v>-20.349319999999999</v>
      </c>
      <c r="BU650" s="21">
        <v>19.005559999999999</v>
      </c>
      <c r="BV650" s="21">
        <v>5.93485</v>
      </c>
      <c r="BW650" s="21">
        <v>22.882429999999999</v>
      </c>
      <c r="BX650" s="21">
        <v>17.372900000000001</v>
      </c>
      <c r="BY650" s="21">
        <v>29.776599999999998</v>
      </c>
      <c r="BZ650" s="21">
        <v>448.57684</v>
      </c>
      <c r="CA650" s="21">
        <v>464.31254999999999</v>
      </c>
      <c r="CB650" s="21">
        <v>468.53505999999999</v>
      </c>
      <c r="CC650" s="21">
        <v>439.69900999999999</v>
      </c>
      <c r="CD650" s="21">
        <v>465.01328000000001</v>
      </c>
      <c r="CE650" s="21">
        <v>-8.2204899999999999</v>
      </c>
      <c r="CF650" s="21">
        <v>-19.081209999999999</v>
      </c>
      <c r="CG650" s="21">
        <v>-66.346130000000002</v>
      </c>
      <c r="CH650" s="21">
        <v>-8.9326100000000004</v>
      </c>
      <c r="CI650" s="21">
        <v>-23.42098</v>
      </c>
      <c r="CJ650" s="21">
        <v>14.30461</v>
      </c>
      <c r="CK650" s="21">
        <v>77.208609999999993</v>
      </c>
      <c r="CL650" s="21">
        <v>37.339399999999998</v>
      </c>
      <c r="CM650" s="21">
        <v>91.134709999999998</v>
      </c>
      <c r="CN650" s="21">
        <v>71.355959999999996</v>
      </c>
      <c r="CO650" s="21">
        <v>111.40343</v>
      </c>
      <c r="CP650" s="21">
        <v>334.04921000000002</v>
      </c>
      <c r="CQ650" s="21">
        <v>310.37722000000002</v>
      </c>
      <c r="CR650" s="21">
        <v>358.15726999999998</v>
      </c>
      <c r="CS650" s="21">
        <v>323.53856000000002</v>
      </c>
      <c r="CT650" s="21">
        <v>373.30365</v>
      </c>
      <c r="CU650" s="21">
        <v>395.76524999999998</v>
      </c>
      <c r="CV650" s="21">
        <v>378.85766000000001</v>
      </c>
      <c r="CW650" s="21">
        <v>422.09789000000001</v>
      </c>
      <c r="CX650" s="21">
        <v>384.36854</v>
      </c>
      <c r="CY650" s="21">
        <v>434.71762000000001</v>
      </c>
      <c r="CZ650" s="21">
        <v>536.00631999999996</v>
      </c>
      <c r="DA650" s="21">
        <v>527.04708000000005</v>
      </c>
      <c r="DB650" s="21">
        <v>568.35146999999995</v>
      </c>
      <c r="DC650" s="21">
        <v>521.99283000000003</v>
      </c>
      <c r="DD650" s="21">
        <v>578.51927999999998</v>
      </c>
      <c r="DE650" s="21">
        <v>621.31771000000003</v>
      </c>
      <c r="DF650" s="21">
        <v>619.27076999999997</v>
      </c>
      <c r="DG650" s="21">
        <v>656.80600000000004</v>
      </c>
      <c r="DH650" s="21">
        <v>605.93444</v>
      </c>
      <c r="DI650" s="21">
        <v>664.42543999999998</v>
      </c>
      <c r="DJ650" s="21">
        <v>732.75053000000003</v>
      </c>
      <c r="DK650" s="21">
        <v>737.24902999999995</v>
      </c>
      <c r="DL650" s="21">
        <v>772.57019000000003</v>
      </c>
      <c r="DM650" s="21">
        <v>715.39871000000005</v>
      </c>
      <c r="DN650" s="21">
        <v>777.90427</v>
      </c>
      <c r="DO650" s="21">
        <v>360.14103</v>
      </c>
      <c r="DP650" s="21">
        <v>347.46685000000002</v>
      </c>
      <c r="DQ650" s="21">
        <v>383.41019999999997</v>
      </c>
      <c r="DR650" s="21">
        <v>350.17946000000001</v>
      </c>
      <c r="DS650" s="21">
        <v>393.13684000000001</v>
      </c>
      <c r="DT650" s="21">
        <v>-91.415850000000006</v>
      </c>
      <c r="DU650" s="21">
        <v>-107.01741</v>
      </c>
      <c r="DV650" s="21">
        <v>-92.996020000000001</v>
      </c>
      <c r="DW650" s="21">
        <v>-90.677040000000005</v>
      </c>
      <c r="DX650" s="21">
        <v>-85.938289999999995</v>
      </c>
      <c r="DY650" s="21">
        <v>40.462829999999997</v>
      </c>
      <c r="DZ650" s="21">
        <v>0.64958000000000005</v>
      </c>
      <c r="EA650" s="21">
        <v>51.859270000000002</v>
      </c>
      <c r="EB650" s="21">
        <v>35.508569999999999</v>
      </c>
      <c r="EC650" s="21">
        <v>71.825149999999994</v>
      </c>
      <c r="ED650" s="21">
        <v>546.30616999999995</v>
      </c>
      <c r="EE650" s="21">
        <v>547.66152999999997</v>
      </c>
      <c r="EF650" s="21">
        <v>576.42825000000005</v>
      </c>
      <c r="EG650" s="21">
        <v>533.18718999999999</v>
      </c>
      <c r="EH650" s="21">
        <v>581.34463000000005</v>
      </c>
    </row>
    <row r="651" spans="2:138" x14ac:dyDescent="0.3">
      <c r="B651" s="58" t="s">
        <v>807</v>
      </c>
      <c r="C651" s="21">
        <v>65243.82488</v>
      </c>
      <c r="D651" s="21">
        <v>69073.887180000005</v>
      </c>
      <c r="E651" s="21">
        <v>67795.167090000003</v>
      </c>
      <c r="F651" s="21">
        <v>64094.937420000002</v>
      </c>
      <c r="G651" s="21">
        <v>66481.866139999998</v>
      </c>
      <c r="H651" s="21">
        <v>166171.48981999999</v>
      </c>
      <c r="I651" s="21">
        <v>175926.42558000001</v>
      </c>
      <c r="J651" s="21">
        <v>172669.64209000001</v>
      </c>
      <c r="K651" s="21">
        <v>163245.43728000001</v>
      </c>
      <c r="L651" s="21">
        <v>169324.82355</v>
      </c>
      <c r="M651" s="21">
        <v>150125.96262999999</v>
      </c>
      <c r="N651" s="21">
        <v>158938.84221999999</v>
      </c>
      <c r="O651" s="21">
        <v>155996.53477</v>
      </c>
      <c r="P651" s="21">
        <v>147482.41471000001</v>
      </c>
      <c r="Q651" s="21">
        <v>152974.71023999999</v>
      </c>
      <c r="R651" s="21">
        <v>1498.32709</v>
      </c>
      <c r="S651" s="21">
        <v>1567.45805</v>
      </c>
      <c r="T651" s="21">
        <v>1562.3891799999999</v>
      </c>
      <c r="U651" s="21">
        <v>1471.4991600000001</v>
      </c>
      <c r="V651" s="21">
        <v>1528.8177800000001</v>
      </c>
      <c r="W651" s="21">
        <v>2023.5508600000001</v>
      </c>
      <c r="X651" s="21">
        <v>2125.05168</v>
      </c>
      <c r="Y651" s="21">
        <v>2109.22039</v>
      </c>
      <c r="Z651" s="21">
        <v>1987.3187800000001</v>
      </c>
      <c r="AA651" s="21">
        <v>2064.7297699999999</v>
      </c>
      <c r="AB651" s="21">
        <v>145425.54717999999</v>
      </c>
      <c r="AC651" s="21">
        <v>153962.50163000001</v>
      </c>
      <c r="AD651" s="21">
        <v>151112.42366999999</v>
      </c>
      <c r="AE651" s="21">
        <v>142864.85750000001</v>
      </c>
      <c r="AF651" s="21">
        <v>148185.25597999999</v>
      </c>
      <c r="AG651" s="21">
        <v>187.66824</v>
      </c>
      <c r="AH651" s="21">
        <v>194.48272</v>
      </c>
      <c r="AI651" s="21">
        <v>195.48536999999999</v>
      </c>
      <c r="AJ651" s="21">
        <v>184.33664999999999</v>
      </c>
      <c r="AK651" s="21">
        <v>191.27489</v>
      </c>
      <c r="AL651" s="21">
        <v>499.55619000000002</v>
      </c>
      <c r="AM651" s="21">
        <v>525.94255999999996</v>
      </c>
      <c r="AN651" s="21">
        <v>519.57525999999996</v>
      </c>
      <c r="AO651" s="21">
        <v>490.63992000000002</v>
      </c>
      <c r="AP651" s="21">
        <v>509.09850999999998</v>
      </c>
      <c r="AQ651" s="21">
        <v>1146.3292100000001</v>
      </c>
      <c r="AR651" s="21">
        <v>1211.15381</v>
      </c>
      <c r="AS651" s="21">
        <v>1191.8483699999999</v>
      </c>
      <c r="AT651" s="21">
        <v>1125.8726300000001</v>
      </c>
      <c r="AU651" s="21">
        <v>1168.2164600000001</v>
      </c>
      <c r="AV651" s="21">
        <v>2408.55141</v>
      </c>
      <c r="AW651" s="21">
        <v>2547.8478799999998</v>
      </c>
      <c r="AX651" s="21">
        <v>2503.8102600000002</v>
      </c>
      <c r="AY651" s="21">
        <v>2365.9201899999998</v>
      </c>
      <c r="AZ651" s="21">
        <v>2454.8523599999999</v>
      </c>
      <c r="BA651" s="21">
        <v>2557.8776699999999</v>
      </c>
      <c r="BB651" s="21">
        <v>2705.7348499999998</v>
      </c>
      <c r="BC651" s="21">
        <v>2658.9551200000001</v>
      </c>
      <c r="BD651" s="21">
        <v>2512.2238000000002</v>
      </c>
      <c r="BE651" s="21">
        <v>2606.5514199999998</v>
      </c>
      <c r="BF651" s="21">
        <v>2572.27232</v>
      </c>
      <c r="BG651" s="21">
        <v>2721.47183</v>
      </c>
      <c r="BH651" s="21">
        <v>2673.8560699999998</v>
      </c>
      <c r="BI651" s="21">
        <v>2526.86321</v>
      </c>
      <c r="BJ651" s="21">
        <v>2621.7174300000001</v>
      </c>
      <c r="BK651" s="21">
        <v>-237.38379</v>
      </c>
      <c r="BL651" s="21">
        <v>-251.48570000000001</v>
      </c>
      <c r="BM651" s="21">
        <v>-246.77767</v>
      </c>
      <c r="BN651" s="21">
        <v>-233.14793</v>
      </c>
      <c r="BO651" s="21">
        <v>-241.94372999999999</v>
      </c>
      <c r="BP651" s="21">
        <v>719.86496999999997</v>
      </c>
      <c r="BQ651" s="21">
        <v>731.39196000000004</v>
      </c>
      <c r="BR651" s="21">
        <v>752.61005999999998</v>
      </c>
      <c r="BS651" s="21">
        <v>706.97529999999995</v>
      </c>
      <c r="BT651" s="21">
        <v>734.51409000000001</v>
      </c>
      <c r="BU651" s="21">
        <v>14.416700000000001</v>
      </c>
      <c r="BV651" s="21">
        <v>6.8287899999999997</v>
      </c>
      <c r="BW651" s="21">
        <v>15.77816</v>
      </c>
      <c r="BX651" s="21">
        <v>14.16094</v>
      </c>
      <c r="BY651" s="21">
        <v>14.69345</v>
      </c>
      <c r="BZ651" s="21">
        <v>2580.3167400000002</v>
      </c>
      <c r="CA651" s="21">
        <v>2726.6226200000001</v>
      </c>
      <c r="CB651" s="21">
        <v>2682.5225</v>
      </c>
      <c r="CC651" s="21">
        <v>2534.83061</v>
      </c>
      <c r="CD651" s="21">
        <v>2629.9123199999999</v>
      </c>
      <c r="CE651" s="21">
        <v>-2.2000000000000001E-4</v>
      </c>
      <c r="CF651" s="21">
        <v>1076.38411</v>
      </c>
      <c r="CG651" s="21">
        <v>1115.59926</v>
      </c>
      <c r="CH651" s="21">
        <v>1123.4181599999999</v>
      </c>
      <c r="CI651" s="21">
        <v>1057.11103</v>
      </c>
      <c r="CJ651" s="21">
        <v>1098.2883400000001</v>
      </c>
      <c r="CK651" s="21">
        <v>1355.45507</v>
      </c>
      <c r="CL651" s="21">
        <v>1413.1553699999999</v>
      </c>
      <c r="CM651" s="21">
        <v>1413.8470500000001</v>
      </c>
      <c r="CN651" s="21">
        <v>1331.18523</v>
      </c>
      <c r="CO651" s="21">
        <v>1383.0383300000001</v>
      </c>
      <c r="CP651" s="21">
        <v>1724.67418</v>
      </c>
      <c r="CQ651" s="21">
        <v>1805.75243</v>
      </c>
      <c r="CR651" s="21">
        <v>1798.29421</v>
      </c>
      <c r="CS651" s="21">
        <v>1693.7934600000001</v>
      </c>
      <c r="CT651" s="21">
        <v>1759.77099</v>
      </c>
      <c r="CU651" s="21">
        <v>1908.30654</v>
      </c>
      <c r="CV651" s="21">
        <v>2002.1177399999999</v>
      </c>
      <c r="CW651" s="21">
        <v>1989.37148</v>
      </c>
      <c r="CX651" s="21">
        <v>1874.1378999999999</v>
      </c>
      <c r="CY651" s="21">
        <v>1947.1402499999999</v>
      </c>
      <c r="CZ651" s="21">
        <v>2141.5523499999999</v>
      </c>
      <c r="DA651" s="21">
        <v>2249.4294</v>
      </c>
      <c r="DB651" s="21">
        <v>2232.2782299999999</v>
      </c>
      <c r="DC651" s="21">
        <v>2103.2074299999999</v>
      </c>
      <c r="DD651" s="21">
        <v>2185.1325700000002</v>
      </c>
      <c r="DE651" s="21">
        <v>2133.0921600000001</v>
      </c>
      <c r="DF651" s="21">
        <v>2241.41662</v>
      </c>
      <c r="DG651" s="21">
        <v>2223.37599</v>
      </c>
      <c r="DH651" s="21">
        <v>2094.8987400000001</v>
      </c>
      <c r="DI651" s="21">
        <v>2176.5002199999999</v>
      </c>
      <c r="DJ651" s="21">
        <v>2116.69958</v>
      </c>
      <c r="DK651" s="21">
        <v>2224.25495</v>
      </c>
      <c r="DL651" s="21">
        <v>2206.2813999999998</v>
      </c>
      <c r="DM651" s="21">
        <v>2078.7996499999999</v>
      </c>
      <c r="DN651" s="21">
        <v>2159.7740399999998</v>
      </c>
      <c r="DO651" s="21">
        <v>1598.80018</v>
      </c>
      <c r="DP651" s="21">
        <v>1677.4501399999999</v>
      </c>
      <c r="DQ651" s="21">
        <v>1666.6657299999999</v>
      </c>
      <c r="DR651" s="21">
        <v>1570.1733200000001</v>
      </c>
      <c r="DS651" s="21">
        <v>1631.33548</v>
      </c>
      <c r="DT651" s="21">
        <v>524.52313000000004</v>
      </c>
      <c r="DU651" s="21">
        <v>549.57357999999999</v>
      </c>
      <c r="DV651" s="21">
        <v>545.77809000000002</v>
      </c>
      <c r="DW651" s="21">
        <v>515.15998999999999</v>
      </c>
      <c r="DX651" s="21">
        <v>534.52701999999999</v>
      </c>
      <c r="DY651" s="21">
        <v>1210.74775</v>
      </c>
      <c r="DZ651" s="21">
        <v>1261.01028</v>
      </c>
      <c r="EA651" s="21">
        <v>1263.0535400000001</v>
      </c>
      <c r="EB651" s="21">
        <v>1189.0689199999999</v>
      </c>
      <c r="EC651" s="21">
        <v>1235.38625</v>
      </c>
      <c r="ED651" s="21">
        <v>1738.8951</v>
      </c>
      <c r="EE651" s="21">
        <v>1827.91227</v>
      </c>
      <c r="EF651" s="21">
        <v>1812.4165800000001</v>
      </c>
      <c r="EG651" s="21">
        <v>1707.7598499999999</v>
      </c>
      <c r="EH651" s="21">
        <v>1774.2813100000001</v>
      </c>
    </row>
    <row r="652" spans="2:138" x14ac:dyDescent="0.3">
      <c r="B652" s="58" t="s">
        <v>808</v>
      </c>
      <c r="C652" s="21">
        <v>30302.871179999998</v>
      </c>
      <c r="D652" s="21">
        <v>32081.765729999999</v>
      </c>
      <c r="E652" s="21">
        <v>31487.856800000001</v>
      </c>
      <c r="F652" s="21">
        <v>29769.263760000002</v>
      </c>
      <c r="G652" s="21">
        <v>30877.886589999998</v>
      </c>
      <c r="H652" s="21">
        <v>142412.92522999999</v>
      </c>
      <c r="I652" s="21">
        <v>150773.13755000001</v>
      </c>
      <c r="J652" s="21">
        <v>147981.99651999999</v>
      </c>
      <c r="K652" s="21">
        <v>139905.22849000001</v>
      </c>
      <c r="L652" s="21">
        <v>145115.40734000001</v>
      </c>
      <c r="M652" s="21">
        <v>138817.22758000001</v>
      </c>
      <c r="N652" s="21">
        <v>146966.24784</v>
      </c>
      <c r="O652" s="21">
        <v>144245.57944</v>
      </c>
      <c r="P652" s="21">
        <v>136372.81366000001</v>
      </c>
      <c r="Q652" s="21">
        <v>141451.38385000001</v>
      </c>
      <c r="R652" s="21">
        <v>1411.2786100000001</v>
      </c>
      <c r="S652" s="21">
        <v>1490.6714099999999</v>
      </c>
      <c r="T652" s="21">
        <v>1470.27559</v>
      </c>
      <c r="U652" s="21">
        <v>1386.00928</v>
      </c>
      <c r="V652" s="21">
        <v>1439.9978699999999</v>
      </c>
      <c r="W652" s="21">
        <v>2254.6200699999999</v>
      </c>
      <c r="X652" s="21">
        <v>2386.6386000000002</v>
      </c>
      <c r="Y652" s="21">
        <v>2348.3329800000001</v>
      </c>
      <c r="Z652" s="21">
        <v>2214.2506899999998</v>
      </c>
      <c r="AA652" s="21">
        <v>2300.50119</v>
      </c>
      <c r="AB652" s="21">
        <v>134548.47487999999</v>
      </c>
      <c r="AC652" s="21">
        <v>142446.90966999999</v>
      </c>
      <c r="AD652" s="21">
        <v>139810.00266999999</v>
      </c>
      <c r="AE652" s="21">
        <v>132179.31143</v>
      </c>
      <c r="AF652" s="21">
        <v>137101.77184999999</v>
      </c>
      <c r="AG652" s="21">
        <v>69.237129999999993</v>
      </c>
      <c r="AH652" s="21">
        <v>71.762410000000003</v>
      </c>
      <c r="AI652" s="21">
        <v>72.124570000000006</v>
      </c>
      <c r="AJ652" s="21">
        <v>68.007080000000002</v>
      </c>
      <c r="AK652" s="21">
        <v>70.567610000000002</v>
      </c>
      <c r="AL652" s="21">
        <v>444.73381999999998</v>
      </c>
      <c r="AM652" s="21">
        <v>469.88364999999999</v>
      </c>
      <c r="AN652" s="21">
        <v>462.40177999999997</v>
      </c>
      <c r="AO652" s="21">
        <v>436.79593</v>
      </c>
      <c r="AP652" s="21">
        <v>453.22892999999999</v>
      </c>
      <c r="AQ652" s="21">
        <v>1106.5929599999999</v>
      </c>
      <c r="AR652" s="21">
        <v>1170.94679</v>
      </c>
      <c r="AS652" s="21">
        <v>1150.3679500000001</v>
      </c>
      <c r="AT652" s="21">
        <v>1086.8454400000001</v>
      </c>
      <c r="AU652" s="21">
        <v>1127.7214899999999</v>
      </c>
      <c r="AV652" s="21">
        <v>2873.1623800000002</v>
      </c>
      <c r="AW652" s="21">
        <v>3042.1212099999998</v>
      </c>
      <c r="AX652" s="21">
        <v>2986.53325</v>
      </c>
      <c r="AY652" s="21">
        <v>2822.3078099999998</v>
      </c>
      <c r="AZ652" s="21">
        <v>2928.3948700000001</v>
      </c>
      <c r="BA652" s="21">
        <v>3495.9427500000002</v>
      </c>
      <c r="BB652" s="21">
        <v>3701.05431</v>
      </c>
      <c r="BC652" s="21">
        <v>3633.8031799999999</v>
      </c>
      <c r="BD652" s="21">
        <v>3433.5463500000001</v>
      </c>
      <c r="BE652" s="21">
        <v>3562.4669399999998</v>
      </c>
      <c r="BF652" s="21">
        <v>3560.73018</v>
      </c>
      <c r="BG652" s="21">
        <v>3770.3910900000001</v>
      </c>
      <c r="BH652" s="21">
        <v>3701.0566600000002</v>
      </c>
      <c r="BI652" s="21">
        <v>3497.87192</v>
      </c>
      <c r="BJ652" s="21">
        <v>3629.1758300000001</v>
      </c>
      <c r="BK652" s="21">
        <v>1555.1364100000001</v>
      </c>
      <c r="BL652" s="21">
        <v>1647.5201099999999</v>
      </c>
      <c r="BM652" s="21">
        <v>1616.6771100000001</v>
      </c>
      <c r="BN652" s="21">
        <v>1527.38663</v>
      </c>
      <c r="BO652" s="21">
        <v>1585.00927</v>
      </c>
      <c r="BP652" s="21">
        <v>349.72467999999998</v>
      </c>
      <c r="BQ652" s="21">
        <v>359.3784</v>
      </c>
      <c r="BR652" s="21">
        <v>365.29358000000002</v>
      </c>
      <c r="BS652" s="21">
        <v>343.46238</v>
      </c>
      <c r="BT652" s="21">
        <v>356.84151000000003</v>
      </c>
      <c r="BU652" s="21">
        <v>5.27827</v>
      </c>
      <c r="BV652" s="21">
        <v>2.4960900000000001</v>
      </c>
      <c r="BW652" s="21">
        <v>5.7858099999999997</v>
      </c>
      <c r="BX652" s="21">
        <v>5.18276</v>
      </c>
      <c r="BY652" s="21">
        <v>5.3793199999999999</v>
      </c>
      <c r="BZ652" s="21">
        <v>2567.6811400000001</v>
      </c>
      <c r="CA652" s="21">
        <v>2717.3204799999999</v>
      </c>
      <c r="CB652" s="21">
        <v>2669.01154</v>
      </c>
      <c r="CC652" s="21">
        <v>2522.4177199999999</v>
      </c>
      <c r="CD652" s="21">
        <v>2617.0338499999998</v>
      </c>
      <c r="CE652" s="21">
        <v>-2.2000000000000001E-4</v>
      </c>
      <c r="CF652" s="21">
        <v>1059.9582600000001</v>
      </c>
      <c r="CG652" s="21">
        <v>1116.05045</v>
      </c>
      <c r="CH652" s="21">
        <v>1104.6226799999999</v>
      </c>
      <c r="CI652" s="21">
        <v>1040.97928</v>
      </c>
      <c r="CJ652" s="21">
        <v>1081.5282199999999</v>
      </c>
      <c r="CK652" s="21">
        <v>1252.1060399999999</v>
      </c>
      <c r="CL652" s="21">
        <v>1320.61493</v>
      </c>
      <c r="CM652" s="21">
        <v>1304.6301800000001</v>
      </c>
      <c r="CN652" s="21">
        <v>1229.68667</v>
      </c>
      <c r="CO652" s="21">
        <v>1277.58617</v>
      </c>
      <c r="CP652" s="21">
        <v>1732.7357199999999</v>
      </c>
      <c r="CQ652" s="21">
        <v>1831.4482599999999</v>
      </c>
      <c r="CR652" s="21">
        <v>1805.0579</v>
      </c>
      <c r="CS652" s="21">
        <v>1701.71065</v>
      </c>
      <c r="CT652" s="21">
        <v>1767.99658</v>
      </c>
      <c r="CU652" s="21">
        <v>2063.1130800000001</v>
      </c>
      <c r="CV652" s="21">
        <v>2182.9672099999998</v>
      </c>
      <c r="CW652" s="21">
        <v>2148.9941899999999</v>
      </c>
      <c r="CX652" s="21">
        <v>2026.1726200000001</v>
      </c>
      <c r="CY652" s="21">
        <v>2105.0970699999998</v>
      </c>
      <c r="CZ652" s="21">
        <v>2346.9170100000001</v>
      </c>
      <c r="DA652" s="21">
        <v>2484.3526900000002</v>
      </c>
      <c r="DB652" s="21">
        <v>2444.5043000000001</v>
      </c>
      <c r="DC652" s="21">
        <v>2304.8950300000001</v>
      </c>
      <c r="DD652" s="21">
        <v>2394.6763700000001</v>
      </c>
      <c r="DE652" s="21">
        <v>2510.1813000000002</v>
      </c>
      <c r="DF652" s="21">
        <v>2658.1891300000002</v>
      </c>
      <c r="DG652" s="21">
        <v>2614.4561899999999</v>
      </c>
      <c r="DH652" s="21">
        <v>2465.2360800000001</v>
      </c>
      <c r="DI652" s="21">
        <v>2561.26305</v>
      </c>
      <c r="DJ652" s="21">
        <v>2511.42157</v>
      </c>
      <c r="DK652" s="21">
        <v>2659.5988499999999</v>
      </c>
      <c r="DL652" s="21">
        <v>2615.7374399999999</v>
      </c>
      <c r="DM652" s="21">
        <v>2466.4541399999998</v>
      </c>
      <c r="DN652" s="21">
        <v>2562.5285600000002</v>
      </c>
      <c r="DO652" s="21">
        <v>1721.0912800000001</v>
      </c>
      <c r="DP652" s="21">
        <v>1821.0604699999999</v>
      </c>
      <c r="DQ652" s="21">
        <v>1792.7189000000001</v>
      </c>
      <c r="DR652" s="21">
        <v>1690.2747999999999</v>
      </c>
      <c r="DS652" s="21">
        <v>1756.11519</v>
      </c>
      <c r="DT652" s="21">
        <v>303.76562999999999</v>
      </c>
      <c r="DU652" s="21">
        <v>319.53854000000001</v>
      </c>
      <c r="DV652" s="21">
        <v>315.96080000000001</v>
      </c>
      <c r="DW652" s="21">
        <v>298.34231</v>
      </c>
      <c r="DX652" s="21">
        <v>309.55903999999998</v>
      </c>
      <c r="DY652" s="21">
        <v>1270.3453099999999</v>
      </c>
      <c r="DZ652" s="21">
        <v>1340.5781999999999</v>
      </c>
      <c r="EA652" s="21">
        <v>1323.5734</v>
      </c>
      <c r="EB652" s="21">
        <v>1247.5993800000001</v>
      </c>
      <c r="EC652" s="21">
        <v>1296.19661</v>
      </c>
      <c r="ED652" s="21">
        <v>1928.7416900000001</v>
      </c>
      <c r="EE652" s="21">
        <v>2042.3023900000001</v>
      </c>
      <c r="EF652" s="21">
        <v>2008.8762899999999</v>
      </c>
      <c r="EG652" s="21">
        <v>1894.20723</v>
      </c>
      <c r="EH652" s="21">
        <v>1967.99125</v>
      </c>
    </row>
    <row r="653" spans="2:138" x14ac:dyDescent="0.3">
      <c r="B653" s="58" t="s">
        <v>809</v>
      </c>
      <c r="C653" s="21">
        <v>-16009.52153</v>
      </c>
      <c r="D653" s="21">
        <v>-16949.34174</v>
      </c>
      <c r="E653" s="21">
        <v>-16635.56956</v>
      </c>
      <c r="F653" s="21">
        <v>-15727.607669999999</v>
      </c>
      <c r="G653" s="21">
        <v>-16313.31194</v>
      </c>
      <c r="H653" s="21">
        <v>25943.20923</v>
      </c>
      <c r="I653" s="21">
        <v>27466.180110000001</v>
      </c>
      <c r="J653" s="21">
        <v>26957.720949999999</v>
      </c>
      <c r="K653" s="21">
        <v>25486.384819999999</v>
      </c>
      <c r="L653" s="21">
        <v>26435.517489999998</v>
      </c>
      <c r="M653" s="21">
        <v>40535.15135</v>
      </c>
      <c r="N653" s="21">
        <v>42914.69584</v>
      </c>
      <c r="O653" s="21">
        <v>42120.250460000003</v>
      </c>
      <c r="P653" s="21">
        <v>39821.373310000003</v>
      </c>
      <c r="Q653" s="21">
        <v>41304.334860000003</v>
      </c>
      <c r="R653" s="21">
        <v>427.02537000000001</v>
      </c>
      <c r="S653" s="21">
        <v>360.74495999999999</v>
      </c>
      <c r="T653" s="21">
        <v>375.39605</v>
      </c>
      <c r="U653" s="21">
        <v>414.62214</v>
      </c>
      <c r="V653" s="21">
        <v>406.81360999999998</v>
      </c>
      <c r="W653" s="21">
        <v>794.18290999999999</v>
      </c>
      <c r="X653" s="21">
        <v>750.30350999999996</v>
      </c>
      <c r="Y653" s="21">
        <v>757.25627999999995</v>
      </c>
      <c r="Z653" s="21">
        <v>775.21545000000003</v>
      </c>
      <c r="AA653" s="21">
        <v>780.72008000000005</v>
      </c>
      <c r="AB653" s="21">
        <v>38630.231720000003</v>
      </c>
      <c r="AC653" s="21">
        <v>40897.952449999997</v>
      </c>
      <c r="AD653" s="21">
        <v>40140.869709999999</v>
      </c>
      <c r="AE653" s="21">
        <v>37950.02087</v>
      </c>
      <c r="AF653" s="21">
        <v>39363.309179999997</v>
      </c>
      <c r="AG653" s="21">
        <v>10.11548</v>
      </c>
      <c r="AH653" s="21">
        <v>-5.3993500000000001</v>
      </c>
      <c r="AI653" s="21">
        <v>-1.7585999999999999</v>
      </c>
      <c r="AJ653" s="21">
        <v>9.1797000000000004</v>
      </c>
      <c r="AK653" s="21">
        <v>4.9490499999999997</v>
      </c>
      <c r="AL653" s="21">
        <v>-107.88836999999999</v>
      </c>
      <c r="AM653" s="21">
        <v>-126.05645</v>
      </c>
      <c r="AN653" s="21">
        <v>-121.11309</v>
      </c>
      <c r="AO653" s="21">
        <v>-106.51421000000001</v>
      </c>
      <c r="AP653" s="21">
        <v>-113.87178</v>
      </c>
      <c r="AQ653" s="21">
        <v>309.53061000000002</v>
      </c>
      <c r="AR653" s="21">
        <v>316.79487</v>
      </c>
      <c r="AS653" s="21">
        <v>313.33906999999999</v>
      </c>
      <c r="AT653" s="21">
        <v>303.48898000000003</v>
      </c>
      <c r="AU653" s="21">
        <v>311.76927000000001</v>
      </c>
      <c r="AV653" s="21">
        <v>1192.5976000000001</v>
      </c>
      <c r="AW653" s="21">
        <v>1250.6586400000001</v>
      </c>
      <c r="AX653" s="21">
        <v>1230.0087699999999</v>
      </c>
      <c r="AY653" s="21">
        <v>1170.8951300000001</v>
      </c>
      <c r="AZ653" s="21">
        <v>1211.3311799999999</v>
      </c>
      <c r="BA653" s="21">
        <v>1575.78386</v>
      </c>
      <c r="BB653" s="21">
        <v>1657.41822</v>
      </c>
      <c r="BC653" s="21">
        <v>1629.25242</v>
      </c>
      <c r="BD653" s="21">
        <v>1547.1264200000001</v>
      </c>
      <c r="BE653" s="21">
        <v>1601.9924799999999</v>
      </c>
      <c r="BF653" s="21">
        <v>2290.8537299999998</v>
      </c>
      <c r="BG653" s="21">
        <v>2414.9403000000002</v>
      </c>
      <c r="BH653" s="21">
        <v>2372.2698799999998</v>
      </c>
      <c r="BI653" s="21">
        <v>2249.86789</v>
      </c>
      <c r="BJ653" s="21">
        <v>2331.03503</v>
      </c>
      <c r="BK653" s="21">
        <v>9175.5400000000009</v>
      </c>
      <c r="BL653" s="21">
        <v>9720.6177499999994</v>
      </c>
      <c r="BM653" s="21">
        <v>9538.6394299999993</v>
      </c>
      <c r="BN653" s="21">
        <v>9011.8120500000005</v>
      </c>
      <c r="BO653" s="21">
        <v>9351.7943400000004</v>
      </c>
      <c r="BP653" s="21">
        <v>-340.58350000000002</v>
      </c>
      <c r="BQ653" s="21">
        <v>-486.75049000000001</v>
      </c>
      <c r="BR653" s="21">
        <v>-447.70713000000001</v>
      </c>
      <c r="BS653" s="21">
        <v>-340.85827999999998</v>
      </c>
      <c r="BT653" s="21">
        <v>-386.76981000000001</v>
      </c>
      <c r="BU653" s="21">
        <v>30.368310000000001</v>
      </c>
      <c r="BV653" s="21">
        <v>0.439</v>
      </c>
      <c r="BW653" s="21">
        <v>7.3588300000000002</v>
      </c>
      <c r="BX653" s="21">
        <v>28.327960000000001</v>
      </c>
      <c r="BY653" s="21">
        <v>20.284109999999998</v>
      </c>
      <c r="BZ653" s="21">
        <v>1051.9290900000001</v>
      </c>
      <c r="CA653" s="21">
        <v>1090.2254700000001</v>
      </c>
      <c r="CB653" s="21">
        <v>1075.0780400000001</v>
      </c>
      <c r="CC653" s="21">
        <v>1032.25557</v>
      </c>
      <c r="CD653" s="21">
        <v>1064.11779</v>
      </c>
      <c r="CE653" s="21">
        <v>-4.0812200000000001</v>
      </c>
      <c r="CF653" s="21">
        <v>-58.6008</v>
      </c>
      <c r="CG653" s="21">
        <v>-167.90180000000001</v>
      </c>
      <c r="CH653" s="21">
        <v>-139.93753000000001</v>
      </c>
      <c r="CI653" s="21">
        <v>-62.991219999999998</v>
      </c>
      <c r="CJ653" s="21">
        <v>-92.666600000000003</v>
      </c>
      <c r="CK653" s="21">
        <v>41.903460000000003</v>
      </c>
      <c r="CL653" s="21">
        <v>-57.123980000000003</v>
      </c>
      <c r="CM653" s="21">
        <v>-31.893630000000002</v>
      </c>
      <c r="CN653" s="21">
        <v>35.980460000000001</v>
      </c>
      <c r="CO653" s="21">
        <v>11.048769999999999</v>
      </c>
      <c r="CP653" s="21">
        <v>550.32015000000001</v>
      </c>
      <c r="CQ653" s="21">
        <v>482.84867000000003</v>
      </c>
      <c r="CR653" s="21">
        <v>496.95101</v>
      </c>
      <c r="CS653" s="21">
        <v>535.21032000000002</v>
      </c>
      <c r="CT653" s="21">
        <v>529.86396000000002</v>
      </c>
      <c r="CU653" s="21">
        <v>657.42241000000001</v>
      </c>
      <c r="CV653" s="21">
        <v>601.83117000000004</v>
      </c>
      <c r="CW653" s="21">
        <v>612.03449999999998</v>
      </c>
      <c r="CX653" s="21">
        <v>640.62150999999994</v>
      </c>
      <c r="CY653" s="21">
        <v>640.61389999999994</v>
      </c>
      <c r="CZ653" s="21">
        <v>813.08321000000001</v>
      </c>
      <c r="DA653" s="21">
        <v>765.07514000000003</v>
      </c>
      <c r="DB653" s="21">
        <v>772.44374000000005</v>
      </c>
      <c r="DC653" s="21">
        <v>793.37044000000003</v>
      </c>
      <c r="DD653" s="21">
        <v>798.74838</v>
      </c>
      <c r="DE653" s="21">
        <v>873.54729999999995</v>
      </c>
      <c r="DF653" s="21">
        <v>832.93463999999994</v>
      </c>
      <c r="DG653" s="21">
        <v>838.08816999999999</v>
      </c>
      <c r="DH653" s="21">
        <v>852.93669</v>
      </c>
      <c r="DI653" s="21">
        <v>861.56366000000003</v>
      </c>
      <c r="DJ653" s="21">
        <v>1031.77432</v>
      </c>
      <c r="DK653" s="21">
        <v>1001.38237</v>
      </c>
      <c r="DL653" s="21">
        <v>1003.33399</v>
      </c>
      <c r="DM653" s="21">
        <v>1008.3835800000001</v>
      </c>
      <c r="DN653" s="21">
        <v>1023.24006</v>
      </c>
      <c r="DO653" s="21">
        <v>561.23595</v>
      </c>
      <c r="DP653" s="21">
        <v>516.11239</v>
      </c>
      <c r="DQ653" s="21">
        <v>524.68898999999999</v>
      </c>
      <c r="DR653" s="21">
        <v>547.10801000000004</v>
      </c>
      <c r="DS653" s="21">
        <v>547.62302</v>
      </c>
      <c r="DT653" s="21">
        <v>-260.58177000000001</v>
      </c>
      <c r="DU653" s="21">
        <v>-298.18351999999999</v>
      </c>
      <c r="DV653" s="21">
        <v>-287.75691</v>
      </c>
      <c r="DW653" s="21">
        <v>-256.97235999999998</v>
      </c>
      <c r="DX653" s="21">
        <v>-272.94796000000002</v>
      </c>
      <c r="DY653" s="21">
        <v>70.071789999999993</v>
      </c>
      <c r="DZ653" s="21">
        <v>-21.43816</v>
      </c>
      <c r="EA653" s="21">
        <v>1.5509900000000001</v>
      </c>
      <c r="EB653" s="21">
        <v>63.91892</v>
      </c>
      <c r="EC653" s="21">
        <v>41.773800000000001</v>
      </c>
      <c r="ED653" s="21">
        <v>705.81411000000003</v>
      </c>
      <c r="EE653" s="21">
        <v>674.90128000000004</v>
      </c>
      <c r="EF653" s="21">
        <v>678.83774000000005</v>
      </c>
      <c r="EG653" s="21">
        <v>689.30358000000001</v>
      </c>
      <c r="EH653" s="21">
        <v>696.84661000000006</v>
      </c>
    </row>
    <row r="654" spans="2:138" x14ac:dyDescent="0.3">
      <c r="B654" s="58" t="s">
        <v>810</v>
      </c>
      <c r="C654" s="21">
        <v>-42924.150759999997</v>
      </c>
      <c r="D654" s="21">
        <v>-45443.962729999999</v>
      </c>
      <c r="E654" s="21">
        <v>-44602.688119999999</v>
      </c>
      <c r="F654" s="21">
        <v>-42168.293489999996</v>
      </c>
      <c r="G654" s="21">
        <v>-43738.662620000003</v>
      </c>
      <c r="H654" s="21">
        <v>-38855.85527</v>
      </c>
      <c r="I654" s="21">
        <v>-41136.850480000001</v>
      </c>
      <c r="J654" s="21">
        <v>-40375.31727</v>
      </c>
      <c r="K654" s="21">
        <v>-38171.65683</v>
      </c>
      <c r="L654" s="21">
        <v>-39593.198830000001</v>
      </c>
      <c r="M654" s="21">
        <v>-21864.98734</v>
      </c>
      <c r="N654" s="21">
        <v>-23148.532810000001</v>
      </c>
      <c r="O654" s="21">
        <v>-22720.002570000001</v>
      </c>
      <c r="P654" s="21">
        <v>-21479.969710000001</v>
      </c>
      <c r="Q654" s="21">
        <v>-22279.89112</v>
      </c>
      <c r="R654" s="21">
        <v>-351.14634999999998</v>
      </c>
      <c r="S654" s="21">
        <v>-460.81794000000002</v>
      </c>
      <c r="T654" s="21">
        <v>-434.59037999999998</v>
      </c>
      <c r="U654" s="21">
        <v>-349.56990999999999</v>
      </c>
      <c r="V654" s="21">
        <v>-386.89989000000003</v>
      </c>
      <c r="W654" s="21">
        <v>-184.27085</v>
      </c>
      <c r="X654" s="21">
        <v>-283.77096</v>
      </c>
      <c r="Y654" s="21">
        <v>-261.06986000000001</v>
      </c>
      <c r="Z654" s="21">
        <v>-185.66063</v>
      </c>
      <c r="AA654" s="21">
        <v>-217.27553</v>
      </c>
      <c r="AB654" s="21">
        <v>-21887.728950000001</v>
      </c>
      <c r="AC654" s="21">
        <v>-23172.610110000001</v>
      </c>
      <c r="AD654" s="21">
        <v>-22743.650170000001</v>
      </c>
      <c r="AE654" s="21">
        <v>-21502.3243</v>
      </c>
      <c r="AF654" s="21">
        <v>-22303.087599999999</v>
      </c>
      <c r="AG654" s="21">
        <v>-43.692129999999999</v>
      </c>
      <c r="AH654" s="21">
        <v>-61.601700000000001</v>
      </c>
      <c r="AI654" s="21">
        <v>-57.771929999999998</v>
      </c>
      <c r="AJ654" s="21">
        <v>-43.672870000000003</v>
      </c>
      <c r="AK654" s="21">
        <v>-49.890990000000002</v>
      </c>
      <c r="AL654" s="21">
        <v>-468.06418000000002</v>
      </c>
      <c r="AM654" s="21">
        <v>-506.92901000000001</v>
      </c>
      <c r="AN654" s="21">
        <v>-495.54219999999998</v>
      </c>
      <c r="AO654" s="21">
        <v>-460.26065999999997</v>
      </c>
      <c r="AP654" s="21">
        <v>-480.91622000000001</v>
      </c>
      <c r="AQ654" s="21">
        <v>-228.71641</v>
      </c>
      <c r="AR654" s="21">
        <v>-252.69319999999999</v>
      </c>
      <c r="AS654" s="21">
        <v>-246.16774000000001</v>
      </c>
      <c r="AT654" s="21">
        <v>-225.15093999999999</v>
      </c>
      <c r="AU654" s="21">
        <v>-236.73765</v>
      </c>
      <c r="AV654" s="21">
        <v>-32.681049999999999</v>
      </c>
      <c r="AW654" s="21">
        <v>-46.47786</v>
      </c>
      <c r="AX654" s="21">
        <v>-43.543010000000002</v>
      </c>
      <c r="AY654" s="21">
        <v>-32.691319999999997</v>
      </c>
      <c r="AZ654" s="21">
        <v>-37.462919999999997</v>
      </c>
      <c r="BA654" s="21">
        <v>64.024500000000003</v>
      </c>
      <c r="BB654" s="21">
        <v>57.166960000000003</v>
      </c>
      <c r="BC654" s="21">
        <v>57.975670000000001</v>
      </c>
      <c r="BD654" s="21">
        <v>62.355530000000002</v>
      </c>
      <c r="BE654" s="21">
        <v>61.513779999999997</v>
      </c>
      <c r="BF654" s="21">
        <v>582.61554999999998</v>
      </c>
      <c r="BG654" s="21">
        <v>606.29166999999995</v>
      </c>
      <c r="BH654" s="21">
        <v>596.82807000000003</v>
      </c>
      <c r="BI654" s="21">
        <v>571.79260999999997</v>
      </c>
      <c r="BJ654" s="21">
        <v>590.01458000000002</v>
      </c>
      <c r="BK654" s="21">
        <v>13930.34268</v>
      </c>
      <c r="BL654" s="21">
        <v>14757.88197</v>
      </c>
      <c r="BM654" s="21">
        <v>14481.60173</v>
      </c>
      <c r="BN654" s="21">
        <v>13681.77023</v>
      </c>
      <c r="BO654" s="21">
        <v>14197.93275</v>
      </c>
      <c r="BP654" s="21">
        <v>-839.43329000000006</v>
      </c>
      <c r="BQ654" s="21">
        <v>-1010.19363</v>
      </c>
      <c r="BR654" s="21">
        <v>-967.28142000000003</v>
      </c>
      <c r="BS654" s="21">
        <v>-830.74635999999998</v>
      </c>
      <c r="BT654" s="21">
        <v>-895.58271999999999</v>
      </c>
      <c r="BU654" s="21">
        <v>27.740480000000002</v>
      </c>
      <c r="BV654" s="21">
        <v>-0.79454000000000002</v>
      </c>
      <c r="BW654" s="21">
        <v>4.4610599999999998</v>
      </c>
      <c r="BX654" s="21">
        <v>25.746259999999999</v>
      </c>
      <c r="BY654" s="21">
        <v>17.605840000000001</v>
      </c>
      <c r="BZ654" s="21">
        <v>-276.36878000000002</v>
      </c>
      <c r="CA654" s="21">
        <v>-315.40866</v>
      </c>
      <c r="CB654" s="21">
        <v>-305.55040000000002</v>
      </c>
      <c r="CC654" s="21">
        <v>-272.62216000000001</v>
      </c>
      <c r="CD654" s="21">
        <v>-289.66896000000003</v>
      </c>
      <c r="CE654" s="21">
        <v>-4.0812200000000001</v>
      </c>
      <c r="CF654" s="21">
        <v>-777.87594999999999</v>
      </c>
      <c r="CG654" s="21">
        <v>-926.31775000000005</v>
      </c>
      <c r="CH654" s="21">
        <v>-888.72793999999999</v>
      </c>
      <c r="CI654" s="21">
        <v>-769.34475999999995</v>
      </c>
      <c r="CJ654" s="21">
        <v>-826.30723</v>
      </c>
      <c r="CK654" s="21">
        <v>-605.46761000000004</v>
      </c>
      <c r="CL654" s="21">
        <v>-739.39878999999996</v>
      </c>
      <c r="CM654" s="21">
        <v>-705.85718999999995</v>
      </c>
      <c r="CN654" s="21">
        <v>-599.76074000000006</v>
      </c>
      <c r="CO654" s="21">
        <v>-649.25171</v>
      </c>
      <c r="CP654" s="21">
        <v>-341.92683</v>
      </c>
      <c r="CQ654" s="21">
        <v>-459.40573999999998</v>
      </c>
      <c r="CR654" s="21">
        <v>-431.75200999999998</v>
      </c>
      <c r="CS654" s="21">
        <v>-341.00765000000001</v>
      </c>
      <c r="CT654" s="21">
        <v>-380.20312000000001</v>
      </c>
      <c r="CU654" s="21">
        <v>-313.82598999999999</v>
      </c>
      <c r="CV654" s="21">
        <v>-424.51560999999998</v>
      </c>
      <c r="CW654" s="21">
        <v>-398.82537000000002</v>
      </c>
      <c r="CX654" s="21">
        <v>-313.17863999999997</v>
      </c>
      <c r="CY654" s="21">
        <v>-350.03242999999998</v>
      </c>
      <c r="CZ654" s="21">
        <v>-237.21467000000001</v>
      </c>
      <c r="DA654" s="21">
        <v>-345.08742999999998</v>
      </c>
      <c r="DB654" s="21">
        <v>-320.65935000000002</v>
      </c>
      <c r="DC654" s="21">
        <v>-238.05909</v>
      </c>
      <c r="DD654" s="21">
        <v>-272.52623</v>
      </c>
      <c r="DE654" s="21">
        <v>-266.51434</v>
      </c>
      <c r="DF654" s="21">
        <v>-372.68919</v>
      </c>
      <c r="DG654" s="21">
        <v>-348.37261000000001</v>
      </c>
      <c r="DH654" s="21">
        <v>-266.64400999999998</v>
      </c>
      <c r="DI654" s="21">
        <v>-301.26749000000001</v>
      </c>
      <c r="DJ654" s="21">
        <v>-156.78389999999999</v>
      </c>
      <c r="DK654" s="21">
        <v>-255.75635</v>
      </c>
      <c r="DL654" s="21">
        <v>-233.57087000000001</v>
      </c>
      <c r="DM654" s="21">
        <v>-158.82246000000001</v>
      </c>
      <c r="DN654" s="21">
        <v>-189.05624</v>
      </c>
      <c r="DO654" s="21">
        <v>-239.36698999999999</v>
      </c>
      <c r="DP654" s="21">
        <v>-329.84967999999998</v>
      </c>
      <c r="DQ654" s="21">
        <v>-308.56204000000002</v>
      </c>
      <c r="DR654" s="21">
        <v>-239.11228</v>
      </c>
      <c r="DS654" s="21">
        <v>-268.96969000000001</v>
      </c>
      <c r="DT654" s="21">
        <v>-649.32045000000005</v>
      </c>
      <c r="DU654" s="21">
        <v>-708.77092000000005</v>
      </c>
      <c r="DV654" s="21">
        <v>-691.91904999999997</v>
      </c>
      <c r="DW654" s="21">
        <v>-638.77152000000001</v>
      </c>
      <c r="DX654" s="21">
        <v>-669.08866999999998</v>
      </c>
      <c r="DY654" s="21">
        <v>-656.77143999999998</v>
      </c>
      <c r="DZ654" s="21">
        <v>-788.36752000000001</v>
      </c>
      <c r="EA654" s="21">
        <v>-755.05769999999995</v>
      </c>
      <c r="EB654" s="21">
        <v>-649.86675000000002</v>
      </c>
      <c r="EC654" s="21">
        <v>-699.58606999999995</v>
      </c>
      <c r="ED654" s="21">
        <v>-107.66542</v>
      </c>
      <c r="EE654" s="21">
        <v>-185.02324999999999</v>
      </c>
      <c r="EF654" s="21">
        <v>-167.78488999999999</v>
      </c>
      <c r="EG654" s="21">
        <v>-109.56198999999999</v>
      </c>
      <c r="EH654" s="21">
        <v>-132.87987000000001</v>
      </c>
    </row>
    <row r="655" spans="2:138" x14ac:dyDescent="0.3">
      <c r="B655" s="58" t="s">
        <v>811</v>
      </c>
      <c r="C655" s="21">
        <v>-7421.44733</v>
      </c>
      <c r="D655" s="21">
        <v>-7857.1147000000001</v>
      </c>
      <c r="E655" s="21">
        <v>-7711.6610300000002</v>
      </c>
      <c r="F655" s="21">
        <v>-7290.7620399999996</v>
      </c>
      <c r="G655" s="21">
        <v>-7562.2737999999999</v>
      </c>
      <c r="H655" s="21">
        <v>-23407.147779999999</v>
      </c>
      <c r="I655" s="21">
        <v>-24781.24164</v>
      </c>
      <c r="J655" s="21">
        <v>-24322.486580000001</v>
      </c>
      <c r="K655" s="21">
        <v>-22994.979940000001</v>
      </c>
      <c r="L655" s="21">
        <v>-23851.33077</v>
      </c>
      <c r="M655" s="21">
        <v>-7537.7688099999996</v>
      </c>
      <c r="N655" s="21">
        <v>-7980.2602200000001</v>
      </c>
      <c r="O655" s="21">
        <v>-7832.5280599999996</v>
      </c>
      <c r="P655" s="21">
        <v>-7405.0372500000003</v>
      </c>
      <c r="Q655" s="21">
        <v>-7680.8033699999996</v>
      </c>
      <c r="R655" s="21">
        <v>-449.55354999999997</v>
      </c>
      <c r="S655" s="21">
        <v>-480.11464999999998</v>
      </c>
      <c r="T655" s="21">
        <v>-467.89094</v>
      </c>
      <c r="U655" s="21">
        <v>-441.50463000000002</v>
      </c>
      <c r="V655" s="21">
        <v>-458.70190000000002</v>
      </c>
      <c r="W655" s="21">
        <v>-169.21983</v>
      </c>
      <c r="X655" s="21">
        <v>-182.25344000000001</v>
      </c>
      <c r="Y655" s="21">
        <v>-176.01839000000001</v>
      </c>
      <c r="Z655" s="21">
        <v>-166.19029</v>
      </c>
      <c r="AA655" s="21">
        <v>-172.66344000000001</v>
      </c>
      <c r="AB655" s="21">
        <v>-7960.2726400000001</v>
      </c>
      <c r="AC655" s="21">
        <v>-8427.5666399999991</v>
      </c>
      <c r="AD655" s="21">
        <v>-8271.5596800000003</v>
      </c>
      <c r="AE655" s="21">
        <v>-7820.1061600000003</v>
      </c>
      <c r="AF655" s="21">
        <v>-8111.3329999999996</v>
      </c>
      <c r="AG655" s="21">
        <v>1.39629</v>
      </c>
      <c r="AH655" s="21">
        <v>1.05369</v>
      </c>
      <c r="AI655" s="21">
        <v>1.48098</v>
      </c>
      <c r="AJ655" s="21">
        <v>1.37005</v>
      </c>
      <c r="AK655" s="21">
        <v>1.42292</v>
      </c>
      <c r="AL655" s="21">
        <v>-193.73444000000001</v>
      </c>
      <c r="AM655" s="21">
        <v>-205.5067</v>
      </c>
      <c r="AN655" s="21">
        <v>-201.35998000000001</v>
      </c>
      <c r="AO655" s="21">
        <v>-190.27808999999999</v>
      </c>
      <c r="AP655" s="21">
        <v>-197.43530000000001</v>
      </c>
      <c r="AQ655" s="21">
        <v>-330.89544000000001</v>
      </c>
      <c r="AR655" s="21">
        <v>-350.75279999999998</v>
      </c>
      <c r="AS655" s="21">
        <v>-343.93304999999998</v>
      </c>
      <c r="AT655" s="21">
        <v>-324.99180999999999</v>
      </c>
      <c r="AU655" s="21">
        <v>-337.21352999999999</v>
      </c>
      <c r="AV655" s="21">
        <v>-34.817610000000002</v>
      </c>
      <c r="AW655" s="21">
        <v>-37.208150000000003</v>
      </c>
      <c r="AX655" s="21">
        <v>-36.167059999999999</v>
      </c>
      <c r="AY655" s="21">
        <v>-34.202489999999997</v>
      </c>
      <c r="AZ655" s="21">
        <v>-35.487090000000002</v>
      </c>
      <c r="BA655" s="21">
        <v>88.108059999999995</v>
      </c>
      <c r="BB655" s="21">
        <v>93.012230000000002</v>
      </c>
      <c r="BC655" s="21">
        <v>91.600229999999996</v>
      </c>
      <c r="BD655" s="21">
        <v>86.534490000000005</v>
      </c>
      <c r="BE655" s="21">
        <v>89.784530000000004</v>
      </c>
      <c r="BF655" s="21">
        <v>59.249380000000002</v>
      </c>
      <c r="BG655" s="21">
        <v>62.459049999999998</v>
      </c>
      <c r="BH655" s="21">
        <v>61.603149999999999</v>
      </c>
      <c r="BI655" s="21">
        <v>58.202419999999996</v>
      </c>
      <c r="BJ655" s="21">
        <v>60.388150000000003</v>
      </c>
      <c r="BK655" s="21">
        <v>27829.506880000001</v>
      </c>
      <c r="BL655" s="21">
        <v>29482.73329</v>
      </c>
      <c r="BM655" s="21">
        <v>28930.79117</v>
      </c>
      <c r="BN655" s="21">
        <v>27332.91833</v>
      </c>
      <c r="BO655" s="21">
        <v>28364.088110000001</v>
      </c>
      <c r="BP655" s="21">
        <v>-272.94330000000002</v>
      </c>
      <c r="BQ655" s="21">
        <v>-293.33438000000001</v>
      </c>
      <c r="BR655" s="21">
        <v>-283.95483999999999</v>
      </c>
      <c r="BS655" s="21">
        <v>-268.05671000000001</v>
      </c>
      <c r="BT655" s="21">
        <v>-278.49766</v>
      </c>
      <c r="BU655" s="21">
        <v>1.4497500000000001</v>
      </c>
      <c r="BV655" s="21">
        <v>0.70225000000000004</v>
      </c>
      <c r="BW655" s="21">
        <v>1.56399</v>
      </c>
      <c r="BX655" s="21">
        <v>1.42137</v>
      </c>
      <c r="BY655" s="21">
        <v>1.4771799999999999</v>
      </c>
      <c r="BZ655" s="21">
        <v>-781.90265999999997</v>
      </c>
      <c r="CA655" s="21">
        <v>-828.81727999999998</v>
      </c>
      <c r="CB655" s="21">
        <v>-812.64653999999996</v>
      </c>
      <c r="CC655" s="21">
        <v>-768.12203999999997</v>
      </c>
      <c r="CD655" s="21">
        <v>-796.93182000000002</v>
      </c>
      <c r="CE655" s="21">
        <v>-2.2000000000000001E-4</v>
      </c>
      <c r="CF655" s="21">
        <v>-356.34343999999999</v>
      </c>
      <c r="CG655" s="21">
        <v>-381.42441000000002</v>
      </c>
      <c r="CH655" s="21">
        <v>-370.81754999999998</v>
      </c>
      <c r="CI655" s="21">
        <v>-349.96348999999998</v>
      </c>
      <c r="CJ655" s="21">
        <v>-363.59496999999999</v>
      </c>
      <c r="CK655" s="21">
        <v>-326.35183999999998</v>
      </c>
      <c r="CL655" s="21">
        <v>-349.44078000000002</v>
      </c>
      <c r="CM655" s="21">
        <v>-339.60138999999998</v>
      </c>
      <c r="CN655" s="21">
        <v>-320.50887999999998</v>
      </c>
      <c r="CO655" s="21">
        <v>-332.99306000000001</v>
      </c>
      <c r="CP655" s="21">
        <v>-359.02701000000002</v>
      </c>
      <c r="CQ655" s="21">
        <v>-384.13249000000002</v>
      </c>
      <c r="CR655" s="21">
        <v>-373.62052</v>
      </c>
      <c r="CS655" s="21">
        <v>-352.59899999999999</v>
      </c>
      <c r="CT655" s="21">
        <v>-366.33317</v>
      </c>
      <c r="CU655" s="21">
        <v>-197.41342</v>
      </c>
      <c r="CV655" s="21">
        <v>-212.26811000000001</v>
      </c>
      <c r="CW655" s="21">
        <v>-205.36223000000001</v>
      </c>
      <c r="CX655" s="21">
        <v>-193.87907999999999</v>
      </c>
      <c r="CY655" s="21">
        <v>-201.43075999999999</v>
      </c>
      <c r="CZ655" s="21">
        <v>-189.89395999999999</v>
      </c>
      <c r="DA655" s="21">
        <v>-204.32480000000001</v>
      </c>
      <c r="DB655" s="21">
        <v>-197.52941999999999</v>
      </c>
      <c r="DC655" s="21">
        <v>-186.49427</v>
      </c>
      <c r="DD655" s="21">
        <v>-193.75828000000001</v>
      </c>
      <c r="DE655" s="21">
        <v>-144.35991000000001</v>
      </c>
      <c r="DF655" s="21">
        <v>-155.84153000000001</v>
      </c>
      <c r="DG655" s="21">
        <v>-150.1276</v>
      </c>
      <c r="DH655" s="21">
        <v>-141.77548999999999</v>
      </c>
      <c r="DI655" s="21">
        <v>-147.29761999999999</v>
      </c>
      <c r="DJ655" s="21">
        <v>-146.40186</v>
      </c>
      <c r="DK655" s="21">
        <v>-157.98453000000001</v>
      </c>
      <c r="DL655" s="21">
        <v>-152.25558000000001</v>
      </c>
      <c r="DM655" s="21">
        <v>-143.78089</v>
      </c>
      <c r="DN655" s="21">
        <v>-149.38113000000001</v>
      </c>
      <c r="DO655" s="21">
        <v>-180.68258</v>
      </c>
      <c r="DP655" s="21">
        <v>-194.07562999999999</v>
      </c>
      <c r="DQ655" s="21">
        <v>-187.97531000000001</v>
      </c>
      <c r="DR655" s="21">
        <v>-177.44775000000001</v>
      </c>
      <c r="DS655" s="21">
        <v>-184.35945000000001</v>
      </c>
      <c r="DT655" s="21">
        <v>-221.81218999999999</v>
      </c>
      <c r="DU655" s="21">
        <v>-235.50468000000001</v>
      </c>
      <c r="DV655" s="21">
        <v>-230.52086</v>
      </c>
      <c r="DW655" s="21">
        <v>-217.85553999999999</v>
      </c>
      <c r="DX655" s="21">
        <v>-226.04309000000001</v>
      </c>
      <c r="DY655" s="21">
        <v>-348.06495999999999</v>
      </c>
      <c r="DZ655" s="21">
        <v>-372.36212</v>
      </c>
      <c r="EA655" s="21">
        <v>-362.21749999999997</v>
      </c>
      <c r="EB655" s="21">
        <v>-341.83319999999998</v>
      </c>
      <c r="EC655" s="21">
        <v>-355.14803000000001</v>
      </c>
      <c r="ED655" s="21">
        <v>-133.24590000000001</v>
      </c>
      <c r="EE655" s="21">
        <v>-143.50908999999999</v>
      </c>
      <c r="EF655" s="21">
        <v>-138.59415000000001</v>
      </c>
      <c r="EG655" s="21">
        <v>-130.86041</v>
      </c>
      <c r="EH655" s="21">
        <v>-135.95744999999999</v>
      </c>
    </row>
    <row r="656" spans="2:138" x14ac:dyDescent="0.3">
      <c r="B656" s="58" t="s">
        <v>812</v>
      </c>
      <c r="C656" s="21">
        <v>61428.908210000001</v>
      </c>
      <c r="D656" s="21">
        <v>65035.02029</v>
      </c>
      <c r="E656" s="21">
        <v>63831.069130000003</v>
      </c>
      <c r="F656" s="21">
        <v>60347.198129999997</v>
      </c>
      <c r="G656" s="21">
        <v>62594.559099999999</v>
      </c>
      <c r="H656" s="21">
        <v>70030.093269999998</v>
      </c>
      <c r="I656" s="21">
        <v>74141.141820000004</v>
      </c>
      <c r="J656" s="21">
        <v>72768.626879999996</v>
      </c>
      <c r="K656" s="21">
        <v>68796.959159999999</v>
      </c>
      <c r="L656" s="21">
        <v>71359.011100000003</v>
      </c>
      <c r="M656" s="21">
        <v>73190.132079999996</v>
      </c>
      <c r="N656" s="21">
        <v>77486.629560000001</v>
      </c>
      <c r="O656" s="21">
        <v>76052.181670000005</v>
      </c>
      <c r="P656" s="21">
        <v>71901.336869999999</v>
      </c>
      <c r="Q656" s="21">
        <v>74578.967229999995</v>
      </c>
      <c r="R656" s="21">
        <v>614.61738000000003</v>
      </c>
      <c r="S656" s="21">
        <v>629.13890000000004</v>
      </c>
      <c r="T656" s="21">
        <v>642.24753999999996</v>
      </c>
      <c r="U656" s="21">
        <v>603.61229000000003</v>
      </c>
      <c r="V656" s="21">
        <v>627.12472000000002</v>
      </c>
      <c r="W656" s="21">
        <v>914.19108000000006</v>
      </c>
      <c r="X656" s="21">
        <v>947.02215999999999</v>
      </c>
      <c r="Y656" s="21">
        <v>954.13265000000001</v>
      </c>
      <c r="Z656" s="21">
        <v>897.82212000000004</v>
      </c>
      <c r="AA656" s="21">
        <v>932.79470000000003</v>
      </c>
      <c r="AB656" s="21">
        <v>71179.859570000001</v>
      </c>
      <c r="AC656" s="21">
        <v>75358.349740000005</v>
      </c>
      <c r="AD656" s="21">
        <v>73963.353099999993</v>
      </c>
      <c r="AE656" s="21">
        <v>69926.506670000002</v>
      </c>
      <c r="AF656" s="21">
        <v>72530.624200000006</v>
      </c>
      <c r="AG656" s="21">
        <v>196.28144</v>
      </c>
      <c r="AH656" s="21">
        <v>203.69326000000001</v>
      </c>
      <c r="AI656" s="21">
        <v>204.43409</v>
      </c>
      <c r="AJ656" s="21">
        <v>192.797</v>
      </c>
      <c r="AK656" s="21">
        <v>200.05362</v>
      </c>
      <c r="AL656" s="21">
        <v>431.12864000000002</v>
      </c>
      <c r="AM656" s="21">
        <v>453.53228000000001</v>
      </c>
      <c r="AN656" s="21">
        <v>448.44335999999998</v>
      </c>
      <c r="AO656" s="21">
        <v>423.43353999999999</v>
      </c>
      <c r="AP656" s="21">
        <v>439.36385999999999</v>
      </c>
      <c r="AQ656" s="21">
        <v>390.66608000000002</v>
      </c>
      <c r="AR656" s="21">
        <v>410.88162999999997</v>
      </c>
      <c r="AS656" s="21">
        <v>406.36050999999998</v>
      </c>
      <c r="AT656" s="21">
        <v>383.69385</v>
      </c>
      <c r="AU656" s="21">
        <v>398.12509</v>
      </c>
      <c r="AV656" s="21">
        <v>878.30737999999997</v>
      </c>
      <c r="AW656" s="21">
        <v>927.06025999999997</v>
      </c>
      <c r="AX656" s="21">
        <v>913.2432</v>
      </c>
      <c r="AY656" s="21">
        <v>862.76067</v>
      </c>
      <c r="AZ656" s="21">
        <v>895.19147999999996</v>
      </c>
      <c r="BA656" s="21">
        <v>1215.3060399999999</v>
      </c>
      <c r="BB656" s="21">
        <v>1284.0566100000001</v>
      </c>
      <c r="BC656" s="21">
        <v>1263.4760000000001</v>
      </c>
      <c r="BD656" s="21">
        <v>1193.6143199999999</v>
      </c>
      <c r="BE656" s="21">
        <v>1238.4319800000001</v>
      </c>
      <c r="BF656" s="21">
        <v>1534.05567</v>
      </c>
      <c r="BG656" s="21">
        <v>1621.8795500000001</v>
      </c>
      <c r="BH656" s="21">
        <v>1594.75065</v>
      </c>
      <c r="BI656" s="21">
        <v>1506.9741100000001</v>
      </c>
      <c r="BJ656" s="21">
        <v>1563.54376</v>
      </c>
      <c r="BK656" s="21">
        <v>48150.621749999998</v>
      </c>
      <c r="BL656" s="21">
        <v>51011.034610000002</v>
      </c>
      <c r="BM656" s="21">
        <v>50056.064180000001</v>
      </c>
      <c r="BN656" s="21">
        <v>47291.424070000001</v>
      </c>
      <c r="BO656" s="21">
        <v>49075.554360000002</v>
      </c>
      <c r="BP656" s="21">
        <v>935.68203000000005</v>
      </c>
      <c r="BQ656" s="21">
        <v>961.34402</v>
      </c>
      <c r="BR656" s="21">
        <v>977.28493000000003</v>
      </c>
      <c r="BS656" s="21">
        <v>918.92814999999996</v>
      </c>
      <c r="BT656" s="21">
        <v>954.72298999999998</v>
      </c>
      <c r="BU656" s="21">
        <v>14.1189</v>
      </c>
      <c r="BV656" s="21">
        <v>6.6833299999999998</v>
      </c>
      <c r="BW656" s="21">
        <v>15.460150000000001</v>
      </c>
      <c r="BX656" s="21">
        <v>13.86834</v>
      </c>
      <c r="BY656" s="21">
        <v>14.38991</v>
      </c>
      <c r="BZ656" s="21">
        <v>774.78426000000002</v>
      </c>
      <c r="CA656" s="21">
        <v>814.38158999999996</v>
      </c>
      <c r="CB656" s="21">
        <v>805.88720000000001</v>
      </c>
      <c r="CC656" s="21">
        <v>761.12473</v>
      </c>
      <c r="CD656" s="21">
        <v>789.67593999999997</v>
      </c>
      <c r="CE656" s="21">
        <v>-2.2000000000000001E-4</v>
      </c>
      <c r="CF656" s="21">
        <v>762.69721000000004</v>
      </c>
      <c r="CG656" s="21">
        <v>782.92097000000001</v>
      </c>
      <c r="CH656" s="21">
        <v>796.77907000000005</v>
      </c>
      <c r="CI656" s="21">
        <v>749.04070999999999</v>
      </c>
      <c r="CJ656" s="21">
        <v>778.21797000000004</v>
      </c>
      <c r="CK656" s="21">
        <v>738.52742999999998</v>
      </c>
      <c r="CL656" s="21">
        <v>758.30408999999997</v>
      </c>
      <c r="CM656" s="21">
        <v>771.47592999999995</v>
      </c>
      <c r="CN656" s="21">
        <v>725.30368999999996</v>
      </c>
      <c r="CO656" s="21">
        <v>753.55632000000003</v>
      </c>
      <c r="CP656" s="21">
        <v>799.23560999999995</v>
      </c>
      <c r="CQ656" s="21">
        <v>823.14854000000003</v>
      </c>
      <c r="CR656" s="21">
        <v>834.70204000000001</v>
      </c>
      <c r="CS656" s="21">
        <v>784.92489999999998</v>
      </c>
      <c r="CT656" s="21">
        <v>815.49991</v>
      </c>
      <c r="CU656" s="21">
        <v>915.82691999999997</v>
      </c>
      <c r="CV656" s="21">
        <v>948.26814000000002</v>
      </c>
      <c r="CW656" s="21">
        <v>955.97753</v>
      </c>
      <c r="CX656" s="21">
        <v>899.42866000000004</v>
      </c>
      <c r="CY656" s="21">
        <v>934.46384</v>
      </c>
      <c r="CZ656" s="21">
        <v>939.20532000000003</v>
      </c>
      <c r="DA656" s="21">
        <v>972.63634000000002</v>
      </c>
      <c r="DB656" s="21">
        <v>980.37026000000003</v>
      </c>
      <c r="DC656" s="21">
        <v>922.38846000000001</v>
      </c>
      <c r="DD656" s="21">
        <v>958.31799000000001</v>
      </c>
      <c r="DE656" s="21">
        <v>1031.3922299999999</v>
      </c>
      <c r="DF656" s="21">
        <v>1071.52727</v>
      </c>
      <c r="DG656" s="21">
        <v>1076.2625</v>
      </c>
      <c r="DH656" s="21">
        <v>1012.92477</v>
      </c>
      <c r="DI656" s="21">
        <v>1052.3808799999999</v>
      </c>
      <c r="DJ656" s="21">
        <v>1103.7532000000001</v>
      </c>
      <c r="DK656" s="21">
        <v>1148.6479899999999</v>
      </c>
      <c r="DL656" s="21">
        <v>1151.5782099999999</v>
      </c>
      <c r="DM656" s="21">
        <v>1083.99011</v>
      </c>
      <c r="DN656" s="21">
        <v>1126.2143799999999</v>
      </c>
      <c r="DO656" s="21">
        <v>766.23749999999995</v>
      </c>
      <c r="DP656" s="21">
        <v>793.40246000000002</v>
      </c>
      <c r="DQ656" s="21">
        <v>799.78179</v>
      </c>
      <c r="DR656" s="21">
        <v>752.51769999999999</v>
      </c>
      <c r="DS656" s="21">
        <v>781.83028999999999</v>
      </c>
      <c r="DT656" s="21">
        <v>646.42348000000004</v>
      </c>
      <c r="DU656" s="21">
        <v>678.79398000000003</v>
      </c>
      <c r="DV656" s="21">
        <v>672.48099999999999</v>
      </c>
      <c r="DW656" s="21">
        <v>634.88477999999998</v>
      </c>
      <c r="DX656" s="21">
        <v>658.75234999999998</v>
      </c>
      <c r="DY656" s="21">
        <v>665.21352999999999</v>
      </c>
      <c r="DZ656" s="21">
        <v>681.97320000000002</v>
      </c>
      <c r="EA656" s="21">
        <v>695.01844000000006</v>
      </c>
      <c r="EB656" s="21">
        <v>653.30250000000001</v>
      </c>
      <c r="EC656" s="21">
        <v>678.75049999999999</v>
      </c>
      <c r="ED656" s="21">
        <v>746.24212999999997</v>
      </c>
      <c r="EE656" s="21">
        <v>773.76045999999997</v>
      </c>
      <c r="EF656" s="21">
        <v>778.84825000000001</v>
      </c>
      <c r="EG656" s="21">
        <v>732.88036</v>
      </c>
      <c r="EH656" s="21">
        <v>761.42801999999995</v>
      </c>
    </row>
    <row r="657" spans="2:138" x14ac:dyDescent="0.3">
      <c r="B657" s="58" t="s">
        <v>813</v>
      </c>
      <c r="C657" s="21">
        <v>81032.392040000006</v>
      </c>
      <c r="D657" s="21">
        <v>85789.303679999997</v>
      </c>
      <c r="E657" s="21">
        <v>84201.141919999995</v>
      </c>
      <c r="F657" s="21">
        <v>79605.481530000005</v>
      </c>
      <c r="G657" s="21">
        <v>82570.030960000004</v>
      </c>
      <c r="H657" s="21">
        <v>160136.185</v>
      </c>
      <c r="I657" s="21">
        <v>169536.82406000001</v>
      </c>
      <c r="J657" s="21">
        <v>166398.32608999999</v>
      </c>
      <c r="K657" s="21">
        <v>157316.40591999999</v>
      </c>
      <c r="L657" s="21">
        <v>163174.99046999999</v>
      </c>
      <c r="M657" s="21">
        <v>134076.69594999999</v>
      </c>
      <c r="N657" s="21">
        <v>141947.43166999999</v>
      </c>
      <c r="O657" s="21">
        <v>139319.67259999999</v>
      </c>
      <c r="P657" s="21">
        <v>131715.75742000001</v>
      </c>
      <c r="Q657" s="21">
        <v>136620.89723999999</v>
      </c>
      <c r="R657" s="21">
        <v>1502.8693699999999</v>
      </c>
      <c r="S657" s="21">
        <v>1559.9051999999999</v>
      </c>
      <c r="T657" s="21">
        <v>1568.3187399999999</v>
      </c>
      <c r="U657" s="21">
        <v>1475.96011</v>
      </c>
      <c r="V657" s="21">
        <v>1533.4525000000001</v>
      </c>
      <c r="W657" s="21">
        <v>1713.3187700000001</v>
      </c>
      <c r="X657" s="21">
        <v>1782.8725899999999</v>
      </c>
      <c r="Y657" s="21">
        <v>1787.3954699999999</v>
      </c>
      <c r="Z657" s="21">
        <v>1682.6414</v>
      </c>
      <c r="AA657" s="21">
        <v>1748.1845000000001</v>
      </c>
      <c r="AB657" s="21">
        <v>131451.74909</v>
      </c>
      <c r="AC657" s="21">
        <v>139168.39597000001</v>
      </c>
      <c r="AD657" s="21">
        <v>136592.17920000001</v>
      </c>
      <c r="AE657" s="21">
        <v>129137.11357</v>
      </c>
      <c r="AF657" s="21">
        <v>133946.28018</v>
      </c>
      <c r="AG657" s="21">
        <v>284.59293000000002</v>
      </c>
      <c r="AH657" s="21">
        <v>294.99788000000001</v>
      </c>
      <c r="AI657" s="21">
        <v>296.44278000000003</v>
      </c>
      <c r="AJ657" s="21">
        <v>279.54144000000002</v>
      </c>
      <c r="AK657" s="21">
        <v>290.06238999999999</v>
      </c>
      <c r="AL657" s="21">
        <v>723.33632</v>
      </c>
      <c r="AM657" s="21">
        <v>761.37192000000005</v>
      </c>
      <c r="AN657" s="21">
        <v>752.34090000000003</v>
      </c>
      <c r="AO657" s="21">
        <v>710.42642000000001</v>
      </c>
      <c r="AP657" s="21">
        <v>737.15327000000002</v>
      </c>
      <c r="AQ657" s="21">
        <v>1108.883</v>
      </c>
      <c r="AR657" s="21">
        <v>1170.01403</v>
      </c>
      <c r="AS657" s="21">
        <v>1153.0670299999999</v>
      </c>
      <c r="AT657" s="21">
        <v>1089.0946100000001</v>
      </c>
      <c r="AU657" s="21">
        <v>1130.0552600000001</v>
      </c>
      <c r="AV657" s="21">
        <v>1810.78387</v>
      </c>
      <c r="AW657" s="21">
        <v>1913.0030300000001</v>
      </c>
      <c r="AX657" s="21">
        <v>1882.6423299999999</v>
      </c>
      <c r="AY657" s="21">
        <v>1778.7328299999999</v>
      </c>
      <c r="AZ657" s="21">
        <v>1845.59357</v>
      </c>
      <c r="BA657" s="21">
        <v>1959.4031199999999</v>
      </c>
      <c r="BB657" s="21">
        <v>2070.4612999999999</v>
      </c>
      <c r="BC657" s="21">
        <v>2037.04294</v>
      </c>
      <c r="BD657" s="21">
        <v>1924.4307799999999</v>
      </c>
      <c r="BE657" s="21">
        <v>1996.68848</v>
      </c>
      <c r="BF657" s="21">
        <v>2249.7115899999999</v>
      </c>
      <c r="BG657" s="21">
        <v>2378.2887900000001</v>
      </c>
      <c r="BH657" s="21">
        <v>2338.7397000000001</v>
      </c>
      <c r="BI657" s="21">
        <v>2209.9966199999999</v>
      </c>
      <c r="BJ657" s="21">
        <v>2292.95631</v>
      </c>
      <c r="BK657" s="21">
        <v>38268.662640000002</v>
      </c>
      <c r="BL657" s="21">
        <v>40542.032550000004</v>
      </c>
      <c r="BM657" s="21">
        <v>39783.05085</v>
      </c>
      <c r="BN657" s="21">
        <v>37585.79823</v>
      </c>
      <c r="BO657" s="21">
        <v>39003.771200000003</v>
      </c>
      <c r="BP657" s="21">
        <v>1211.0959399999999</v>
      </c>
      <c r="BQ657" s="21">
        <v>1236.39969</v>
      </c>
      <c r="BR657" s="21">
        <v>1265.6541</v>
      </c>
      <c r="BS657" s="21">
        <v>1189.41077</v>
      </c>
      <c r="BT657" s="21">
        <v>1235.74153</v>
      </c>
      <c r="BU657" s="21">
        <v>21.609380000000002</v>
      </c>
      <c r="BV657" s="21">
        <v>10.23357</v>
      </c>
      <c r="BW657" s="21">
        <v>23.654540000000001</v>
      </c>
      <c r="BX657" s="21">
        <v>21.227460000000001</v>
      </c>
      <c r="BY657" s="21">
        <v>22.02439</v>
      </c>
      <c r="BZ657" s="21">
        <v>2281.8854099999999</v>
      </c>
      <c r="CA657" s="21">
        <v>2407.3200299999999</v>
      </c>
      <c r="CB657" s="21">
        <v>2372.6457099999998</v>
      </c>
      <c r="CC657" s="21">
        <v>2241.6597999999999</v>
      </c>
      <c r="CD657" s="21">
        <v>2325.7449000000001</v>
      </c>
      <c r="CE657" s="21">
        <v>-2.2000000000000001E-4</v>
      </c>
      <c r="CF657" s="21">
        <v>1465.2422799999999</v>
      </c>
      <c r="CG657" s="21">
        <v>1514.5328400000001</v>
      </c>
      <c r="CH657" s="21">
        <v>1529.67482</v>
      </c>
      <c r="CI657" s="21">
        <v>1439.00668</v>
      </c>
      <c r="CJ657" s="21">
        <v>1495.0597</v>
      </c>
      <c r="CK657" s="21">
        <v>1597.4089799999999</v>
      </c>
      <c r="CL657" s="21">
        <v>1656.5425499999999</v>
      </c>
      <c r="CM657" s="21">
        <v>1667.07933</v>
      </c>
      <c r="CN657" s="21">
        <v>1568.8069499999999</v>
      </c>
      <c r="CO657" s="21">
        <v>1629.91597</v>
      </c>
      <c r="CP657" s="21">
        <v>1653.05214</v>
      </c>
      <c r="CQ657" s="21">
        <v>1716.18048</v>
      </c>
      <c r="CR657" s="21">
        <v>1725.04142</v>
      </c>
      <c r="CS657" s="21">
        <v>1623.45381</v>
      </c>
      <c r="CT657" s="21">
        <v>1686.69145</v>
      </c>
      <c r="CU657" s="21">
        <v>1736.24099</v>
      </c>
      <c r="CV657" s="21">
        <v>1806.4658400000001</v>
      </c>
      <c r="CW657" s="21">
        <v>1811.4777200000001</v>
      </c>
      <c r="CX657" s="21">
        <v>1705.15319</v>
      </c>
      <c r="CY657" s="21">
        <v>1771.5731900000001</v>
      </c>
      <c r="CZ657" s="21">
        <v>1834.3063199999999</v>
      </c>
      <c r="DA657" s="21">
        <v>1909.9132</v>
      </c>
      <c r="DB657" s="21">
        <v>1913.66248</v>
      </c>
      <c r="DC657" s="21">
        <v>1801.4626499999999</v>
      </c>
      <c r="DD657" s="21">
        <v>1871.6341399999999</v>
      </c>
      <c r="DE657" s="21">
        <v>1856.19652</v>
      </c>
      <c r="DF657" s="21">
        <v>1934.6261400000001</v>
      </c>
      <c r="DG657" s="21">
        <v>1936.3142</v>
      </c>
      <c r="DH657" s="21">
        <v>1822.96092</v>
      </c>
      <c r="DI657" s="21">
        <v>1893.9698000000001</v>
      </c>
      <c r="DJ657" s="21">
        <v>1914.0718400000001</v>
      </c>
      <c r="DK657" s="21">
        <v>1996.4795799999999</v>
      </c>
      <c r="DL657" s="21">
        <v>1996.5347099999999</v>
      </c>
      <c r="DM657" s="21">
        <v>1879.79997</v>
      </c>
      <c r="DN657" s="21">
        <v>1953.02286</v>
      </c>
      <c r="DO657" s="21">
        <v>1442.18406</v>
      </c>
      <c r="DP657" s="21">
        <v>1500.3244199999999</v>
      </c>
      <c r="DQ657" s="21">
        <v>1504.6273200000001</v>
      </c>
      <c r="DR657" s="21">
        <v>1416.36142</v>
      </c>
      <c r="DS657" s="21">
        <v>1471.53225</v>
      </c>
      <c r="DT657" s="21">
        <v>861.24782000000005</v>
      </c>
      <c r="DU657" s="21">
        <v>903.21582999999998</v>
      </c>
      <c r="DV657" s="21">
        <v>896.07122000000004</v>
      </c>
      <c r="DW657" s="21">
        <v>845.87517000000003</v>
      </c>
      <c r="DX657" s="21">
        <v>877.67403999999999</v>
      </c>
      <c r="DY657" s="21">
        <v>1500.1473599999999</v>
      </c>
      <c r="DZ657" s="21">
        <v>1555.60995</v>
      </c>
      <c r="EA657" s="21">
        <v>1565.62185</v>
      </c>
      <c r="EB657" s="21">
        <v>1473.28682</v>
      </c>
      <c r="EC657" s="21">
        <v>1530.67509</v>
      </c>
      <c r="ED657" s="21">
        <v>1425.63609</v>
      </c>
      <c r="EE657" s="21">
        <v>1485.19445</v>
      </c>
      <c r="EF657" s="21">
        <v>1487.2234000000001</v>
      </c>
      <c r="EG657" s="21">
        <v>1400.1097500000001</v>
      </c>
      <c r="EH657" s="21">
        <v>1454.64753</v>
      </c>
    </row>
    <row r="658" spans="2:138" x14ac:dyDescent="0.3">
      <c r="B658" s="58" t="s">
        <v>814</v>
      </c>
      <c r="C658" s="21">
        <v>78554.16201</v>
      </c>
      <c r="D658" s="21">
        <v>83165.592059999995</v>
      </c>
      <c r="E658" s="21">
        <v>81626.001369999998</v>
      </c>
      <c r="F658" s="21">
        <v>77170.89099</v>
      </c>
      <c r="G658" s="21">
        <v>80044.775009999998</v>
      </c>
      <c r="H658" s="21">
        <v>104958.41604</v>
      </c>
      <c r="I658" s="21">
        <v>111119.89782</v>
      </c>
      <c r="J658" s="21">
        <v>109062.82511000001</v>
      </c>
      <c r="K658" s="21">
        <v>103110.24197</v>
      </c>
      <c r="L658" s="21">
        <v>106950.14708</v>
      </c>
      <c r="M658" s="21">
        <v>64323.629910000003</v>
      </c>
      <c r="N658" s="21">
        <v>68099.635039999994</v>
      </c>
      <c r="O658" s="21">
        <v>66838.961060000001</v>
      </c>
      <c r="P658" s="21">
        <v>63190.963750000003</v>
      </c>
      <c r="Q658" s="21">
        <v>65544.216839999994</v>
      </c>
      <c r="R658" s="21">
        <v>847.23977000000002</v>
      </c>
      <c r="S658" s="21">
        <v>870.09839999999997</v>
      </c>
      <c r="T658" s="21">
        <v>864.63315</v>
      </c>
      <c r="U658" s="21">
        <v>845.23677999999995</v>
      </c>
      <c r="V658" s="21">
        <v>834.18354999999997</v>
      </c>
      <c r="W658" s="21">
        <v>347.66910000000001</v>
      </c>
      <c r="X658" s="21">
        <v>338.32562999999999</v>
      </c>
      <c r="Y658" s="21">
        <v>343.87797999999998</v>
      </c>
      <c r="Z658" s="21">
        <v>354.44157999999999</v>
      </c>
      <c r="AA658" s="21">
        <v>324.09694999999999</v>
      </c>
      <c r="AB658" s="21">
        <v>64514.573380000002</v>
      </c>
      <c r="AC658" s="21">
        <v>68301.789489999996</v>
      </c>
      <c r="AD658" s="21">
        <v>67037.420419999995</v>
      </c>
      <c r="AE658" s="21">
        <v>63378.584519999997</v>
      </c>
      <c r="AF658" s="21">
        <v>65738.852329999994</v>
      </c>
      <c r="AG658" s="21">
        <v>256.10503999999997</v>
      </c>
      <c r="AH658" s="21">
        <v>266.53930000000003</v>
      </c>
      <c r="AI658" s="21">
        <v>263.61020000000002</v>
      </c>
      <c r="AJ658" s="21">
        <v>253.96280999999999</v>
      </c>
      <c r="AK658" s="21">
        <v>255.87350000000001</v>
      </c>
      <c r="AL658" s="21">
        <v>584.02139</v>
      </c>
      <c r="AM658" s="21">
        <v>615.08546000000001</v>
      </c>
      <c r="AN658" s="21">
        <v>605.15434000000005</v>
      </c>
      <c r="AO658" s="21">
        <v>575.35920999999996</v>
      </c>
      <c r="AP658" s="21">
        <v>591.38669000000004</v>
      </c>
      <c r="AQ658" s="21">
        <v>618.00147000000004</v>
      </c>
      <c r="AR658" s="21">
        <v>651.30202999999995</v>
      </c>
      <c r="AS658" s="21">
        <v>640.60339999999997</v>
      </c>
      <c r="AT658" s="21">
        <v>608.62381000000005</v>
      </c>
      <c r="AU658" s="21">
        <v>626.26396</v>
      </c>
      <c r="AV658" s="21">
        <v>330.11254000000002</v>
      </c>
      <c r="AW658" s="21">
        <v>345.98779999999999</v>
      </c>
      <c r="AX658" s="21">
        <v>341.10345000000001</v>
      </c>
      <c r="AY658" s="21">
        <v>326.14111000000003</v>
      </c>
      <c r="AZ658" s="21">
        <v>332.46015999999997</v>
      </c>
      <c r="BA658" s="21">
        <v>-308.13472000000002</v>
      </c>
      <c r="BB658" s="21">
        <v>-329.58855999999997</v>
      </c>
      <c r="BC658" s="21">
        <v>-322.09237000000002</v>
      </c>
      <c r="BD658" s="21">
        <v>-300.96899000000002</v>
      </c>
      <c r="BE658" s="21">
        <v>-317.57303999999999</v>
      </c>
      <c r="BF658" s="21">
        <v>-433.09512999999998</v>
      </c>
      <c r="BG658" s="21">
        <v>-462.08974999999998</v>
      </c>
      <c r="BH658" s="21">
        <v>-452.00745000000001</v>
      </c>
      <c r="BI658" s="21">
        <v>-423.76217000000003</v>
      </c>
      <c r="BJ658" s="21">
        <v>-445.03739999999999</v>
      </c>
      <c r="BK658" s="21">
        <v>3983.3055599999998</v>
      </c>
      <c r="BL658" s="21">
        <v>4219.9359100000001</v>
      </c>
      <c r="BM658" s="21">
        <v>4140.9350800000002</v>
      </c>
      <c r="BN658" s="21">
        <v>3912.2276200000001</v>
      </c>
      <c r="BO658" s="21">
        <v>4059.8214800000001</v>
      </c>
      <c r="BP658" s="21">
        <v>1190.5476000000001</v>
      </c>
      <c r="BQ658" s="21">
        <v>1222.3751600000001</v>
      </c>
      <c r="BR658" s="21">
        <v>1214.7792099999999</v>
      </c>
      <c r="BS658" s="21">
        <v>1186.89867</v>
      </c>
      <c r="BT658" s="21">
        <v>1173.48605</v>
      </c>
      <c r="BU658" s="21">
        <v>16.164570000000001</v>
      </c>
      <c r="BV658" s="21">
        <v>7.5707199999999997</v>
      </c>
      <c r="BW658" s="21">
        <v>11.454560000000001</v>
      </c>
      <c r="BX658" s="21">
        <v>20.6448</v>
      </c>
      <c r="BY658" s="21">
        <v>6.2348999999999997</v>
      </c>
      <c r="BZ658" s="21">
        <v>993.54678000000001</v>
      </c>
      <c r="CA658" s="21">
        <v>1045.19308</v>
      </c>
      <c r="CB658" s="21">
        <v>1028.68553</v>
      </c>
      <c r="CC658" s="21">
        <v>979.61100999999996</v>
      </c>
      <c r="CD658" s="21">
        <v>1004.93665</v>
      </c>
      <c r="CE658" s="21">
        <v>23.034849999999999</v>
      </c>
      <c r="CF658" s="21">
        <v>1055.2580399999999</v>
      </c>
      <c r="CG658" s="21">
        <v>1086.4232500000001</v>
      </c>
      <c r="CH658" s="21">
        <v>1078.8337300000001</v>
      </c>
      <c r="CI658" s="21">
        <v>1051.4512099999999</v>
      </c>
      <c r="CJ658" s="21">
        <v>1042.22209</v>
      </c>
      <c r="CK658" s="21">
        <v>1114.35868</v>
      </c>
      <c r="CL658" s="21">
        <v>1150.62941</v>
      </c>
      <c r="CM658" s="21">
        <v>1140.7758799999999</v>
      </c>
      <c r="CN658" s="21">
        <v>1108.8238100000001</v>
      </c>
      <c r="CO658" s="21">
        <v>1103.5554500000001</v>
      </c>
      <c r="CP658" s="21">
        <v>663.17195000000004</v>
      </c>
      <c r="CQ658" s="21">
        <v>671.85127999999997</v>
      </c>
      <c r="CR658" s="21">
        <v>671.49575000000004</v>
      </c>
      <c r="CS658" s="21">
        <v>665.78799000000004</v>
      </c>
      <c r="CT658" s="21">
        <v>643.64047000000005</v>
      </c>
      <c r="CU658" s="21">
        <v>570.11933999999997</v>
      </c>
      <c r="CV658" s="21">
        <v>574.25049999999999</v>
      </c>
      <c r="CW658" s="21">
        <v>575.57155</v>
      </c>
      <c r="CX658" s="21">
        <v>573.66824999999994</v>
      </c>
      <c r="CY658" s="21">
        <v>550.46559000000002</v>
      </c>
      <c r="CZ658" s="21">
        <v>550.57758000000001</v>
      </c>
      <c r="DA658" s="21">
        <v>552.84596999999997</v>
      </c>
      <c r="DB658" s="21">
        <v>554.84361999999999</v>
      </c>
      <c r="DC658" s="21">
        <v>554.78656999999998</v>
      </c>
      <c r="DD658" s="21">
        <v>529.87540000000001</v>
      </c>
      <c r="DE658" s="21">
        <v>396.36813000000001</v>
      </c>
      <c r="DF658" s="21">
        <v>390.23462999999998</v>
      </c>
      <c r="DG658" s="21">
        <v>395.00218999999998</v>
      </c>
      <c r="DH658" s="21">
        <v>402.79647</v>
      </c>
      <c r="DI658" s="21">
        <v>373.77354000000003</v>
      </c>
      <c r="DJ658" s="21">
        <v>374.98759999999999</v>
      </c>
      <c r="DK658" s="21">
        <v>368.1628</v>
      </c>
      <c r="DL658" s="21">
        <v>372.88011</v>
      </c>
      <c r="DM658" s="21">
        <v>381.70215999999999</v>
      </c>
      <c r="DN658" s="21">
        <v>352.09733999999997</v>
      </c>
      <c r="DO658" s="21">
        <v>376.11698000000001</v>
      </c>
      <c r="DP658" s="21">
        <v>373.57159999999999</v>
      </c>
      <c r="DQ658" s="21">
        <v>376.48343999999997</v>
      </c>
      <c r="DR658" s="21">
        <v>380.58231000000001</v>
      </c>
      <c r="DS658" s="21">
        <v>357.74736000000001</v>
      </c>
      <c r="DT658" s="21">
        <v>835.00958000000003</v>
      </c>
      <c r="DU658" s="21">
        <v>877.79215999999997</v>
      </c>
      <c r="DV658" s="21">
        <v>864.32425000000001</v>
      </c>
      <c r="DW658" s="21">
        <v>823.42925000000002</v>
      </c>
      <c r="DX658" s="21">
        <v>843.79259999999999</v>
      </c>
      <c r="DY658" s="21">
        <v>973.22128999999995</v>
      </c>
      <c r="DZ658" s="21">
        <v>1002.88838</v>
      </c>
      <c r="EA658" s="21">
        <v>995.3211</v>
      </c>
      <c r="EB658" s="21">
        <v>969.42993000000001</v>
      </c>
      <c r="EC658" s="21">
        <v>961.72776999999996</v>
      </c>
      <c r="ED658" s="21">
        <v>252.56012000000001</v>
      </c>
      <c r="EE658" s="21">
        <v>244.36052000000001</v>
      </c>
      <c r="EF658" s="21">
        <v>249.09164000000001</v>
      </c>
      <c r="EG658" s="21">
        <v>258.62626</v>
      </c>
      <c r="EH658" s="21">
        <v>233.56869</v>
      </c>
    </row>
    <row r="659" spans="2:138" x14ac:dyDescent="0.3">
      <c r="B659" s="58" t="s">
        <v>815</v>
      </c>
      <c r="C659" s="21">
        <v>29882.834989999999</v>
      </c>
      <c r="D659" s="21">
        <v>31637.071810000001</v>
      </c>
      <c r="E659" s="21">
        <v>31051.395209999999</v>
      </c>
      <c r="F659" s="21">
        <v>29356.624049999999</v>
      </c>
      <c r="G659" s="21">
        <v>30449.879959999998</v>
      </c>
      <c r="H659" s="21">
        <v>23382.686959999999</v>
      </c>
      <c r="I659" s="21">
        <v>24755.344870000001</v>
      </c>
      <c r="J659" s="21">
        <v>24297.069210000001</v>
      </c>
      <c r="K659" s="21">
        <v>22970.949840000001</v>
      </c>
      <c r="L659" s="21">
        <v>23826.405770000001</v>
      </c>
      <c r="M659" s="21">
        <v>2838.1499899999999</v>
      </c>
      <c r="N659" s="21">
        <v>3004.75857</v>
      </c>
      <c r="O659" s="21">
        <v>2949.1338799999999</v>
      </c>
      <c r="P659" s="21">
        <v>2788.1733899999999</v>
      </c>
      <c r="Q659" s="21">
        <v>2892.0059200000001</v>
      </c>
      <c r="R659" s="21">
        <v>55.515030000000003</v>
      </c>
      <c r="S659" s="21">
        <v>54.253</v>
      </c>
      <c r="T659" s="21">
        <v>39.323979999999999</v>
      </c>
      <c r="U659" s="21">
        <v>67.557670000000002</v>
      </c>
      <c r="V659" s="21">
        <v>26.577919999999999</v>
      </c>
      <c r="W659" s="21">
        <v>-382.91879999999998</v>
      </c>
      <c r="X659" s="21">
        <v>-412.40561000000002</v>
      </c>
      <c r="Y659" s="21">
        <v>-417.77294000000001</v>
      </c>
      <c r="Z659" s="21">
        <v>-363.18529000000001</v>
      </c>
      <c r="AA659" s="21">
        <v>-421.15388000000002</v>
      </c>
      <c r="AB659" s="21">
        <v>3994.6722100000002</v>
      </c>
      <c r="AC659" s="21">
        <v>4229.1725100000003</v>
      </c>
      <c r="AD659" s="21">
        <v>4150.8841499999999</v>
      </c>
      <c r="AE659" s="21">
        <v>3924.3330099999998</v>
      </c>
      <c r="AF659" s="21">
        <v>4070.4782300000002</v>
      </c>
      <c r="AG659" s="21">
        <v>59.707790000000003</v>
      </c>
      <c r="AH659" s="21">
        <v>62.952730000000003</v>
      </c>
      <c r="AI659" s="21">
        <v>59.259219999999999</v>
      </c>
      <c r="AJ659" s="21">
        <v>61.047829999999998</v>
      </c>
      <c r="AK659" s="21">
        <v>55.693150000000003</v>
      </c>
      <c r="AL659" s="21">
        <v>95.035510000000002</v>
      </c>
      <c r="AM659" s="21">
        <v>100.44531000000001</v>
      </c>
      <c r="AN659" s="21">
        <v>96.724630000000005</v>
      </c>
      <c r="AO659" s="21">
        <v>95.093000000000004</v>
      </c>
      <c r="AP659" s="21">
        <v>93.064509999999999</v>
      </c>
      <c r="AQ659" s="21">
        <v>36.580370000000002</v>
      </c>
      <c r="AR659" s="21">
        <v>38.548459999999999</v>
      </c>
      <c r="AS659" s="21">
        <v>36.106940000000002</v>
      </c>
      <c r="AT659" s="21">
        <v>37.569650000000003</v>
      </c>
      <c r="AU659" s="21">
        <v>33.74933</v>
      </c>
      <c r="AV659" s="21">
        <v>-602.54485</v>
      </c>
      <c r="AW659" s="21">
        <v>-638.47821999999996</v>
      </c>
      <c r="AX659" s="21">
        <v>-628.45993999999996</v>
      </c>
      <c r="AY659" s="21">
        <v>-590.02188000000001</v>
      </c>
      <c r="AZ659" s="21">
        <v>-618.10909000000004</v>
      </c>
      <c r="BA659" s="21">
        <v>-796.24063000000001</v>
      </c>
      <c r="BB659" s="21">
        <v>-843.42543999999998</v>
      </c>
      <c r="BC659" s="21">
        <v>-829.56464000000005</v>
      </c>
      <c r="BD659" s="21">
        <v>-780.37009999999998</v>
      </c>
      <c r="BE659" s="21">
        <v>-814.96227999999996</v>
      </c>
      <c r="BF659" s="21">
        <v>-867.55516</v>
      </c>
      <c r="BG659" s="21">
        <v>-919.16715999999997</v>
      </c>
      <c r="BH659" s="21">
        <v>-903.71146999999996</v>
      </c>
      <c r="BI659" s="21">
        <v>-850.55885999999998</v>
      </c>
      <c r="BJ659" s="21">
        <v>-887.84571000000005</v>
      </c>
      <c r="BK659" s="21">
        <v>14042.06674</v>
      </c>
      <c r="BL659" s="21">
        <v>14876.243049999999</v>
      </c>
      <c r="BM659" s="21">
        <v>14597.74699</v>
      </c>
      <c r="BN659" s="21">
        <v>13791.500690000001</v>
      </c>
      <c r="BO659" s="21">
        <v>14311.80293</v>
      </c>
      <c r="BP659" s="21">
        <v>314.87061999999997</v>
      </c>
      <c r="BQ659" s="21">
        <v>326.70888000000002</v>
      </c>
      <c r="BR659" s="21">
        <v>301.69812999999999</v>
      </c>
      <c r="BS659" s="21">
        <v>326.75668999999999</v>
      </c>
      <c r="BT659" s="21">
        <v>280.22230000000002</v>
      </c>
      <c r="BU659" s="21">
        <v>1.70871</v>
      </c>
      <c r="BV659" s="21">
        <v>0.97208000000000006</v>
      </c>
      <c r="BW659" s="21">
        <v>-3.96713</v>
      </c>
      <c r="BX659" s="21">
        <v>6.4422699999999997</v>
      </c>
      <c r="BY659" s="21">
        <v>-8.5272600000000001</v>
      </c>
      <c r="BZ659" s="21">
        <v>-53.886620000000001</v>
      </c>
      <c r="CA659" s="21">
        <v>-57.635890000000003</v>
      </c>
      <c r="CB659" s="21">
        <v>-60.274760000000001</v>
      </c>
      <c r="CC659" s="21">
        <v>-49.373750000000001</v>
      </c>
      <c r="CD659" s="21">
        <v>-62.619059999999998</v>
      </c>
      <c r="CE659" s="21">
        <v>23.034849999999999</v>
      </c>
      <c r="CF659" s="21">
        <v>100.69813000000001</v>
      </c>
      <c r="CG659" s="21">
        <v>101.2955</v>
      </c>
      <c r="CH659" s="21">
        <v>83.834980000000002</v>
      </c>
      <c r="CI659" s="21">
        <v>113.82572</v>
      </c>
      <c r="CJ659" s="21">
        <v>68.519279999999995</v>
      </c>
      <c r="CK659" s="21">
        <v>124.49346</v>
      </c>
      <c r="CL659" s="21">
        <v>126.90832</v>
      </c>
      <c r="CM659" s="21">
        <v>109.10343</v>
      </c>
      <c r="CN659" s="21">
        <v>136.51935</v>
      </c>
      <c r="CO659" s="21">
        <v>93.846159999999998</v>
      </c>
      <c r="CP659" s="21">
        <v>-161.17694</v>
      </c>
      <c r="CQ659" s="21">
        <v>-176.47542999999999</v>
      </c>
      <c r="CR659" s="21">
        <v>-187.88633999999999</v>
      </c>
      <c r="CS659" s="21">
        <v>-143.93648999999999</v>
      </c>
      <c r="CT659" s="21">
        <v>-197.24797000000001</v>
      </c>
      <c r="CU659" s="21">
        <v>-325.28924999999998</v>
      </c>
      <c r="CV659" s="21">
        <v>-350.99722000000003</v>
      </c>
      <c r="CW659" s="21">
        <v>-357.72678999999999</v>
      </c>
      <c r="CX659" s="21">
        <v>-305.85529000000002</v>
      </c>
      <c r="CY659" s="21">
        <v>-362.89668</v>
      </c>
      <c r="CZ659" s="21">
        <v>-354.29241000000002</v>
      </c>
      <c r="DA659" s="21">
        <v>-381.96609000000001</v>
      </c>
      <c r="DB659" s="21">
        <v>-388.32952</v>
      </c>
      <c r="DC659" s="21">
        <v>-334.03053</v>
      </c>
      <c r="DD659" s="21">
        <v>-393.13884999999999</v>
      </c>
      <c r="DE659" s="21">
        <v>-393.43320999999997</v>
      </c>
      <c r="DF659" s="21">
        <v>-423.36311999999998</v>
      </c>
      <c r="DG659" s="21">
        <v>-428.34334999999999</v>
      </c>
      <c r="DH659" s="21">
        <v>-372.99336</v>
      </c>
      <c r="DI659" s="21">
        <v>-431.87225000000001</v>
      </c>
      <c r="DJ659" s="21">
        <v>-400.26299</v>
      </c>
      <c r="DK659" s="21">
        <v>-430.19074999999998</v>
      </c>
      <c r="DL659" s="21">
        <v>-435.29532999999998</v>
      </c>
      <c r="DM659" s="21">
        <v>-379.79505</v>
      </c>
      <c r="DN659" s="21">
        <v>-438.70623000000001</v>
      </c>
      <c r="DO659" s="21">
        <v>-319.02701000000002</v>
      </c>
      <c r="DP659" s="21">
        <v>-343.20584000000002</v>
      </c>
      <c r="DQ659" s="21">
        <v>-348.11779999999999</v>
      </c>
      <c r="DR659" s="21">
        <v>-302.22944000000001</v>
      </c>
      <c r="DS659" s="21">
        <v>-351.33902999999998</v>
      </c>
      <c r="DT659" s="21">
        <v>218.36331000000001</v>
      </c>
      <c r="DU659" s="21">
        <v>230.85652999999999</v>
      </c>
      <c r="DV659" s="21">
        <v>223.08129</v>
      </c>
      <c r="DW659" s="21">
        <v>217.77957000000001</v>
      </c>
      <c r="DX659" s="21">
        <v>215.38383999999999</v>
      </c>
      <c r="DY659" s="21">
        <v>42.512929999999997</v>
      </c>
      <c r="DZ659" s="21">
        <v>40.356070000000003</v>
      </c>
      <c r="EA659" s="21">
        <v>25.292549999999999</v>
      </c>
      <c r="EB659" s="21">
        <v>55.232860000000002</v>
      </c>
      <c r="EC659" s="21">
        <v>12.361689999999999</v>
      </c>
      <c r="ED659" s="21">
        <v>-352.23991999999998</v>
      </c>
      <c r="EE659" s="21">
        <v>-378.11784999999998</v>
      </c>
      <c r="EF659" s="21">
        <v>-381.40726999999998</v>
      </c>
      <c r="EG659" s="21">
        <v>-335.44429000000002</v>
      </c>
      <c r="EH659" s="21">
        <v>-383.36565000000002</v>
      </c>
    </row>
    <row r="660" spans="2:138" x14ac:dyDescent="0.3">
      <c r="B660" s="58" t="s">
        <v>816</v>
      </c>
      <c r="C660" s="21">
        <v>-9363.7529599999998</v>
      </c>
      <c r="D660" s="21">
        <v>-9913.4411099999998</v>
      </c>
      <c r="E660" s="21">
        <v>-9729.92</v>
      </c>
      <c r="F660" s="21">
        <v>-9198.86535</v>
      </c>
      <c r="G660" s="21">
        <v>-9541.4358699999993</v>
      </c>
      <c r="H660" s="21">
        <v>1140.6800800000001</v>
      </c>
      <c r="I660" s="21">
        <v>1207.6425999999999</v>
      </c>
      <c r="J660" s="21">
        <v>1185.28649</v>
      </c>
      <c r="K660" s="21">
        <v>1120.5942700000001</v>
      </c>
      <c r="L660" s="21">
        <v>1162.3260700000001</v>
      </c>
      <c r="M660" s="21">
        <v>-9457.4703100000006</v>
      </c>
      <c r="N660" s="21">
        <v>-10012.654399999999</v>
      </c>
      <c r="O660" s="21">
        <v>-9827.2981500000005</v>
      </c>
      <c r="P660" s="21">
        <v>-9290.93498</v>
      </c>
      <c r="Q660" s="21">
        <v>-9636.9325800000006</v>
      </c>
      <c r="R660" s="21">
        <v>-94.916820000000001</v>
      </c>
      <c r="S660" s="21">
        <v>-95.124279999999999</v>
      </c>
      <c r="T660" s="21">
        <v>-97.644440000000003</v>
      </c>
      <c r="U660" s="21">
        <v>-93.217680000000001</v>
      </c>
      <c r="V660" s="21">
        <v>-96.957359999999994</v>
      </c>
      <c r="W660" s="21">
        <v>-325.77962000000002</v>
      </c>
      <c r="X660" s="21">
        <v>-340.48557</v>
      </c>
      <c r="Y660" s="21">
        <v>-338.03541999999999</v>
      </c>
      <c r="Z660" s="21">
        <v>-319.94686999999999</v>
      </c>
      <c r="AA660" s="21">
        <v>-332.52154999999999</v>
      </c>
      <c r="AB660" s="21">
        <v>-8664.8353700000007</v>
      </c>
      <c r="AC660" s="21">
        <v>-9173.4894899999999</v>
      </c>
      <c r="AD660" s="21">
        <v>-9003.6743800000004</v>
      </c>
      <c r="AE660" s="21">
        <v>-8512.2627599999996</v>
      </c>
      <c r="AF660" s="21">
        <v>-8829.2660500000002</v>
      </c>
      <c r="AG660" s="21">
        <v>-47.420670000000001</v>
      </c>
      <c r="AH660" s="21">
        <v>-49.235199999999999</v>
      </c>
      <c r="AI660" s="21">
        <v>-49.085259999999998</v>
      </c>
      <c r="AJ660" s="21">
        <v>-46.580669999999998</v>
      </c>
      <c r="AK660" s="21">
        <v>-48.352200000000003</v>
      </c>
      <c r="AL660" s="21">
        <v>-156.07927000000001</v>
      </c>
      <c r="AM660" s="21">
        <v>-164.58268000000001</v>
      </c>
      <c r="AN660" s="21">
        <v>-162.08886999999999</v>
      </c>
      <c r="AO660" s="21">
        <v>-153.29490999999999</v>
      </c>
      <c r="AP660" s="21">
        <v>-159.0754</v>
      </c>
      <c r="AQ660" s="21">
        <v>-36.529969999999999</v>
      </c>
      <c r="AR660" s="21">
        <v>-38.008450000000003</v>
      </c>
      <c r="AS660" s="21">
        <v>-37.829929999999997</v>
      </c>
      <c r="AT660" s="21">
        <v>-35.87912</v>
      </c>
      <c r="AU660" s="21">
        <v>-37.241199999999999</v>
      </c>
      <c r="AV660" s="21">
        <v>-475.21735000000001</v>
      </c>
      <c r="AW660" s="21">
        <v>-502.60160000000002</v>
      </c>
      <c r="AX660" s="21">
        <v>-493.78883000000002</v>
      </c>
      <c r="AY660" s="21">
        <v>-466.80739</v>
      </c>
      <c r="AZ660" s="21">
        <v>-484.36831000000001</v>
      </c>
      <c r="BA660" s="21">
        <v>-208.95171999999999</v>
      </c>
      <c r="BB660" s="21">
        <v>-220.58887999999999</v>
      </c>
      <c r="BC660" s="21">
        <v>-217.042</v>
      </c>
      <c r="BD660" s="21">
        <v>-205.22336999999999</v>
      </c>
      <c r="BE660" s="21">
        <v>-212.94184000000001</v>
      </c>
      <c r="BF660" s="21">
        <v>-450.13562000000002</v>
      </c>
      <c r="BG660" s="21">
        <v>-476.08945999999997</v>
      </c>
      <c r="BH660" s="21">
        <v>-467.71746000000002</v>
      </c>
      <c r="BI660" s="21">
        <v>-442.19047</v>
      </c>
      <c r="BJ660" s="21">
        <v>-458.80248</v>
      </c>
      <c r="BK660" s="21">
        <v>26698.027440000002</v>
      </c>
      <c r="BL660" s="21">
        <v>28284.03772</v>
      </c>
      <c r="BM660" s="21">
        <v>27754.536209999998</v>
      </c>
      <c r="BN660" s="21">
        <v>26221.628959999998</v>
      </c>
      <c r="BO660" s="21">
        <v>27210.873899999999</v>
      </c>
      <c r="BP660" s="21">
        <v>-339.44779999999997</v>
      </c>
      <c r="BQ660" s="21">
        <v>-353.02884</v>
      </c>
      <c r="BR660" s="21">
        <v>-351.86642999999998</v>
      </c>
      <c r="BS660" s="21">
        <v>-333.37045000000001</v>
      </c>
      <c r="BT660" s="21">
        <v>-346.50551000000002</v>
      </c>
      <c r="BU660" s="21">
        <v>-2.6769599999999998</v>
      </c>
      <c r="BV660" s="21">
        <v>-0.88612999999999997</v>
      </c>
      <c r="BW660" s="21">
        <v>-2.3801399999999999</v>
      </c>
      <c r="BX660" s="21">
        <v>-2.6329600000000002</v>
      </c>
      <c r="BY660" s="21">
        <v>-2.7684899999999999</v>
      </c>
      <c r="BZ660" s="21">
        <v>-38.177819999999997</v>
      </c>
      <c r="CA660" s="21">
        <v>-38.965350000000001</v>
      </c>
      <c r="CB660" s="21">
        <v>-39.377360000000003</v>
      </c>
      <c r="CC660" s="21">
        <v>-37.50705</v>
      </c>
      <c r="CD660" s="21">
        <v>-38.941690000000001</v>
      </c>
      <c r="CE660" s="21">
        <v>-2.2000000000000001E-4</v>
      </c>
      <c r="CF660" s="21">
        <v>-253.34229999999999</v>
      </c>
      <c r="CG660" s="21">
        <v>-262.72080999999997</v>
      </c>
      <c r="CH660" s="21">
        <v>-262.42750999999998</v>
      </c>
      <c r="CI660" s="21">
        <v>-248.80658</v>
      </c>
      <c r="CJ660" s="21">
        <v>-258.62310000000002</v>
      </c>
      <c r="CK660" s="21">
        <v>-178.54637</v>
      </c>
      <c r="CL660" s="21">
        <v>-183.44716</v>
      </c>
      <c r="CM660" s="21">
        <v>-184.6105</v>
      </c>
      <c r="CN660" s="21">
        <v>-175.34987000000001</v>
      </c>
      <c r="CO660" s="21">
        <v>-182.30037999999999</v>
      </c>
      <c r="CP660" s="21">
        <v>-195.32364999999999</v>
      </c>
      <c r="CQ660" s="21">
        <v>-201.31263000000001</v>
      </c>
      <c r="CR660" s="21">
        <v>-202.06817000000001</v>
      </c>
      <c r="CS660" s="21">
        <v>-191.82676000000001</v>
      </c>
      <c r="CT660" s="21">
        <v>-199.41799</v>
      </c>
      <c r="CU660" s="21">
        <v>-330.51278000000002</v>
      </c>
      <c r="CV660" s="21">
        <v>-345.36004000000003</v>
      </c>
      <c r="CW660" s="21">
        <v>-342.89954</v>
      </c>
      <c r="CX660" s="21">
        <v>-324.59528999999998</v>
      </c>
      <c r="CY660" s="21">
        <v>-337.35257999999999</v>
      </c>
      <c r="CZ660" s="21">
        <v>-393.85872000000001</v>
      </c>
      <c r="DA660" s="21">
        <v>-412.56702999999999</v>
      </c>
      <c r="DB660" s="21">
        <v>-408.82884000000001</v>
      </c>
      <c r="DC660" s="21">
        <v>-386.80703</v>
      </c>
      <c r="DD660" s="21">
        <v>-401.98993000000002</v>
      </c>
      <c r="DE660" s="21">
        <v>-280.48874000000001</v>
      </c>
      <c r="DF660" s="21">
        <v>-292.30876000000001</v>
      </c>
      <c r="DG660" s="21">
        <v>-290.83693</v>
      </c>
      <c r="DH660" s="21">
        <v>-275.46692999999999</v>
      </c>
      <c r="DI660" s="21">
        <v>-286.30867999999998</v>
      </c>
      <c r="DJ660" s="21">
        <v>-324.50099999999998</v>
      </c>
      <c r="DK660" s="21">
        <v>-339.07029999999997</v>
      </c>
      <c r="DL660" s="21">
        <v>-336.66086999999999</v>
      </c>
      <c r="DM660" s="21">
        <v>-318.69114999999999</v>
      </c>
      <c r="DN660" s="21">
        <v>-331.21508</v>
      </c>
      <c r="DO660" s="21">
        <v>-245.67679999999999</v>
      </c>
      <c r="DP660" s="21">
        <v>-256.15242000000001</v>
      </c>
      <c r="DQ660" s="21">
        <v>-254.78425999999999</v>
      </c>
      <c r="DR660" s="21">
        <v>-241.27824000000001</v>
      </c>
      <c r="DS660" s="21">
        <v>-250.7706</v>
      </c>
      <c r="DT660" s="21">
        <v>-241.07117</v>
      </c>
      <c r="DU660" s="21">
        <v>-253.94203999999999</v>
      </c>
      <c r="DV660" s="21">
        <v>-250.2953</v>
      </c>
      <c r="DW660" s="21">
        <v>-236.77080000000001</v>
      </c>
      <c r="DX660" s="21">
        <v>-245.69689</v>
      </c>
      <c r="DY660" s="21">
        <v>-187.85736</v>
      </c>
      <c r="DZ660" s="21">
        <v>-193.69436999999999</v>
      </c>
      <c r="EA660" s="21">
        <v>-194.36609000000001</v>
      </c>
      <c r="EB660" s="21">
        <v>-184.49412000000001</v>
      </c>
      <c r="EC660" s="21">
        <v>-191.79315</v>
      </c>
      <c r="ED660" s="21">
        <v>-301.03231</v>
      </c>
      <c r="EE660" s="21">
        <v>-315.32785000000001</v>
      </c>
      <c r="EF660" s="21">
        <v>-312.47654</v>
      </c>
      <c r="EG660" s="21">
        <v>-295.64258999999998</v>
      </c>
      <c r="EH660" s="21">
        <v>-307.2457</v>
      </c>
    </row>
    <row r="661" spans="2:138" x14ac:dyDescent="0.3">
      <c r="B661" s="58" t="s">
        <v>817</v>
      </c>
      <c r="C661" s="21">
        <v>-1999.50396</v>
      </c>
      <c r="D661" s="21">
        <v>-2116.8825000000002</v>
      </c>
      <c r="E661" s="21">
        <v>-2077.6940300000001</v>
      </c>
      <c r="F661" s="21">
        <v>-1964.2944199999999</v>
      </c>
      <c r="G661" s="21">
        <v>-2037.44577</v>
      </c>
      <c r="H661" s="21">
        <v>554.07288000000005</v>
      </c>
      <c r="I661" s="21">
        <v>586.59919000000002</v>
      </c>
      <c r="J661" s="21">
        <v>575.73996</v>
      </c>
      <c r="K661" s="21">
        <v>544.31641999999999</v>
      </c>
      <c r="L661" s="21">
        <v>564.58717999999999</v>
      </c>
      <c r="M661" s="21">
        <v>-5519.2570800000003</v>
      </c>
      <c r="N661" s="21">
        <v>-5843.25533</v>
      </c>
      <c r="O661" s="21">
        <v>-5735.0838199999998</v>
      </c>
      <c r="P661" s="21">
        <v>-5422.0692300000001</v>
      </c>
      <c r="Q661" s="21">
        <v>-5623.9889400000002</v>
      </c>
      <c r="R661" s="21">
        <v>31.638210000000001</v>
      </c>
      <c r="S661" s="21">
        <v>2.74485</v>
      </c>
      <c r="T661" s="21">
        <v>36.236660000000001</v>
      </c>
      <c r="U661" s="21">
        <v>31.071390000000001</v>
      </c>
      <c r="V661" s="21">
        <v>32.253219999999999</v>
      </c>
      <c r="W661" s="21">
        <v>-175.00834</v>
      </c>
      <c r="X661" s="21">
        <v>-217.27488</v>
      </c>
      <c r="Y661" s="21">
        <v>-178.97039000000001</v>
      </c>
      <c r="Z661" s="21">
        <v>-171.87514999999999</v>
      </c>
      <c r="AA661" s="21">
        <v>-178.59944999999999</v>
      </c>
      <c r="AB661" s="21">
        <v>-5320.0208400000001</v>
      </c>
      <c r="AC661" s="21">
        <v>-5632.3234400000001</v>
      </c>
      <c r="AD661" s="21">
        <v>-5528.0606399999997</v>
      </c>
      <c r="AE661" s="21">
        <v>-5226.3445700000002</v>
      </c>
      <c r="AF661" s="21">
        <v>-5420.9777100000001</v>
      </c>
      <c r="AG661" s="21">
        <v>192.63228000000001</v>
      </c>
      <c r="AH661" s="21">
        <v>198.56780000000001</v>
      </c>
      <c r="AI661" s="21">
        <v>200.81424999999999</v>
      </c>
      <c r="AJ661" s="21">
        <v>189.21260000000001</v>
      </c>
      <c r="AK661" s="21">
        <v>196.32903999999999</v>
      </c>
      <c r="AL661" s="21">
        <v>-100.40380999999999</v>
      </c>
      <c r="AM661" s="21">
        <v>-110.35248</v>
      </c>
      <c r="AN661" s="21">
        <v>-103.94466</v>
      </c>
      <c r="AO661" s="21">
        <v>-98.613050000000001</v>
      </c>
      <c r="AP661" s="21">
        <v>-102.32572999999999</v>
      </c>
      <c r="AQ661" s="21">
        <v>15.101979999999999</v>
      </c>
      <c r="AR661" s="21">
        <v>12.259840000000001</v>
      </c>
      <c r="AS661" s="21">
        <v>16.093350000000001</v>
      </c>
      <c r="AT661" s="21">
        <v>14.831469999999999</v>
      </c>
      <c r="AU661" s="21">
        <v>15.38658</v>
      </c>
      <c r="AV661" s="21">
        <v>-289.67610999999999</v>
      </c>
      <c r="AW661" s="21">
        <v>-311.05232999999998</v>
      </c>
      <c r="AX661" s="21">
        <v>-300.64638000000002</v>
      </c>
      <c r="AY661" s="21">
        <v>-284.55014</v>
      </c>
      <c r="AZ661" s="21">
        <v>-295.24896999999999</v>
      </c>
      <c r="BA661" s="21">
        <v>-377.56441000000001</v>
      </c>
      <c r="BB661" s="21">
        <v>-403.60525999999999</v>
      </c>
      <c r="BC661" s="21">
        <v>-392.04262999999997</v>
      </c>
      <c r="BD661" s="21">
        <v>-370.82668999999999</v>
      </c>
      <c r="BE661" s="21">
        <v>-384.75288</v>
      </c>
      <c r="BF661" s="21">
        <v>-432.88549999999998</v>
      </c>
      <c r="BG661" s="21">
        <v>-462.33582999999999</v>
      </c>
      <c r="BH661" s="21">
        <v>-449.52965999999998</v>
      </c>
      <c r="BI661" s="21">
        <v>-425.24484999999999</v>
      </c>
      <c r="BJ661" s="21">
        <v>-441.21046000000001</v>
      </c>
      <c r="BK661" s="21">
        <v>1282.7282600000001</v>
      </c>
      <c r="BL661" s="21">
        <v>1358.9294</v>
      </c>
      <c r="BM661" s="21">
        <v>1333.4890800000001</v>
      </c>
      <c r="BN661" s="21">
        <v>1259.8393100000001</v>
      </c>
      <c r="BO661" s="21">
        <v>1307.3683799999999</v>
      </c>
      <c r="BP661" s="21">
        <v>-36.926139999999997</v>
      </c>
      <c r="BQ661" s="21">
        <v>-81.658500000000004</v>
      </c>
      <c r="BR661" s="21">
        <v>-34.090000000000003</v>
      </c>
      <c r="BS661" s="21">
        <v>-36.265439999999998</v>
      </c>
      <c r="BT661" s="21">
        <v>-37.717289999999998</v>
      </c>
      <c r="BU661" s="21">
        <v>18.665099999999999</v>
      </c>
      <c r="BV661" s="21">
        <v>9.0316399999999994</v>
      </c>
      <c r="BW661" s="21">
        <v>20.520779999999998</v>
      </c>
      <c r="BX661" s="21">
        <v>18.334810000000001</v>
      </c>
      <c r="BY661" s="21">
        <v>19.01305</v>
      </c>
      <c r="BZ661" s="21">
        <v>4.7629799999999998</v>
      </c>
      <c r="CA661" s="21">
        <v>-3.0675699999999999</v>
      </c>
      <c r="CB661" s="21">
        <v>5.7985699999999998</v>
      </c>
      <c r="CC661" s="21">
        <v>4.6768400000000003</v>
      </c>
      <c r="CD661" s="21">
        <v>4.8463700000000003</v>
      </c>
      <c r="CE661" s="21">
        <v>-2.2000000000000001E-4</v>
      </c>
      <c r="CF661" s="21">
        <v>-111.53023</v>
      </c>
      <c r="CG661" s="21">
        <v>-153.95414</v>
      </c>
      <c r="CH661" s="21">
        <v>-112.33438</v>
      </c>
      <c r="CI661" s="21">
        <v>-109.53367</v>
      </c>
      <c r="CJ661" s="21">
        <v>-113.83299</v>
      </c>
      <c r="CK661" s="21">
        <v>16.970469999999999</v>
      </c>
      <c r="CL661" s="21">
        <v>-16.046510000000001</v>
      </c>
      <c r="CM661" s="21">
        <v>21.26868</v>
      </c>
      <c r="CN661" s="21">
        <v>16.666239999999998</v>
      </c>
      <c r="CO661" s="21">
        <v>17.283899999999999</v>
      </c>
      <c r="CP661" s="21">
        <v>-25.350719999999999</v>
      </c>
      <c r="CQ661" s="21">
        <v>-60.549669999999999</v>
      </c>
      <c r="CR661" s="21">
        <v>-22.77197</v>
      </c>
      <c r="CS661" s="21">
        <v>-24.897200000000002</v>
      </c>
      <c r="CT661" s="21">
        <v>-25.898230000000002</v>
      </c>
      <c r="CU661" s="21">
        <v>-111.78094</v>
      </c>
      <c r="CV661" s="21">
        <v>-150.75568999999999</v>
      </c>
      <c r="CW661" s="21">
        <v>-112.93771</v>
      </c>
      <c r="CX661" s="21">
        <v>-109.77985</v>
      </c>
      <c r="CY661" s="21">
        <v>-114.08582</v>
      </c>
      <c r="CZ661" s="21">
        <v>-173.18788000000001</v>
      </c>
      <c r="DA661" s="21">
        <v>-216.59289999999999</v>
      </c>
      <c r="DB661" s="21">
        <v>-176.80243999999999</v>
      </c>
      <c r="DC661" s="21">
        <v>-170.08731</v>
      </c>
      <c r="DD661" s="21">
        <v>-176.74299999999999</v>
      </c>
      <c r="DE661" s="21">
        <v>-183.22252</v>
      </c>
      <c r="DF661" s="21">
        <v>-226.01251999999999</v>
      </c>
      <c r="DG661" s="21">
        <v>-187.38247999999999</v>
      </c>
      <c r="DH661" s="21">
        <v>-179.94227000000001</v>
      </c>
      <c r="DI661" s="21">
        <v>-186.98069000000001</v>
      </c>
      <c r="DJ661" s="21">
        <v>-191.75341</v>
      </c>
      <c r="DK661" s="21">
        <v>-234.72711000000001</v>
      </c>
      <c r="DL661" s="21">
        <v>-196.29854</v>
      </c>
      <c r="DM661" s="21">
        <v>-188.32041000000001</v>
      </c>
      <c r="DN661" s="21">
        <v>-195.68478999999999</v>
      </c>
      <c r="DO661" s="21">
        <v>-84.563590000000005</v>
      </c>
      <c r="DP661" s="21">
        <v>-116.56385</v>
      </c>
      <c r="DQ661" s="21">
        <v>-85.228110000000001</v>
      </c>
      <c r="DR661" s="21">
        <v>-83.049769999999995</v>
      </c>
      <c r="DS661" s="21">
        <v>-86.30941</v>
      </c>
      <c r="DT661" s="21">
        <v>-104.63401</v>
      </c>
      <c r="DU661" s="21">
        <v>-118.35738000000001</v>
      </c>
      <c r="DV661" s="21">
        <v>-107.96534</v>
      </c>
      <c r="DW661" s="21">
        <v>-102.76864</v>
      </c>
      <c r="DX661" s="21">
        <v>-106.63724000000001</v>
      </c>
      <c r="DY661" s="21">
        <v>-78.643839999999997</v>
      </c>
      <c r="DZ661" s="21">
        <v>-115.60563</v>
      </c>
      <c r="EA661" s="21">
        <v>-78.461259999999996</v>
      </c>
      <c r="EB661" s="21">
        <v>-77.236069999999998</v>
      </c>
      <c r="EC661" s="21">
        <v>-80.274079999999998</v>
      </c>
      <c r="ED661" s="21">
        <v>-161.86362</v>
      </c>
      <c r="EE661" s="21">
        <v>-196.60167999999999</v>
      </c>
      <c r="EF661" s="21">
        <v>-165.87654000000001</v>
      </c>
      <c r="EG661" s="21">
        <v>-158.96573000000001</v>
      </c>
      <c r="EH661" s="21">
        <v>-165.18065999999999</v>
      </c>
    </row>
    <row r="662" spans="2:138" x14ac:dyDescent="0.3">
      <c r="B662" s="58" t="s">
        <v>818</v>
      </c>
      <c r="C662" s="21">
        <v>-16178.98783</v>
      </c>
      <c r="D662" s="21">
        <v>-17128.75635</v>
      </c>
      <c r="E662" s="21">
        <v>-16811.662789999998</v>
      </c>
      <c r="F662" s="21">
        <v>-15894.089809999999</v>
      </c>
      <c r="G662" s="21">
        <v>-16485.99396</v>
      </c>
      <c r="H662" s="21">
        <v>-23353.50964</v>
      </c>
      <c r="I662" s="21">
        <v>-24724.454720000002</v>
      </c>
      <c r="J662" s="21">
        <v>-24266.750899999999</v>
      </c>
      <c r="K662" s="21">
        <v>-22942.28629</v>
      </c>
      <c r="L662" s="21">
        <v>-23796.674770000001</v>
      </c>
      <c r="M662" s="21">
        <v>-20643.213589999999</v>
      </c>
      <c r="N662" s="21">
        <v>-21855.037</v>
      </c>
      <c r="O662" s="21">
        <v>-21450.452209999999</v>
      </c>
      <c r="P662" s="21">
        <v>-20279.710019999999</v>
      </c>
      <c r="Q662" s="21">
        <v>-21034.933349999999</v>
      </c>
      <c r="R662" s="21">
        <v>-251.57531</v>
      </c>
      <c r="S662" s="21">
        <v>-323.15422999999998</v>
      </c>
      <c r="T662" s="21">
        <v>-256.89485000000002</v>
      </c>
      <c r="U662" s="21">
        <v>-247.07119</v>
      </c>
      <c r="V662" s="21">
        <v>-256.69484</v>
      </c>
      <c r="W662" s="21">
        <v>-309.48227000000003</v>
      </c>
      <c r="X662" s="21">
        <v>-385.51862</v>
      </c>
      <c r="Y662" s="21">
        <v>-317.25569000000002</v>
      </c>
      <c r="Z662" s="21">
        <v>-303.94132000000002</v>
      </c>
      <c r="AA662" s="21">
        <v>-315.78019999999998</v>
      </c>
      <c r="AB662" s="21">
        <v>-20201.867600000001</v>
      </c>
      <c r="AC662" s="21">
        <v>-21387.783189999998</v>
      </c>
      <c r="AD662" s="21">
        <v>-20991.863089999999</v>
      </c>
      <c r="AE662" s="21">
        <v>-19846.14803</v>
      </c>
      <c r="AF662" s="21">
        <v>-20585.23402</v>
      </c>
      <c r="AG662" s="21">
        <v>334.44108999999997</v>
      </c>
      <c r="AH662" s="21">
        <v>344.31716</v>
      </c>
      <c r="AI662" s="21">
        <v>348.53023999999999</v>
      </c>
      <c r="AJ662" s="21">
        <v>328.50504999999998</v>
      </c>
      <c r="AK662" s="21">
        <v>340.86860000000001</v>
      </c>
      <c r="AL662" s="21">
        <v>-238.65852000000001</v>
      </c>
      <c r="AM662" s="21">
        <v>-260.03690999999998</v>
      </c>
      <c r="AN662" s="21">
        <v>-247.43163999999999</v>
      </c>
      <c r="AO662" s="21">
        <v>-234.40045000000001</v>
      </c>
      <c r="AP662" s="21">
        <v>-243.21752000000001</v>
      </c>
      <c r="AQ662" s="21">
        <v>-238.52327</v>
      </c>
      <c r="AR662" s="21">
        <v>-259.38614000000001</v>
      </c>
      <c r="AS662" s="21">
        <v>-247.33046999999999</v>
      </c>
      <c r="AT662" s="21">
        <v>-234.26796999999999</v>
      </c>
      <c r="AU662" s="21">
        <v>-243.07766000000001</v>
      </c>
      <c r="AV662" s="21">
        <v>-303.97888</v>
      </c>
      <c r="AW662" s="21">
        <v>-329.62889000000001</v>
      </c>
      <c r="AX662" s="21">
        <v>-315.27363000000003</v>
      </c>
      <c r="AY662" s="21">
        <v>-298.59974</v>
      </c>
      <c r="AZ662" s="21">
        <v>-309.82261999999997</v>
      </c>
      <c r="BA662" s="21">
        <v>-699.63431000000003</v>
      </c>
      <c r="BB662" s="21">
        <v>-747.71911</v>
      </c>
      <c r="BC662" s="21">
        <v>-726.59155999999996</v>
      </c>
      <c r="BD662" s="21">
        <v>-687.14832000000001</v>
      </c>
      <c r="BE662" s="21">
        <v>-712.94782999999995</v>
      </c>
      <c r="BF662" s="21">
        <v>-605.49339999999995</v>
      </c>
      <c r="BG662" s="21">
        <v>-648.25896</v>
      </c>
      <c r="BH662" s="21">
        <v>-628.72046999999998</v>
      </c>
      <c r="BI662" s="21">
        <v>-594.80573000000004</v>
      </c>
      <c r="BJ662" s="21">
        <v>-617.13259000000005</v>
      </c>
      <c r="BK662" s="21">
        <v>-5308.5266700000002</v>
      </c>
      <c r="BL662" s="21">
        <v>-5623.8824800000002</v>
      </c>
      <c r="BM662" s="21">
        <v>-5518.5985600000004</v>
      </c>
      <c r="BN662" s="21">
        <v>-5213.8015500000001</v>
      </c>
      <c r="BO662" s="21">
        <v>-5410.4989699999996</v>
      </c>
      <c r="BP662" s="21">
        <v>-223.11129</v>
      </c>
      <c r="BQ662" s="21">
        <v>-313.83803</v>
      </c>
      <c r="BR662" s="21">
        <v>-225.62508</v>
      </c>
      <c r="BS662" s="21">
        <v>-219.11694</v>
      </c>
      <c r="BT662" s="21">
        <v>-227.65156999999999</v>
      </c>
      <c r="BU662" s="21">
        <v>33.486190000000001</v>
      </c>
      <c r="BV662" s="21">
        <v>16.00348</v>
      </c>
      <c r="BW662" s="21">
        <v>36.523850000000003</v>
      </c>
      <c r="BX662" s="21">
        <v>32.895969999999998</v>
      </c>
      <c r="BY662" s="21">
        <v>34.1295</v>
      </c>
      <c r="BZ662" s="21">
        <v>-554.12845000000004</v>
      </c>
      <c r="CA662" s="21">
        <v>-601.60307</v>
      </c>
      <c r="CB662" s="21">
        <v>-574.64878999999996</v>
      </c>
      <c r="CC662" s="21">
        <v>-544.36285999999996</v>
      </c>
      <c r="CD662" s="21">
        <v>-564.77959999999996</v>
      </c>
      <c r="CE662" s="21">
        <v>-2.2000000000000001E-4</v>
      </c>
      <c r="CF662" s="21">
        <v>-270.27179000000001</v>
      </c>
      <c r="CG662" s="21">
        <v>-351.34827000000001</v>
      </c>
      <c r="CH662" s="21">
        <v>-275.59357</v>
      </c>
      <c r="CI662" s="21">
        <v>-265.43295000000001</v>
      </c>
      <c r="CJ662" s="21">
        <v>-275.77177999999998</v>
      </c>
      <c r="CK662" s="21">
        <v>-180.86779999999999</v>
      </c>
      <c r="CL662" s="21">
        <v>-253.87461999999999</v>
      </c>
      <c r="CM662" s="21">
        <v>-182.80446000000001</v>
      </c>
      <c r="CN662" s="21">
        <v>-177.62973</v>
      </c>
      <c r="CO662" s="21">
        <v>-184.54845</v>
      </c>
      <c r="CP662" s="21">
        <v>-254.30273</v>
      </c>
      <c r="CQ662" s="21">
        <v>-331.06112999999999</v>
      </c>
      <c r="CR662" s="21">
        <v>-259.23039</v>
      </c>
      <c r="CS662" s="21">
        <v>-249.74981</v>
      </c>
      <c r="CT662" s="21">
        <v>-259.47775999999999</v>
      </c>
      <c r="CU662" s="21">
        <v>-229.11882</v>
      </c>
      <c r="CV662" s="21">
        <v>-301.37029000000001</v>
      </c>
      <c r="CW662" s="21">
        <v>-233.26840999999999</v>
      </c>
      <c r="CX662" s="21">
        <v>-225.01679999999999</v>
      </c>
      <c r="CY662" s="21">
        <v>-233.78136000000001</v>
      </c>
      <c r="CZ662" s="21">
        <v>-265.86356999999998</v>
      </c>
      <c r="DA662" s="21">
        <v>-341.49257</v>
      </c>
      <c r="DB662" s="21">
        <v>-271.41622999999998</v>
      </c>
      <c r="DC662" s="21">
        <v>-261.10363999999998</v>
      </c>
      <c r="DD662" s="21">
        <v>-271.27384999999998</v>
      </c>
      <c r="DE662" s="21">
        <v>-386.84446000000003</v>
      </c>
      <c r="DF662" s="21">
        <v>-467.71561000000003</v>
      </c>
      <c r="DG662" s="21">
        <v>-397.58805000000001</v>
      </c>
      <c r="DH662" s="21">
        <v>-379.91834</v>
      </c>
      <c r="DI662" s="21">
        <v>-394.71668</v>
      </c>
      <c r="DJ662" s="21">
        <v>-366.56563999999997</v>
      </c>
      <c r="DK662" s="21">
        <v>-445.58715999999998</v>
      </c>
      <c r="DL662" s="21">
        <v>-376.53091000000001</v>
      </c>
      <c r="DM662" s="21">
        <v>-360.00263000000001</v>
      </c>
      <c r="DN662" s="21">
        <v>-374.02521000000002</v>
      </c>
      <c r="DO662" s="21">
        <v>-214.6986</v>
      </c>
      <c r="DP662" s="21">
        <v>-276.48689000000002</v>
      </c>
      <c r="DQ662" s="21">
        <v>-219.22452999999999</v>
      </c>
      <c r="DR662" s="21">
        <v>-210.85471000000001</v>
      </c>
      <c r="DS662" s="21">
        <v>-219.06769</v>
      </c>
      <c r="DT662" s="21">
        <v>-304.50939</v>
      </c>
      <c r="DU662" s="21">
        <v>-336.16235999999998</v>
      </c>
      <c r="DV662" s="21">
        <v>-315.30047000000002</v>
      </c>
      <c r="DW662" s="21">
        <v>-299.07686000000001</v>
      </c>
      <c r="DX662" s="21">
        <v>-310.31756999999999</v>
      </c>
      <c r="DY662" s="21">
        <v>-221.69072</v>
      </c>
      <c r="DZ662" s="21">
        <v>-293.59440999999998</v>
      </c>
      <c r="EA662" s="21">
        <v>-225.58036999999999</v>
      </c>
      <c r="EB662" s="21">
        <v>-217.7217</v>
      </c>
      <c r="EC662" s="21">
        <v>-226.20211</v>
      </c>
      <c r="ED662" s="21">
        <v>-248.50532000000001</v>
      </c>
      <c r="EE662" s="21">
        <v>-308.64364</v>
      </c>
      <c r="EF662" s="21">
        <v>-254.6756</v>
      </c>
      <c r="EG662" s="21">
        <v>-244.05609999999999</v>
      </c>
      <c r="EH662" s="21">
        <v>-253.56236999999999</v>
      </c>
    </row>
    <row r="663" spans="2:138" x14ac:dyDescent="0.3">
      <c r="B663" s="58" t="s">
        <v>819</v>
      </c>
      <c r="C663" s="21">
        <v>-16150.35252</v>
      </c>
      <c r="D663" s="21">
        <v>-17098.440040000001</v>
      </c>
      <c r="E663" s="21">
        <v>-16781.907709999999</v>
      </c>
      <c r="F663" s="21">
        <v>-15865.95874</v>
      </c>
      <c r="G663" s="21">
        <v>-16456.815279999999</v>
      </c>
      <c r="H663" s="21">
        <v>-53863.889730000003</v>
      </c>
      <c r="I663" s="21">
        <v>-57025.917009999997</v>
      </c>
      <c r="J663" s="21">
        <v>-55970.242380000003</v>
      </c>
      <c r="K663" s="21">
        <v>-52915.420339999997</v>
      </c>
      <c r="L663" s="21">
        <v>-54886.031499999997</v>
      </c>
      <c r="M663" s="21">
        <v>-66440.204060000004</v>
      </c>
      <c r="N663" s="21">
        <v>-70340.458939999997</v>
      </c>
      <c r="O663" s="21">
        <v>-69038.302379999994</v>
      </c>
      <c r="P663" s="21">
        <v>-65270.26743</v>
      </c>
      <c r="Q663" s="21">
        <v>-67700.954500000007</v>
      </c>
      <c r="R663" s="21">
        <v>-717.97956999999997</v>
      </c>
      <c r="S663" s="21">
        <v>-810.52326000000005</v>
      </c>
      <c r="T663" s="21">
        <v>-754.30917999999997</v>
      </c>
      <c r="U663" s="21">
        <v>-698.24990000000003</v>
      </c>
      <c r="V663" s="21">
        <v>-720.94425999999999</v>
      </c>
      <c r="W663" s="21">
        <v>-1280.79555</v>
      </c>
      <c r="X663" s="21">
        <v>-1408.28818</v>
      </c>
      <c r="Y663" s="21">
        <v>-1339.9346800000001</v>
      </c>
      <c r="Z663" s="21">
        <v>-1251.0843600000001</v>
      </c>
      <c r="AA663" s="21">
        <v>-1295.24008</v>
      </c>
      <c r="AB663" s="21">
        <v>-63382.52319</v>
      </c>
      <c r="AC663" s="21">
        <v>-67103.28426</v>
      </c>
      <c r="AD663" s="21">
        <v>-65861.101320000002</v>
      </c>
      <c r="AE663" s="21">
        <v>-62266.467750000003</v>
      </c>
      <c r="AF663" s="21">
        <v>-64585.319470000002</v>
      </c>
      <c r="AG663" s="21">
        <v>132.60817</v>
      </c>
      <c r="AH663" s="21">
        <v>133.52912000000001</v>
      </c>
      <c r="AI663" s="21">
        <v>137.83294000000001</v>
      </c>
      <c r="AJ663" s="21">
        <v>129.73699999999999</v>
      </c>
      <c r="AK663" s="21">
        <v>138.11258000000001</v>
      </c>
      <c r="AL663" s="21">
        <v>-270.32571999999999</v>
      </c>
      <c r="AM663" s="21">
        <v>-291.37785000000002</v>
      </c>
      <c r="AN663" s="21">
        <v>-280.98660999999998</v>
      </c>
      <c r="AO663" s="21">
        <v>-265.88308000000001</v>
      </c>
      <c r="AP663" s="21">
        <v>-273.32065999999998</v>
      </c>
      <c r="AQ663" s="21">
        <v>-574.76052000000004</v>
      </c>
      <c r="AR663" s="21">
        <v>-613.45396000000005</v>
      </c>
      <c r="AS663" s="21">
        <v>-597.43789000000004</v>
      </c>
      <c r="AT663" s="21">
        <v>-564.86081999999999</v>
      </c>
      <c r="AU663" s="21">
        <v>-583.71636999999998</v>
      </c>
      <c r="AV663" s="21">
        <v>-1534.1940199999999</v>
      </c>
      <c r="AW663" s="21">
        <v>-1630.3642299999999</v>
      </c>
      <c r="AX663" s="21">
        <v>-1594.6706099999999</v>
      </c>
      <c r="AY663" s="21">
        <v>-1507.4357299999999</v>
      </c>
      <c r="AZ663" s="21">
        <v>-1561.4245800000001</v>
      </c>
      <c r="BA663" s="21">
        <v>-1999.0811000000001</v>
      </c>
      <c r="BB663" s="21">
        <v>-2121.70253</v>
      </c>
      <c r="BC663" s="21">
        <v>-2077.8296500000001</v>
      </c>
      <c r="BD663" s="21">
        <v>-1963.7601400000001</v>
      </c>
      <c r="BE663" s="21">
        <v>-2035.0866799999999</v>
      </c>
      <c r="BF663" s="21">
        <v>-2432.46018</v>
      </c>
      <c r="BG663" s="21">
        <v>-2581.1968200000001</v>
      </c>
      <c r="BH663" s="21">
        <v>-2528.2300799999998</v>
      </c>
      <c r="BI663" s="21">
        <v>-2389.84512</v>
      </c>
      <c r="BJ663" s="21">
        <v>-2477.1768200000001</v>
      </c>
      <c r="BK663" s="21">
        <v>-12360.260050000001</v>
      </c>
      <c r="BL663" s="21">
        <v>-13094.527760000001</v>
      </c>
      <c r="BM663" s="21">
        <v>-12849.38695</v>
      </c>
      <c r="BN663" s="21">
        <v>-12139.704089999999</v>
      </c>
      <c r="BO663" s="21">
        <v>-12597.69017</v>
      </c>
      <c r="BP663" s="21">
        <v>-337.40724999999998</v>
      </c>
      <c r="BQ663" s="21">
        <v>-423.23590999999999</v>
      </c>
      <c r="BR663" s="21">
        <v>-360.34647000000001</v>
      </c>
      <c r="BS663" s="21">
        <v>-320.90143</v>
      </c>
      <c r="BT663" s="21">
        <v>-328.66570999999999</v>
      </c>
      <c r="BU663" s="21">
        <v>18.60877</v>
      </c>
      <c r="BV663" s="21">
        <v>6.2681800000000001</v>
      </c>
      <c r="BW663" s="21">
        <v>19.456130000000002</v>
      </c>
      <c r="BX663" s="21">
        <v>17.438379999999999</v>
      </c>
      <c r="BY663" s="21">
        <v>24.843979999999998</v>
      </c>
      <c r="BZ663" s="21">
        <v>-1342.5184999999999</v>
      </c>
      <c r="CA663" s="21">
        <v>-1432.1249700000001</v>
      </c>
      <c r="CB663" s="21">
        <v>-1395.32348</v>
      </c>
      <c r="CC663" s="21">
        <v>-1319.5233599999999</v>
      </c>
      <c r="CD663" s="21">
        <v>-1363.9403299999999</v>
      </c>
      <c r="CE663" s="21">
        <v>0.58852000000000004</v>
      </c>
      <c r="CF663" s="21">
        <v>-491.24486000000002</v>
      </c>
      <c r="CG663" s="21">
        <v>-576.82478000000003</v>
      </c>
      <c r="CH663" s="21">
        <v>-519.66486999999995</v>
      </c>
      <c r="CI663" s="21">
        <v>-474.37986999999998</v>
      </c>
      <c r="CJ663" s="21">
        <v>-488.23678000000001</v>
      </c>
      <c r="CK663" s="21">
        <v>-593.69226000000003</v>
      </c>
      <c r="CL663" s="21">
        <v>-683.27943000000005</v>
      </c>
      <c r="CM663" s="21">
        <v>-625.46750999999995</v>
      </c>
      <c r="CN663" s="21">
        <v>-575.53436999999997</v>
      </c>
      <c r="CO663" s="21">
        <v>-592.94123000000002</v>
      </c>
      <c r="CP663" s="21">
        <v>-942.89779999999996</v>
      </c>
      <c r="CQ663" s="21">
        <v>-1053.82701</v>
      </c>
      <c r="CR663" s="21">
        <v>-989.23459000000003</v>
      </c>
      <c r="CS663" s="21">
        <v>-918.43989999999997</v>
      </c>
      <c r="CT663" s="21">
        <v>-949.38553000000002</v>
      </c>
      <c r="CU663" s="21">
        <v>-1113.2569699999999</v>
      </c>
      <c r="CV663" s="21">
        <v>-1232.1161099999999</v>
      </c>
      <c r="CW663" s="21">
        <v>-1166.46039</v>
      </c>
      <c r="CX663" s="21">
        <v>-1085.9647399999999</v>
      </c>
      <c r="CY663" s="21">
        <v>-1124.1756800000001</v>
      </c>
      <c r="CZ663" s="21">
        <v>-1274.8995</v>
      </c>
      <c r="DA663" s="21">
        <v>-1404.74999</v>
      </c>
      <c r="DB663" s="21">
        <v>-1334.89465</v>
      </c>
      <c r="DC663" s="21">
        <v>-1244.5496700000001</v>
      </c>
      <c r="DD663" s="21">
        <v>-1288.87933</v>
      </c>
      <c r="DE663" s="21">
        <v>-1342.54882</v>
      </c>
      <c r="DF663" s="21">
        <v>-1474.67174</v>
      </c>
      <c r="DG663" s="21">
        <v>-1405.0352399999999</v>
      </c>
      <c r="DH663" s="21">
        <v>-1311.27396</v>
      </c>
      <c r="DI663" s="21">
        <v>-1358.37012</v>
      </c>
      <c r="DJ663" s="21">
        <v>-1418.7470499999999</v>
      </c>
      <c r="DK663" s="21">
        <v>-1555.2027499999999</v>
      </c>
      <c r="DL663" s="21">
        <v>-1484.04484</v>
      </c>
      <c r="DM663" s="21">
        <v>-1386.35069</v>
      </c>
      <c r="DN663" s="21">
        <v>-1435.91137</v>
      </c>
      <c r="DO663" s="21">
        <v>-969.30290000000002</v>
      </c>
      <c r="DP663" s="21">
        <v>-1070.81844</v>
      </c>
      <c r="DQ663" s="21">
        <v>-1014.92</v>
      </c>
      <c r="DR663" s="21">
        <v>-946.10152000000005</v>
      </c>
      <c r="DS663" s="21">
        <v>-979.06109000000004</v>
      </c>
      <c r="DT663" s="21">
        <v>-298.31146000000001</v>
      </c>
      <c r="DU663" s="21">
        <v>-325.45877999999999</v>
      </c>
      <c r="DV663" s="21">
        <v>-310.05103000000003</v>
      </c>
      <c r="DW663" s="21">
        <v>-293.70922000000002</v>
      </c>
      <c r="DX663" s="21">
        <v>-299.90190000000001</v>
      </c>
      <c r="DY663" s="21">
        <v>-523.94465000000002</v>
      </c>
      <c r="DZ663" s="21">
        <v>-606.34848999999997</v>
      </c>
      <c r="EA663" s="21">
        <v>-552.71466999999996</v>
      </c>
      <c r="EB663" s="21">
        <v>-507.43436000000003</v>
      </c>
      <c r="EC663" s="21">
        <v>-522.61112000000003</v>
      </c>
      <c r="ED663" s="21">
        <v>-1110.66131</v>
      </c>
      <c r="EE663" s="21">
        <v>-1218.01998</v>
      </c>
      <c r="EF663" s="21">
        <v>-1161.8595600000001</v>
      </c>
      <c r="EG663" s="21">
        <v>-1085.2560800000001</v>
      </c>
      <c r="EH663" s="21">
        <v>-1124.0118299999999</v>
      </c>
    </row>
    <row r="664" spans="2:138" x14ac:dyDescent="0.3">
      <c r="B664" s="58" t="s">
        <v>820</v>
      </c>
      <c r="C664" s="21">
        <v>10264.548199999999</v>
      </c>
      <c r="D664" s="21">
        <v>10867.116480000001</v>
      </c>
      <c r="E664" s="21">
        <v>10665.9406</v>
      </c>
      <c r="F664" s="21">
        <v>10083.79837</v>
      </c>
      <c r="G664" s="21">
        <v>10459.32425</v>
      </c>
      <c r="H664" s="21">
        <v>-12998.077090000001</v>
      </c>
      <c r="I664" s="21">
        <v>-13761.11657</v>
      </c>
      <c r="J664" s="21">
        <v>-13506.36816</v>
      </c>
      <c r="K664" s="21">
        <v>-12769.19874</v>
      </c>
      <c r="L664" s="21">
        <v>-13244.73357</v>
      </c>
      <c r="M664" s="21">
        <v>-32239.988860000001</v>
      </c>
      <c r="N664" s="21">
        <v>-34132.58049</v>
      </c>
      <c r="O664" s="21">
        <v>-33500.711369999997</v>
      </c>
      <c r="P664" s="21">
        <v>-31672.27923</v>
      </c>
      <c r="Q664" s="21">
        <v>-32851.765729999999</v>
      </c>
      <c r="R664" s="21">
        <v>-390.99984999999998</v>
      </c>
      <c r="S664" s="21">
        <v>-435.71296000000001</v>
      </c>
      <c r="T664" s="21">
        <v>-416.33762999999999</v>
      </c>
      <c r="U664" s="21">
        <v>-377.09611999999998</v>
      </c>
      <c r="V664" s="21">
        <v>-387.26146999999997</v>
      </c>
      <c r="W664" s="21">
        <v>-952.07838000000004</v>
      </c>
      <c r="X664" s="21">
        <v>-1031.41804</v>
      </c>
      <c r="Y664" s="21">
        <v>-1000.1040400000001</v>
      </c>
      <c r="Z664" s="21">
        <v>-928.22410000000002</v>
      </c>
      <c r="AA664" s="21">
        <v>-959.78421000000003</v>
      </c>
      <c r="AB664" s="21">
        <v>-29954.15252</v>
      </c>
      <c r="AC664" s="21">
        <v>-31712.559079999999</v>
      </c>
      <c r="AD664" s="21">
        <v>-31125.51181</v>
      </c>
      <c r="AE664" s="21">
        <v>-29426.71225</v>
      </c>
      <c r="AF664" s="21">
        <v>-30522.585920000001</v>
      </c>
      <c r="AG664" s="21">
        <v>-34.304349999999999</v>
      </c>
      <c r="AH664" s="21">
        <v>-38.360619999999997</v>
      </c>
      <c r="AI664" s="21">
        <v>-36.097749999999998</v>
      </c>
      <c r="AJ664" s="21">
        <v>-34.213189999999997</v>
      </c>
      <c r="AK664" s="21">
        <v>-32.010809999999999</v>
      </c>
      <c r="AL664" s="21">
        <v>-62.909799999999997</v>
      </c>
      <c r="AM664" s="21">
        <v>-68.104140000000001</v>
      </c>
      <c r="AN664" s="21">
        <v>-65.697980000000001</v>
      </c>
      <c r="AO664" s="21">
        <v>-62.169400000000003</v>
      </c>
      <c r="AP664" s="21">
        <v>-61.93909</v>
      </c>
      <c r="AQ664" s="21">
        <v>-303.10241000000002</v>
      </c>
      <c r="AR664" s="21">
        <v>-322.40165000000002</v>
      </c>
      <c r="AS664" s="21">
        <v>-315.35316</v>
      </c>
      <c r="AT664" s="21">
        <v>-298.05112000000003</v>
      </c>
      <c r="AU664" s="21">
        <v>-306.86662999999999</v>
      </c>
      <c r="AV664" s="21">
        <v>-1129.2496000000001</v>
      </c>
      <c r="AW664" s="21">
        <v>-1197.69208</v>
      </c>
      <c r="AX664" s="21">
        <v>-1174.0960299999999</v>
      </c>
      <c r="AY664" s="21">
        <v>-1109.65984</v>
      </c>
      <c r="AZ664" s="21">
        <v>-1148.68858</v>
      </c>
      <c r="BA664" s="21">
        <v>-1498.1030800000001</v>
      </c>
      <c r="BB664" s="21">
        <v>-1587.8458499999999</v>
      </c>
      <c r="BC664" s="21">
        <v>-1557.4057399999999</v>
      </c>
      <c r="BD664" s="21">
        <v>-1471.7251000000001</v>
      </c>
      <c r="BE664" s="21">
        <v>-1524.5668000000001</v>
      </c>
      <c r="BF664" s="21">
        <v>-1671.68046</v>
      </c>
      <c r="BG664" s="21">
        <v>-1772.0182400000001</v>
      </c>
      <c r="BH664" s="21">
        <v>-1737.7884300000001</v>
      </c>
      <c r="BI664" s="21">
        <v>-1642.4977100000001</v>
      </c>
      <c r="BJ664" s="21">
        <v>-1701.7598</v>
      </c>
      <c r="BK664" s="21">
        <v>-11003.946449999999</v>
      </c>
      <c r="BL664" s="21">
        <v>-11657.64165</v>
      </c>
      <c r="BM664" s="21">
        <v>-11439.40057</v>
      </c>
      <c r="BN664" s="21">
        <v>-10807.592490000001</v>
      </c>
      <c r="BO664" s="21">
        <v>-11215.32293</v>
      </c>
      <c r="BP664" s="21">
        <v>-64.246089999999995</v>
      </c>
      <c r="BQ664" s="21">
        <v>-95.112570000000005</v>
      </c>
      <c r="BR664" s="21">
        <v>-79.205680000000001</v>
      </c>
      <c r="BS664" s="21">
        <v>-52.607309999999998</v>
      </c>
      <c r="BT664" s="21">
        <v>-49.90475</v>
      </c>
      <c r="BU664" s="21">
        <v>1.9346099999999999</v>
      </c>
      <c r="BV664" s="21">
        <v>-1.7656499999999999</v>
      </c>
      <c r="BW664" s="21">
        <v>1.29162</v>
      </c>
      <c r="BX664" s="21">
        <v>1.0566899999999999</v>
      </c>
      <c r="BY664" s="21">
        <v>7.8489500000000003</v>
      </c>
      <c r="BZ664" s="21">
        <v>-730.34397999999999</v>
      </c>
      <c r="CA664" s="21">
        <v>-776.48488999999995</v>
      </c>
      <c r="CB664" s="21">
        <v>-759.67417999999998</v>
      </c>
      <c r="CC664" s="21">
        <v>-718.14166999999998</v>
      </c>
      <c r="CD664" s="21">
        <v>-739.98859000000004</v>
      </c>
      <c r="CE664" s="21">
        <v>0.58852000000000004</v>
      </c>
      <c r="CF664" s="21">
        <v>-209.46039999999999</v>
      </c>
      <c r="CG664" s="21">
        <v>-245.81453999999999</v>
      </c>
      <c r="CH664" s="21">
        <v>-229.12331</v>
      </c>
      <c r="CI664" s="21">
        <v>-197.61608000000001</v>
      </c>
      <c r="CJ664" s="21">
        <v>-200.67573999999999</v>
      </c>
      <c r="CK664" s="21">
        <v>-333.76841000000002</v>
      </c>
      <c r="CL664" s="21">
        <v>-376.79324000000003</v>
      </c>
      <c r="CM664" s="21">
        <v>-357.53426999999999</v>
      </c>
      <c r="CN664" s="21">
        <v>-320.24169999999998</v>
      </c>
      <c r="CO664" s="21">
        <v>-327.68894999999998</v>
      </c>
      <c r="CP664" s="21">
        <v>-671.94281000000001</v>
      </c>
      <c r="CQ664" s="21">
        <v>-736.14363000000003</v>
      </c>
      <c r="CR664" s="21">
        <v>-709.82410000000004</v>
      </c>
      <c r="CS664" s="21">
        <v>-652.31263000000001</v>
      </c>
      <c r="CT664" s="21">
        <v>-672.87597000000005</v>
      </c>
      <c r="CU664" s="21">
        <v>-851.63064999999995</v>
      </c>
      <c r="CV664" s="21">
        <v>-925.86544000000004</v>
      </c>
      <c r="CW664" s="21">
        <v>-896.62967000000003</v>
      </c>
      <c r="CX664" s="21">
        <v>-828.99992999999995</v>
      </c>
      <c r="CY664" s="21">
        <v>-857.18601999999998</v>
      </c>
      <c r="CZ664" s="21">
        <v>-924.08045000000004</v>
      </c>
      <c r="DA664" s="21">
        <v>-1003.25625</v>
      </c>
      <c r="DB664" s="21">
        <v>-972.25999000000002</v>
      </c>
      <c r="DC664" s="21">
        <v>-899.98131000000001</v>
      </c>
      <c r="DD664" s="21">
        <v>-930.86848999999995</v>
      </c>
      <c r="DE664" s="21">
        <v>-992.67616999999996</v>
      </c>
      <c r="DF664" s="21">
        <v>-1075.32151</v>
      </c>
      <c r="DG664" s="21">
        <v>-1043.28548</v>
      </c>
      <c r="DH664" s="21">
        <v>-967.63514999999995</v>
      </c>
      <c r="DI664" s="21">
        <v>-1001.32509</v>
      </c>
      <c r="DJ664" s="21">
        <v>-1015.77768</v>
      </c>
      <c r="DK664" s="21">
        <v>-1099.7665199999999</v>
      </c>
      <c r="DL664" s="21">
        <v>-1066.98885</v>
      </c>
      <c r="DM664" s="21">
        <v>-990.56119999999999</v>
      </c>
      <c r="DN664" s="21">
        <v>-1024.6811399999999</v>
      </c>
      <c r="DO664" s="21">
        <v>-776.21977000000004</v>
      </c>
      <c r="DP664" s="21">
        <v>-842.07277999999997</v>
      </c>
      <c r="DQ664" s="21">
        <v>-815.97929999999997</v>
      </c>
      <c r="DR664" s="21">
        <v>-756.45863999999995</v>
      </c>
      <c r="DS664" s="21">
        <v>-782.01975000000004</v>
      </c>
      <c r="DT664" s="21">
        <v>-19.521080000000001</v>
      </c>
      <c r="DU664" s="21">
        <v>-23.44145</v>
      </c>
      <c r="DV664" s="21">
        <v>-20.856470000000002</v>
      </c>
      <c r="DW664" s="21">
        <v>-19.895230000000002</v>
      </c>
      <c r="DX664" s="21">
        <v>-15.78928</v>
      </c>
      <c r="DY664" s="21">
        <v>-269.78611000000001</v>
      </c>
      <c r="DZ664" s="21">
        <v>-307.75182000000001</v>
      </c>
      <c r="EA664" s="21">
        <v>-290.65483999999998</v>
      </c>
      <c r="EB664" s="21">
        <v>-257.80428000000001</v>
      </c>
      <c r="EC664" s="21">
        <v>-263.24232999999998</v>
      </c>
      <c r="ED664" s="21">
        <v>-828.04294000000004</v>
      </c>
      <c r="EE664" s="21">
        <v>-896.05278999999996</v>
      </c>
      <c r="EF664" s="21">
        <v>-869.58330999999998</v>
      </c>
      <c r="EG664" s="21">
        <v>-807.67323999999996</v>
      </c>
      <c r="EH664" s="21">
        <v>-835.59978999999998</v>
      </c>
    </row>
    <row r="665" spans="2:138" x14ac:dyDescent="0.3">
      <c r="B665" s="58" t="s">
        <v>821</v>
      </c>
      <c r="C665" s="21">
        <v>-430.92597999999998</v>
      </c>
      <c r="D665" s="21">
        <v>-456.22298999999998</v>
      </c>
      <c r="E665" s="21">
        <v>-447.77722999999997</v>
      </c>
      <c r="F665" s="21">
        <v>-423.33775000000003</v>
      </c>
      <c r="G665" s="21">
        <v>-439.10306000000003</v>
      </c>
      <c r="H665" s="21">
        <v>-7064.4634599999999</v>
      </c>
      <c r="I665" s="21">
        <v>-7479.1759099999999</v>
      </c>
      <c r="J665" s="21">
        <v>-7340.7199899999996</v>
      </c>
      <c r="K665" s="21">
        <v>-6940.0679200000004</v>
      </c>
      <c r="L665" s="21">
        <v>-7198.52142</v>
      </c>
      <c r="M665" s="21">
        <v>-7108.4636200000004</v>
      </c>
      <c r="N665" s="21">
        <v>-7525.75342</v>
      </c>
      <c r="O665" s="21">
        <v>-7386.4351800000004</v>
      </c>
      <c r="P665" s="21">
        <v>-6983.2916400000004</v>
      </c>
      <c r="Q665" s="21">
        <v>-7243.3518000000004</v>
      </c>
      <c r="R665" s="21">
        <v>-199.60217</v>
      </c>
      <c r="S665" s="21">
        <v>-213.99267</v>
      </c>
      <c r="T665" s="21">
        <v>-207.84971999999999</v>
      </c>
      <c r="U665" s="21">
        <v>-196.02862999999999</v>
      </c>
      <c r="V665" s="21">
        <v>-203.65342999999999</v>
      </c>
      <c r="W665" s="21">
        <v>-322.80570999999998</v>
      </c>
      <c r="X665" s="21">
        <v>-344.93146999999999</v>
      </c>
      <c r="Y665" s="21">
        <v>-336.12419</v>
      </c>
      <c r="Z665" s="21">
        <v>-317.02620000000002</v>
      </c>
      <c r="AA665" s="21">
        <v>-329.36378999999999</v>
      </c>
      <c r="AB665" s="21">
        <v>-6824.4944299999997</v>
      </c>
      <c r="AC665" s="21">
        <v>-7225.1145399999996</v>
      </c>
      <c r="AD665" s="21">
        <v>-7091.3667800000003</v>
      </c>
      <c r="AE665" s="21">
        <v>-6704.3270199999997</v>
      </c>
      <c r="AF665" s="21">
        <v>-6954.00137</v>
      </c>
      <c r="AG665" s="21">
        <v>-7.1527099999999999</v>
      </c>
      <c r="AH665" s="21">
        <v>-7.90869</v>
      </c>
      <c r="AI665" s="21">
        <v>-7.4406999999999996</v>
      </c>
      <c r="AJ665" s="21">
        <v>-7.0272600000000001</v>
      </c>
      <c r="AK665" s="21">
        <v>-7.2884500000000001</v>
      </c>
      <c r="AL665" s="21">
        <v>-136.78493</v>
      </c>
      <c r="AM665" s="21">
        <v>-145.11994000000001</v>
      </c>
      <c r="AN665" s="21">
        <v>-142.18831</v>
      </c>
      <c r="AO665" s="21">
        <v>-134.34491</v>
      </c>
      <c r="AP665" s="21">
        <v>-139.39653000000001</v>
      </c>
      <c r="AQ665" s="21">
        <v>-169.63551000000001</v>
      </c>
      <c r="AR665" s="21">
        <v>-179.89354</v>
      </c>
      <c r="AS665" s="21">
        <v>-176.33358000000001</v>
      </c>
      <c r="AT665" s="21">
        <v>-166.60946999999999</v>
      </c>
      <c r="AU665" s="21">
        <v>-172.87325999999999</v>
      </c>
      <c r="AV665" s="21">
        <v>-261.63810000000001</v>
      </c>
      <c r="AW665" s="21">
        <v>-277.39285999999998</v>
      </c>
      <c r="AX665" s="21">
        <v>-271.95517999999998</v>
      </c>
      <c r="AY665" s="21">
        <v>-257.00837999999999</v>
      </c>
      <c r="AZ665" s="21">
        <v>-266.66640999999998</v>
      </c>
      <c r="BA665" s="21">
        <v>-387.77134000000001</v>
      </c>
      <c r="BB665" s="21">
        <v>-410.87529999999998</v>
      </c>
      <c r="BC665" s="21">
        <v>-403.05462</v>
      </c>
      <c r="BD665" s="21">
        <v>-380.85144000000003</v>
      </c>
      <c r="BE665" s="21">
        <v>-395.14904999999999</v>
      </c>
      <c r="BF665" s="21">
        <v>-274.07924000000003</v>
      </c>
      <c r="BG665" s="21">
        <v>-290.53683999999998</v>
      </c>
      <c r="BH665" s="21">
        <v>-284.87594000000001</v>
      </c>
      <c r="BI665" s="21">
        <v>-269.24196999999998</v>
      </c>
      <c r="BJ665" s="21">
        <v>-279.34645999999998</v>
      </c>
      <c r="BK665" s="21">
        <v>-29045.062720000002</v>
      </c>
      <c r="BL665" s="21">
        <v>-30770.49986</v>
      </c>
      <c r="BM665" s="21">
        <v>-30194.449649999999</v>
      </c>
      <c r="BN665" s="21">
        <v>-28526.78384</v>
      </c>
      <c r="BO665" s="21">
        <v>-29602.993750000001</v>
      </c>
      <c r="BP665" s="21">
        <v>-195.68476999999999</v>
      </c>
      <c r="BQ665" s="21">
        <v>-210.51156</v>
      </c>
      <c r="BR665" s="21">
        <v>-203.78035</v>
      </c>
      <c r="BS665" s="21">
        <v>-192.18149</v>
      </c>
      <c r="BT665" s="21">
        <v>-199.65226000000001</v>
      </c>
      <c r="BU665" s="21">
        <v>1.0820399999999999</v>
      </c>
      <c r="BV665" s="21">
        <v>0.49634</v>
      </c>
      <c r="BW665" s="21">
        <v>1.11331</v>
      </c>
      <c r="BX665" s="21">
        <v>1.06012</v>
      </c>
      <c r="BY665" s="21">
        <v>1.1062700000000001</v>
      </c>
      <c r="BZ665" s="21">
        <v>-287.53593000000001</v>
      </c>
      <c r="CA665" s="21">
        <v>-305.04777999999999</v>
      </c>
      <c r="CB665" s="21">
        <v>-298.86597999999998</v>
      </c>
      <c r="CC665" s="21">
        <v>-282.46965</v>
      </c>
      <c r="CD665" s="21">
        <v>-293.06004000000001</v>
      </c>
      <c r="CE665" s="21">
        <v>-2.2000000000000001E-4</v>
      </c>
      <c r="CF665" s="21">
        <v>-253.17475999999999</v>
      </c>
      <c r="CG665" s="21">
        <v>-271.19189</v>
      </c>
      <c r="CH665" s="21">
        <v>-263.63033000000001</v>
      </c>
      <c r="CI665" s="21">
        <v>-248.64205000000001</v>
      </c>
      <c r="CJ665" s="21">
        <v>-258.31459999999998</v>
      </c>
      <c r="CK665" s="21">
        <v>-266.89724000000001</v>
      </c>
      <c r="CL665" s="21">
        <v>-285.69110000000001</v>
      </c>
      <c r="CM665" s="21">
        <v>-277.91775999999999</v>
      </c>
      <c r="CN665" s="21">
        <v>-262.11881</v>
      </c>
      <c r="CO665" s="21">
        <v>-272.31680999999998</v>
      </c>
      <c r="CP665" s="21">
        <v>-246.61789999999999</v>
      </c>
      <c r="CQ665" s="21">
        <v>-264.12713000000002</v>
      </c>
      <c r="CR665" s="21">
        <v>-256.80399</v>
      </c>
      <c r="CS665" s="21">
        <v>-242.20257000000001</v>
      </c>
      <c r="CT665" s="21">
        <v>-251.62487999999999</v>
      </c>
      <c r="CU665" s="21">
        <v>-269.08305000000001</v>
      </c>
      <c r="CV665" s="21">
        <v>-287.88835999999998</v>
      </c>
      <c r="CW665" s="21">
        <v>-280.19018999999997</v>
      </c>
      <c r="CX665" s="21">
        <v>-264.26546000000002</v>
      </c>
      <c r="CY665" s="21">
        <v>-274.54772000000003</v>
      </c>
      <c r="CZ665" s="21">
        <v>-308.32571999999999</v>
      </c>
      <c r="DA665" s="21">
        <v>-329.62736000000001</v>
      </c>
      <c r="DB665" s="21">
        <v>-321.04888999999997</v>
      </c>
      <c r="DC665" s="21">
        <v>-302.80549999999999</v>
      </c>
      <c r="DD665" s="21">
        <v>-314.58873999999997</v>
      </c>
      <c r="DE665" s="21">
        <v>-334.89663000000002</v>
      </c>
      <c r="DF665" s="21">
        <v>-357.78814</v>
      </c>
      <c r="DG665" s="21">
        <v>-348.71246000000002</v>
      </c>
      <c r="DH665" s="21">
        <v>-328.90064999999998</v>
      </c>
      <c r="DI665" s="21">
        <v>-341.70080000000002</v>
      </c>
      <c r="DJ665" s="21">
        <v>-304.00644999999997</v>
      </c>
      <c r="DK665" s="21">
        <v>-324.95533999999998</v>
      </c>
      <c r="DL665" s="21">
        <v>-316.55254000000002</v>
      </c>
      <c r="DM665" s="21">
        <v>-298.56356</v>
      </c>
      <c r="DN665" s="21">
        <v>-310.18214999999998</v>
      </c>
      <c r="DO665" s="21">
        <v>-235.65933999999999</v>
      </c>
      <c r="DP665" s="21">
        <v>-252.0498</v>
      </c>
      <c r="DQ665" s="21">
        <v>-245.38669999999999</v>
      </c>
      <c r="DR665" s="21">
        <v>-231.44014999999999</v>
      </c>
      <c r="DS665" s="21">
        <v>-240.44577000000001</v>
      </c>
      <c r="DT665" s="21">
        <v>-154.81050999999999</v>
      </c>
      <c r="DU665" s="21">
        <v>-164.41558000000001</v>
      </c>
      <c r="DV665" s="21">
        <v>-160.92487</v>
      </c>
      <c r="DW665" s="21">
        <v>-152.04964000000001</v>
      </c>
      <c r="DX665" s="21">
        <v>-157.76079999999999</v>
      </c>
      <c r="DY665" s="21">
        <v>-249.60916</v>
      </c>
      <c r="DZ665" s="21">
        <v>-267.20672000000002</v>
      </c>
      <c r="EA665" s="21">
        <v>-259.91653000000002</v>
      </c>
      <c r="EB665" s="21">
        <v>-245.14025000000001</v>
      </c>
      <c r="EC665" s="21">
        <v>-254.67766</v>
      </c>
      <c r="ED665" s="21">
        <v>-270.33143999999999</v>
      </c>
      <c r="EE665" s="21">
        <v>-288.77888999999999</v>
      </c>
      <c r="EF665" s="21">
        <v>-281.48475000000002</v>
      </c>
      <c r="EG665" s="21">
        <v>-265.49142999999998</v>
      </c>
      <c r="EH665" s="21">
        <v>-275.82411000000002</v>
      </c>
    </row>
    <row r="666" spans="2:138" x14ac:dyDescent="0.3">
      <c r="B666" s="58" t="s">
        <v>822</v>
      </c>
      <c r="C666" s="21">
        <v>-33746.938000000002</v>
      </c>
      <c r="D666" s="21">
        <v>-35728.012459999998</v>
      </c>
      <c r="E666" s="21">
        <v>-35066.602930000001</v>
      </c>
      <c r="F666" s="21">
        <v>-33152.683539999998</v>
      </c>
      <c r="G666" s="21">
        <v>-34387.306669999998</v>
      </c>
      <c r="H666" s="21">
        <v>-61443.00849</v>
      </c>
      <c r="I666" s="21">
        <v>-65049.960570000003</v>
      </c>
      <c r="J666" s="21">
        <v>-63845.743309999998</v>
      </c>
      <c r="K666" s="21">
        <v>-60361.081189999997</v>
      </c>
      <c r="L666" s="21">
        <v>-62608.97451</v>
      </c>
      <c r="M666" s="21">
        <v>-50444.978929999997</v>
      </c>
      <c r="N666" s="21">
        <v>-53406.262360000001</v>
      </c>
      <c r="O666" s="21">
        <v>-52417.595020000001</v>
      </c>
      <c r="P666" s="21">
        <v>-49556.700080000002</v>
      </c>
      <c r="Q666" s="21">
        <v>-51402.20852</v>
      </c>
      <c r="R666" s="21">
        <v>-683.65179999999998</v>
      </c>
      <c r="S666" s="21">
        <v>-716.51354000000003</v>
      </c>
      <c r="T666" s="21">
        <v>-712.79049999999995</v>
      </c>
      <c r="U666" s="21">
        <v>-671.41134</v>
      </c>
      <c r="V666" s="21">
        <v>-697.56401000000005</v>
      </c>
      <c r="W666" s="21">
        <v>-800.85933</v>
      </c>
      <c r="X666" s="21">
        <v>-840.92872999999997</v>
      </c>
      <c r="Y666" s="21">
        <v>-834.80836999999997</v>
      </c>
      <c r="Z666" s="21">
        <v>-786.52026000000001</v>
      </c>
      <c r="AA666" s="21">
        <v>-817.15669000000003</v>
      </c>
      <c r="AB666" s="21">
        <v>-49838.161999999997</v>
      </c>
      <c r="AC666" s="21">
        <v>-52763.824829999998</v>
      </c>
      <c r="AD666" s="21">
        <v>-51787.086909999998</v>
      </c>
      <c r="AE666" s="21">
        <v>-48960.59908</v>
      </c>
      <c r="AF666" s="21">
        <v>-50783.929889999999</v>
      </c>
      <c r="AG666" s="21">
        <v>-105.86529</v>
      </c>
      <c r="AH666" s="21">
        <v>-110.35545999999999</v>
      </c>
      <c r="AI666" s="21">
        <v>-110.22020000000001</v>
      </c>
      <c r="AJ666" s="21">
        <v>-103.98820000000001</v>
      </c>
      <c r="AK666" s="21">
        <v>-107.90016</v>
      </c>
      <c r="AL666" s="21">
        <v>-373.86842999999999</v>
      </c>
      <c r="AM666" s="21">
        <v>-394.68124999999998</v>
      </c>
      <c r="AN666" s="21">
        <v>-388.75452999999999</v>
      </c>
      <c r="AO666" s="21">
        <v>-367.19736</v>
      </c>
      <c r="AP666" s="21">
        <v>-381.01019000000002</v>
      </c>
      <c r="AQ666" s="21">
        <v>-501.03760999999997</v>
      </c>
      <c r="AR666" s="21">
        <v>-529.45412999999996</v>
      </c>
      <c r="AS666" s="21">
        <v>-520.92980999999997</v>
      </c>
      <c r="AT666" s="21">
        <v>-492.09789000000001</v>
      </c>
      <c r="AU666" s="21">
        <v>-510.60431</v>
      </c>
      <c r="AV666" s="21">
        <v>-641.06867</v>
      </c>
      <c r="AW666" s="21">
        <v>-677.67314999999996</v>
      </c>
      <c r="AX666" s="21">
        <v>-666.47340999999994</v>
      </c>
      <c r="AY666" s="21">
        <v>-629.72322999999994</v>
      </c>
      <c r="AZ666" s="21">
        <v>-653.39251000000002</v>
      </c>
      <c r="BA666" s="21">
        <v>-841.54553999999996</v>
      </c>
      <c r="BB666" s="21">
        <v>-889.96564000000001</v>
      </c>
      <c r="BC666" s="21">
        <v>-874.82628</v>
      </c>
      <c r="BD666" s="21">
        <v>-826.52670000000001</v>
      </c>
      <c r="BE666" s="21">
        <v>-857.55947000000003</v>
      </c>
      <c r="BF666" s="21">
        <v>-1008.13415</v>
      </c>
      <c r="BG666" s="21">
        <v>-1066.5759800000001</v>
      </c>
      <c r="BH666" s="21">
        <v>-1047.9550099999999</v>
      </c>
      <c r="BI666" s="21">
        <v>-990.33867999999995</v>
      </c>
      <c r="BJ666" s="21">
        <v>-1027.51307</v>
      </c>
      <c r="BK666" s="21">
        <v>-31498.066760000002</v>
      </c>
      <c r="BL666" s="21">
        <v>-33369.225890000002</v>
      </c>
      <c r="BM666" s="21">
        <v>-32744.525290000001</v>
      </c>
      <c r="BN666" s="21">
        <v>-30936.01658</v>
      </c>
      <c r="BO666" s="21">
        <v>-32103.117910000001</v>
      </c>
      <c r="BP666" s="21">
        <v>-641.36517000000003</v>
      </c>
      <c r="BQ666" s="21">
        <v>-667.80615</v>
      </c>
      <c r="BR666" s="21">
        <v>-669.08786999999995</v>
      </c>
      <c r="BS666" s="21">
        <v>-629.88197000000002</v>
      </c>
      <c r="BT666" s="21">
        <v>-654.41684999999995</v>
      </c>
      <c r="BU666" s="21">
        <v>-6.0400200000000002</v>
      </c>
      <c r="BV666" s="21">
        <v>-2.8942299999999999</v>
      </c>
      <c r="BW666" s="21">
        <v>-6.6203399999999997</v>
      </c>
      <c r="BX666" s="21">
        <v>-5.9370500000000002</v>
      </c>
      <c r="BY666" s="21">
        <v>-6.1565799999999999</v>
      </c>
      <c r="BZ666" s="21">
        <v>-1025.0192400000001</v>
      </c>
      <c r="CA666" s="21">
        <v>-1083.0624499999999</v>
      </c>
      <c r="CB666" s="21">
        <v>-1065.63699</v>
      </c>
      <c r="CC666" s="21">
        <v>-1006.9531500000001</v>
      </c>
      <c r="CD666" s="21">
        <v>-1044.7213200000001</v>
      </c>
      <c r="CE666" s="21">
        <v>-2.2000000000000001E-4</v>
      </c>
      <c r="CF666" s="21">
        <v>-704.76351999999997</v>
      </c>
      <c r="CG666" s="21">
        <v>-737.45624999999995</v>
      </c>
      <c r="CH666" s="21">
        <v>-734.92372999999998</v>
      </c>
      <c r="CI666" s="21">
        <v>-692.14509999999996</v>
      </c>
      <c r="CJ666" s="21">
        <v>-719.10535000000004</v>
      </c>
      <c r="CK666" s="21">
        <v>-704.79037000000005</v>
      </c>
      <c r="CL666" s="21">
        <v>-737.93271000000004</v>
      </c>
      <c r="CM666" s="21">
        <v>-734.89184</v>
      </c>
      <c r="CN666" s="21">
        <v>-692.17145000000005</v>
      </c>
      <c r="CO666" s="21">
        <v>-719.13274999999999</v>
      </c>
      <c r="CP666" s="21">
        <v>-683.39248999999995</v>
      </c>
      <c r="CQ666" s="21">
        <v>-715.33974000000001</v>
      </c>
      <c r="CR666" s="21">
        <v>-712.62072000000001</v>
      </c>
      <c r="CS666" s="21">
        <v>-671.15670999999998</v>
      </c>
      <c r="CT666" s="21">
        <v>-697.29943000000003</v>
      </c>
      <c r="CU666" s="21">
        <v>-664.72897999999998</v>
      </c>
      <c r="CV666" s="21">
        <v>-696.03752999999995</v>
      </c>
      <c r="CW666" s="21">
        <v>-693.13738000000001</v>
      </c>
      <c r="CX666" s="21">
        <v>-652.82734000000005</v>
      </c>
      <c r="CY666" s="21">
        <v>-678.25611000000004</v>
      </c>
      <c r="CZ666" s="21">
        <v>-805.38529000000005</v>
      </c>
      <c r="DA666" s="21">
        <v>-845.33286999999996</v>
      </c>
      <c r="DB666" s="21">
        <v>-839.60443999999995</v>
      </c>
      <c r="DC666" s="21">
        <v>-790.96519999999998</v>
      </c>
      <c r="DD666" s="21">
        <v>-821.77475000000004</v>
      </c>
      <c r="DE666" s="21">
        <v>-809.76085999999998</v>
      </c>
      <c r="DF666" s="21">
        <v>-850.38824</v>
      </c>
      <c r="DG666" s="21">
        <v>-844.11986000000002</v>
      </c>
      <c r="DH666" s="21">
        <v>-795.26241000000005</v>
      </c>
      <c r="DI666" s="21">
        <v>-826.23936000000003</v>
      </c>
      <c r="DJ666" s="21">
        <v>-835.53747999999996</v>
      </c>
      <c r="DK666" s="21">
        <v>-877.88837999999998</v>
      </c>
      <c r="DL666" s="21">
        <v>-870.94582000000003</v>
      </c>
      <c r="DM666" s="21">
        <v>-820.57750999999996</v>
      </c>
      <c r="DN666" s="21">
        <v>-852.54053999999996</v>
      </c>
      <c r="DO666" s="21">
        <v>-538.98716999999999</v>
      </c>
      <c r="DP666" s="21">
        <v>-564.11161000000004</v>
      </c>
      <c r="DQ666" s="21">
        <v>-562.02799000000005</v>
      </c>
      <c r="DR666" s="21">
        <v>-529.33687999999995</v>
      </c>
      <c r="DS666" s="21">
        <v>-549.95547999999997</v>
      </c>
      <c r="DT666" s="21">
        <v>-469.90332000000001</v>
      </c>
      <c r="DU666" s="21">
        <v>-495.21445999999997</v>
      </c>
      <c r="DV666" s="21">
        <v>-488.68132000000003</v>
      </c>
      <c r="DW666" s="21">
        <v>-461.51902000000001</v>
      </c>
      <c r="DX666" s="21">
        <v>-478.86606</v>
      </c>
      <c r="DY666" s="21">
        <v>-680.57626000000005</v>
      </c>
      <c r="DZ666" s="21">
        <v>-712.85697000000005</v>
      </c>
      <c r="EA666" s="21">
        <v>-709.62765000000002</v>
      </c>
      <c r="EB666" s="21">
        <v>-668.39088000000004</v>
      </c>
      <c r="EC666" s="21">
        <v>-694.42588999999998</v>
      </c>
      <c r="ED666" s="21">
        <v>-672.86327000000006</v>
      </c>
      <c r="EE666" s="21">
        <v>-707.07797000000005</v>
      </c>
      <c r="EF666" s="21">
        <v>-701.36380999999994</v>
      </c>
      <c r="EG666" s="21">
        <v>-660.81591000000003</v>
      </c>
      <c r="EH666" s="21">
        <v>-686.55592999999999</v>
      </c>
    </row>
    <row r="667" spans="2:138" x14ac:dyDescent="0.3">
      <c r="B667" s="58" t="s">
        <v>823</v>
      </c>
      <c r="C667" s="21">
        <v>-28324.054220000002</v>
      </c>
      <c r="D667" s="21">
        <v>-29986.784640000002</v>
      </c>
      <c r="E667" s="21">
        <v>-29431.658739999999</v>
      </c>
      <c r="F667" s="21">
        <v>-27825.29206</v>
      </c>
      <c r="G667" s="21">
        <v>-28861.520380000002</v>
      </c>
      <c r="H667" s="21">
        <v>-46309.298119999999</v>
      </c>
      <c r="I667" s="21">
        <v>-49027.84044</v>
      </c>
      <c r="J667" s="21">
        <v>-48120.227729999999</v>
      </c>
      <c r="K667" s="21">
        <v>-45493.854749999999</v>
      </c>
      <c r="L667" s="21">
        <v>-47188.08107</v>
      </c>
      <c r="M667" s="21">
        <v>-52295.143700000001</v>
      </c>
      <c r="N667" s="21">
        <v>-55365.037790000002</v>
      </c>
      <c r="O667" s="21">
        <v>-54340.109199999999</v>
      </c>
      <c r="P667" s="21">
        <v>-51374.285539999997</v>
      </c>
      <c r="Q667" s="21">
        <v>-53287.481489999998</v>
      </c>
      <c r="R667" s="21">
        <v>-622.69920999999999</v>
      </c>
      <c r="S667" s="21">
        <v>-688.85064</v>
      </c>
      <c r="T667" s="21">
        <v>-672.76304000000005</v>
      </c>
      <c r="U667" s="21">
        <v>-601.12192000000005</v>
      </c>
      <c r="V667" s="21">
        <v>-646.17693999999995</v>
      </c>
      <c r="W667" s="21">
        <v>-873.76903000000004</v>
      </c>
      <c r="X667" s="21">
        <v>-955.53833999999995</v>
      </c>
      <c r="Y667" s="21">
        <v>-934.09002999999996</v>
      </c>
      <c r="Z667" s="21">
        <v>-847.79998999999998</v>
      </c>
      <c r="AA667" s="21">
        <v>-902.49648000000002</v>
      </c>
      <c r="AB667" s="21">
        <v>-50812.239500000003</v>
      </c>
      <c r="AC667" s="21">
        <v>-53795.083859999999</v>
      </c>
      <c r="AD667" s="21">
        <v>-52799.25578</v>
      </c>
      <c r="AE667" s="21">
        <v>-49917.52478</v>
      </c>
      <c r="AF667" s="21">
        <v>-51776.492250000003</v>
      </c>
      <c r="AG667" s="21">
        <v>-55.893729999999998</v>
      </c>
      <c r="AH667" s="21">
        <v>-63.26735</v>
      </c>
      <c r="AI667" s="21">
        <v>-61.915959999999998</v>
      </c>
      <c r="AJ667" s="21">
        <v>-53.272300000000001</v>
      </c>
      <c r="AK667" s="21">
        <v>-58.593119999999999</v>
      </c>
      <c r="AL667" s="21">
        <v>-282.33134000000001</v>
      </c>
      <c r="AM667" s="21">
        <v>-302.00146999999998</v>
      </c>
      <c r="AN667" s="21">
        <v>-296.26191999999998</v>
      </c>
      <c r="AO667" s="21">
        <v>-276.10548999999997</v>
      </c>
      <c r="AP667" s="21">
        <v>-288.91361000000001</v>
      </c>
      <c r="AQ667" s="21">
        <v>-446.5471</v>
      </c>
      <c r="AR667" s="21">
        <v>-475.72134</v>
      </c>
      <c r="AS667" s="21">
        <v>-466.76747</v>
      </c>
      <c r="AT667" s="21">
        <v>-437.46814999999998</v>
      </c>
      <c r="AU667" s="21">
        <v>-456.18027999999998</v>
      </c>
      <c r="AV667" s="21">
        <v>-1058.5428300000001</v>
      </c>
      <c r="AW667" s="21">
        <v>-1124.3705399999999</v>
      </c>
      <c r="AX667" s="21">
        <v>-1103.2003500000001</v>
      </c>
      <c r="AY667" s="21">
        <v>-1038.5483099999999</v>
      </c>
      <c r="AZ667" s="21">
        <v>-1080.1416999999999</v>
      </c>
      <c r="BA667" s="21">
        <v>-1216.9769100000001</v>
      </c>
      <c r="BB667" s="21">
        <v>-1291.5617500000001</v>
      </c>
      <c r="BC667" s="21">
        <v>-1267.5501099999999</v>
      </c>
      <c r="BD667" s="21">
        <v>-1194.1335099999999</v>
      </c>
      <c r="BE667" s="21">
        <v>-1241.2554</v>
      </c>
      <c r="BF667" s="21">
        <v>-1388.6431</v>
      </c>
      <c r="BG667" s="21">
        <v>-1473.6721500000001</v>
      </c>
      <c r="BH667" s="21">
        <v>-1445.9763399999999</v>
      </c>
      <c r="BI667" s="21">
        <v>-1362.9863399999999</v>
      </c>
      <c r="BJ667" s="21">
        <v>-1416.4697100000001</v>
      </c>
      <c r="BK667" s="21">
        <v>502.98063000000002</v>
      </c>
      <c r="BL667" s="21">
        <v>532.86045999999999</v>
      </c>
      <c r="BM667" s="21">
        <v>522.88485000000003</v>
      </c>
      <c r="BN667" s="21">
        <v>494.00546000000003</v>
      </c>
      <c r="BO667" s="21">
        <v>512.64246000000003</v>
      </c>
      <c r="BP667" s="21">
        <v>-557.45608000000004</v>
      </c>
      <c r="BQ667" s="21">
        <v>-628.98923000000002</v>
      </c>
      <c r="BR667" s="21">
        <v>-613.51585</v>
      </c>
      <c r="BS667" s="21">
        <v>-533.25617999999997</v>
      </c>
      <c r="BT667" s="21">
        <v>-583.53846999999996</v>
      </c>
      <c r="BU667" s="21">
        <v>6.1985799999999998</v>
      </c>
      <c r="BV667" s="21">
        <v>-1.43259</v>
      </c>
      <c r="BW667" s="21">
        <v>-1.07843</v>
      </c>
      <c r="BX667" s="21">
        <v>9.3577999999999992</v>
      </c>
      <c r="BY667" s="21">
        <v>3.0826600000000002</v>
      </c>
      <c r="BZ667" s="21">
        <v>-1032.30711</v>
      </c>
      <c r="CA667" s="21">
        <v>-1099.4082599999999</v>
      </c>
      <c r="CB667" s="21">
        <v>-1078.58593</v>
      </c>
      <c r="CC667" s="21">
        <v>-1011.6825</v>
      </c>
      <c r="CD667" s="21">
        <v>-1054.5642399999999</v>
      </c>
      <c r="CE667" s="21">
        <v>16.074919999999999</v>
      </c>
      <c r="CF667" s="21">
        <v>-492.91034999999999</v>
      </c>
      <c r="CG667" s="21">
        <v>-554.73778000000004</v>
      </c>
      <c r="CH667" s="21">
        <v>-541.20817</v>
      </c>
      <c r="CI667" s="21">
        <v>-472.08701000000002</v>
      </c>
      <c r="CJ667" s="21">
        <v>-515.24717999999996</v>
      </c>
      <c r="CK667" s="21">
        <v>-547.84025999999994</v>
      </c>
      <c r="CL667" s="21">
        <v>-611.98910999999998</v>
      </c>
      <c r="CM667" s="21">
        <v>-597.23378000000002</v>
      </c>
      <c r="CN667" s="21">
        <v>-526.61963000000003</v>
      </c>
      <c r="CO667" s="21">
        <v>-570.91993000000002</v>
      </c>
      <c r="CP667" s="21">
        <v>-798.64751999999999</v>
      </c>
      <c r="CQ667" s="21">
        <v>-878.36089000000004</v>
      </c>
      <c r="CR667" s="21">
        <v>-858.27335000000005</v>
      </c>
      <c r="CS667" s="21">
        <v>-772.85118</v>
      </c>
      <c r="CT667" s="21">
        <v>-826.68735000000004</v>
      </c>
      <c r="CU667" s="21">
        <v>-895.18821000000003</v>
      </c>
      <c r="CV667" s="21">
        <v>-979.26878999999997</v>
      </c>
      <c r="CW667" s="21">
        <v>-957.3759</v>
      </c>
      <c r="CX667" s="21">
        <v>-868.22274000000004</v>
      </c>
      <c r="CY667" s="21">
        <v>-924.54174</v>
      </c>
      <c r="CZ667" s="21">
        <v>-917.22454000000005</v>
      </c>
      <c r="DA667" s="21">
        <v>-1003.2721</v>
      </c>
      <c r="DB667" s="21">
        <v>-980.85370999999998</v>
      </c>
      <c r="DC667" s="21">
        <v>-889.61266999999998</v>
      </c>
      <c r="DD667" s="21">
        <v>-947.26237000000003</v>
      </c>
      <c r="DE667" s="21">
        <v>-959.40805999999998</v>
      </c>
      <c r="DF667" s="21">
        <v>-1047.00305</v>
      </c>
      <c r="DG667" s="21">
        <v>-1023.78075</v>
      </c>
      <c r="DH667" s="21">
        <v>-931.46409000000006</v>
      </c>
      <c r="DI667" s="21">
        <v>-989.86806999999999</v>
      </c>
      <c r="DJ667" s="21">
        <v>-990.48181999999997</v>
      </c>
      <c r="DK667" s="21">
        <v>-1079.95948</v>
      </c>
      <c r="DL667" s="21">
        <v>-1055.9636800000001</v>
      </c>
      <c r="DM667" s="21">
        <v>-962.09424000000001</v>
      </c>
      <c r="DN667" s="21">
        <v>-1021.52953</v>
      </c>
      <c r="DO667" s="21">
        <v>-773.45835</v>
      </c>
      <c r="DP667" s="21">
        <v>-845.17007999999998</v>
      </c>
      <c r="DQ667" s="21">
        <v>-826.21456000000001</v>
      </c>
      <c r="DR667" s="21">
        <v>-750.72627999999997</v>
      </c>
      <c r="DS667" s="21">
        <v>-798.49192000000005</v>
      </c>
      <c r="DT667" s="21">
        <v>-404.02044999999998</v>
      </c>
      <c r="DU667" s="21">
        <v>-433.49344000000002</v>
      </c>
      <c r="DV667" s="21">
        <v>-425.21260999999998</v>
      </c>
      <c r="DW667" s="21">
        <v>-394.56560999999999</v>
      </c>
      <c r="DX667" s="21">
        <v>-413.97102999999998</v>
      </c>
      <c r="DY667" s="21">
        <v>-459.64873</v>
      </c>
      <c r="DZ667" s="21">
        <v>-516.56042000000002</v>
      </c>
      <c r="EA667" s="21">
        <v>-503.92201999999997</v>
      </c>
      <c r="EB667" s="21">
        <v>-440.60890000000001</v>
      </c>
      <c r="EC667" s="21">
        <v>-480.16514000000001</v>
      </c>
      <c r="ED667" s="21">
        <v>-735.32737999999995</v>
      </c>
      <c r="EE667" s="21">
        <v>-803.11442999999997</v>
      </c>
      <c r="EF667" s="21">
        <v>-785.16759000000002</v>
      </c>
      <c r="EG667" s="21">
        <v>-713.74991999999997</v>
      </c>
      <c r="EH667" s="21">
        <v>-758.91504999999995</v>
      </c>
    </row>
    <row r="668" spans="2:138" x14ac:dyDescent="0.3">
      <c r="B668" s="58" t="s">
        <v>824</v>
      </c>
      <c r="C668" s="21">
        <v>22681.750690000001</v>
      </c>
      <c r="D668" s="21">
        <v>24013.256290000001</v>
      </c>
      <c r="E668" s="21">
        <v>23568.71444</v>
      </c>
      <c r="F668" s="21">
        <v>22282.34463</v>
      </c>
      <c r="G668" s="21">
        <v>23112.150699999998</v>
      </c>
      <c r="H668" s="21">
        <v>53825.637649999997</v>
      </c>
      <c r="I668" s="21">
        <v>56985.419379999999</v>
      </c>
      <c r="J668" s="21">
        <v>55930.494440000002</v>
      </c>
      <c r="K668" s="21">
        <v>52877.841820000001</v>
      </c>
      <c r="L668" s="21">
        <v>54847.053529999997</v>
      </c>
      <c r="M668" s="21">
        <v>42081.171670000003</v>
      </c>
      <c r="N668" s="21">
        <v>44551.472560000002</v>
      </c>
      <c r="O668" s="21">
        <v>43726.726840000003</v>
      </c>
      <c r="P668" s="21">
        <v>41340.169970000003</v>
      </c>
      <c r="Q668" s="21">
        <v>42879.692029999998</v>
      </c>
      <c r="R668" s="21">
        <v>291.20722000000001</v>
      </c>
      <c r="S668" s="21">
        <v>261.64568000000003</v>
      </c>
      <c r="T668" s="21">
        <v>280.07605000000001</v>
      </c>
      <c r="U668" s="21">
        <v>296.54226</v>
      </c>
      <c r="V668" s="21">
        <v>286.21877999999998</v>
      </c>
      <c r="W668" s="21">
        <v>516.35031000000004</v>
      </c>
      <c r="X668" s="21">
        <v>500.50425000000001</v>
      </c>
      <c r="Y668" s="21">
        <v>514.39665000000002</v>
      </c>
      <c r="Z668" s="21">
        <v>517.61369000000002</v>
      </c>
      <c r="AA668" s="21">
        <v>515.73612000000003</v>
      </c>
      <c r="AB668" s="21">
        <v>41357.021139999997</v>
      </c>
      <c r="AC668" s="21">
        <v>43784.813320000001</v>
      </c>
      <c r="AD668" s="21">
        <v>42974.290430000001</v>
      </c>
      <c r="AE668" s="21">
        <v>40628.796289999998</v>
      </c>
      <c r="AF668" s="21">
        <v>42141.844279999998</v>
      </c>
      <c r="AG668" s="21">
        <v>109.17028999999999</v>
      </c>
      <c r="AH668" s="21">
        <v>107.98372000000001</v>
      </c>
      <c r="AI668" s="21">
        <v>109.9405</v>
      </c>
      <c r="AJ668" s="21">
        <v>108.86426</v>
      </c>
      <c r="AK668" s="21">
        <v>109.64558</v>
      </c>
      <c r="AL668" s="21">
        <v>140.92829</v>
      </c>
      <c r="AM668" s="21">
        <v>143.65346</v>
      </c>
      <c r="AN668" s="21">
        <v>143.90072000000001</v>
      </c>
      <c r="AO668" s="21">
        <v>139.60459</v>
      </c>
      <c r="AP668" s="21">
        <v>142.42984999999999</v>
      </c>
      <c r="AQ668" s="21">
        <v>225.11259999999999</v>
      </c>
      <c r="AR668" s="21">
        <v>233.18705</v>
      </c>
      <c r="AS668" s="21">
        <v>231.57456999999999</v>
      </c>
      <c r="AT668" s="21">
        <v>222.21258</v>
      </c>
      <c r="AU668" s="21">
        <v>228.29991999999999</v>
      </c>
      <c r="AV668" s="21">
        <v>166.32495</v>
      </c>
      <c r="AW668" s="21">
        <v>170.25297</v>
      </c>
      <c r="AX668" s="21">
        <v>170.13754</v>
      </c>
      <c r="AY668" s="21">
        <v>164.65168</v>
      </c>
      <c r="AZ668" s="21">
        <v>168.26374000000001</v>
      </c>
      <c r="BA668" s="21">
        <v>576.02107999999998</v>
      </c>
      <c r="BB668" s="21">
        <v>604.67421999999999</v>
      </c>
      <c r="BC668" s="21">
        <v>596.25216999999998</v>
      </c>
      <c r="BD668" s="21">
        <v>566.88031999999998</v>
      </c>
      <c r="BE668" s="21">
        <v>585.84704999999997</v>
      </c>
      <c r="BF668" s="21">
        <v>675.17655999999999</v>
      </c>
      <c r="BG668" s="21">
        <v>709.74839999999995</v>
      </c>
      <c r="BH668" s="21">
        <v>699.26373000000001</v>
      </c>
      <c r="BI668" s="21">
        <v>664.42065000000002</v>
      </c>
      <c r="BJ668" s="21">
        <v>687.00442999999996</v>
      </c>
      <c r="BK668" s="21">
        <v>6369.3521300000002</v>
      </c>
      <c r="BL668" s="21">
        <v>6747.7268199999999</v>
      </c>
      <c r="BM668" s="21">
        <v>6621.4035700000004</v>
      </c>
      <c r="BN668" s="21">
        <v>6255.6976800000002</v>
      </c>
      <c r="BO668" s="21">
        <v>6491.7019799999998</v>
      </c>
      <c r="BP668" s="21">
        <v>160.31950000000001</v>
      </c>
      <c r="BQ668" s="21">
        <v>105.65889</v>
      </c>
      <c r="BR668" s="21">
        <v>135.69695999999999</v>
      </c>
      <c r="BS668" s="21">
        <v>171.76284999999999</v>
      </c>
      <c r="BT668" s="21">
        <v>148.77105</v>
      </c>
      <c r="BU668" s="21">
        <v>18.287459999999999</v>
      </c>
      <c r="BV668" s="21">
        <v>4.3308</v>
      </c>
      <c r="BW668" s="21">
        <v>12.03073</v>
      </c>
      <c r="BX668" s="21">
        <v>21.2348</v>
      </c>
      <c r="BY668" s="21">
        <v>15.41156</v>
      </c>
      <c r="BZ668" s="21">
        <v>425.91539999999998</v>
      </c>
      <c r="CA668" s="21">
        <v>439.77476999999999</v>
      </c>
      <c r="CB668" s="21">
        <v>437.43338</v>
      </c>
      <c r="CC668" s="21">
        <v>420.84944999999999</v>
      </c>
      <c r="CD668" s="21">
        <v>431.67831000000001</v>
      </c>
      <c r="CE668" s="21">
        <v>16.074919999999999</v>
      </c>
      <c r="CF668" s="21">
        <v>346.43547000000001</v>
      </c>
      <c r="CG668" s="21">
        <v>313.54637000000002</v>
      </c>
      <c r="CH668" s="21">
        <v>334.27352999999999</v>
      </c>
      <c r="CI668" s="21">
        <v>352.34168</v>
      </c>
      <c r="CJ668" s="21">
        <v>341.08447999999999</v>
      </c>
      <c r="CK668" s="21">
        <v>379.06603999999999</v>
      </c>
      <c r="CL668" s="21">
        <v>350.20447999999999</v>
      </c>
      <c r="CM668" s="21">
        <v>369.28629999999998</v>
      </c>
      <c r="CN668" s="21">
        <v>383.81339000000003</v>
      </c>
      <c r="CO668" s="21">
        <v>374.74068</v>
      </c>
      <c r="CP668" s="21">
        <v>319.24981000000002</v>
      </c>
      <c r="CQ668" s="21">
        <v>287.01738999999998</v>
      </c>
      <c r="CR668" s="21">
        <v>307.04842000000002</v>
      </c>
      <c r="CS668" s="21">
        <v>325.17851000000002</v>
      </c>
      <c r="CT668" s="21">
        <v>313.82355999999999</v>
      </c>
      <c r="CU668" s="21">
        <v>291.15305999999998</v>
      </c>
      <c r="CV668" s="21">
        <v>259.92491999999999</v>
      </c>
      <c r="CW668" s="21">
        <v>279.10644000000002</v>
      </c>
      <c r="CX668" s="21">
        <v>297.03447999999997</v>
      </c>
      <c r="CY668" s="21">
        <v>285.79514</v>
      </c>
      <c r="CZ668" s="21">
        <v>418.04989</v>
      </c>
      <c r="DA668" s="21">
        <v>393.70303000000001</v>
      </c>
      <c r="DB668" s="21">
        <v>410.68304999999998</v>
      </c>
      <c r="DC668" s="21">
        <v>421.93081999999998</v>
      </c>
      <c r="DD668" s="21">
        <v>415.01778999999999</v>
      </c>
      <c r="DE668" s="21">
        <v>469.19555000000003</v>
      </c>
      <c r="DF668" s="21">
        <v>449.91764000000001</v>
      </c>
      <c r="DG668" s="21">
        <v>464.83388000000002</v>
      </c>
      <c r="DH668" s="21">
        <v>471.74991</v>
      </c>
      <c r="DI668" s="21">
        <v>467.62641000000002</v>
      </c>
      <c r="DJ668" s="21">
        <v>481.20683000000002</v>
      </c>
      <c r="DK668" s="21">
        <v>462.91286000000002</v>
      </c>
      <c r="DL668" s="21">
        <v>477.47329000000002</v>
      </c>
      <c r="DM668" s="21">
        <v>483.43907999999999</v>
      </c>
      <c r="DN668" s="21">
        <v>479.92034999999998</v>
      </c>
      <c r="DO668" s="21">
        <v>266.48980999999998</v>
      </c>
      <c r="DP668" s="21">
        <v>241.96427</v>
      </c>
      <c r="DQ668" s="21">
        <v>257.58371</v>
      </c>
      <c r="DR668" s="21">
        <v>270.73957000000001</v>
      </c>
      <c r="DS668" s="21">
        <v>262.48973000000001</v>
      </c>
      <c r="DT668" s="21">
        <v>111.3416</v>
      </c>
      <c r="DU668" s="21">
        <v>107.35962000000001</v>
      </c>
      <c r="DV668" s="21">
        <v>110.85334</v>
      </c>
      <c r="DW668" s="21">
        <v>111.60373</v>
      </c>
      <c r="DX668" s="21">
        <v>111.22089</v>
      </c>
      <c r="DY668" s="21">
        <v>396.38857999999999</v>
      </c>
      <c r="DZ668" s="21">
        <v>371.64812999999998</v>
      </c>
      <c r="EA668" s="21">
        <v>388.74919</v>
      </c>
      <c r="EB668" s="21">
        <v>400.21463</v>
      </c>
      <c r="EC668" s="21">
        <v>393.19288</v>
      </c>
      <c r="ED668" s="21">
        <v>439.80840000000001</v>
      </c>
      <c r="EE668" s="21">
        <v>428.92858000000001</v>
      </c>
      <c r="EF668" s="21">
        <v>439.26387</v>
      </c>
      <c r="EG668" s="21">
        <v>440.50096000000002</v>
      </c>
      <c r="EH668" s="21">
        <v>439.98478</v>
      </c>
    </row>
    <row r="669" spans="2:138" x14ac:dyDescent="0.3">
      <c r="B669" s="58" t="s">
        <v>825</v>
      </c>
      <c r="C669" s="21">
        <v>27976.080290000002</v>
      </c>
      <c r="D669" s="21">
        <v>29618.383300000001</v>
      </c>
      <c r="E669" s="21">
        <v>29070.077369999999</v>
      </c>
      <c r="F669" s="21">
        <v>27483.445650000001</v>
      </c>
      <c r="G669" s="21">
        <v>28506.94342</v>
      </c>
      <c r="H669" s="21">
        <v>98922.639559999996</v>
      </c>
      <c r="I669" s="21">
        <v>104729.79695</v>
      </c>
      <c r="J669" s="21">
        <v>102791.019</v>
      </c>
      <c r="K669" s="21">
        <v>97180.74725</v>
      </c>
      <c r="L669" s="21">
        <v>100799.83339</v>
      </c>
      <c r="M669" s="21">
        <v>110230.94549</v>
      </c>
      <c r="N669" s="21">
        <v>116701.85853</v>
      </c>
      <c r="O669" s="21">
        <v>114541.45053</v>
      </c>
      <c r="P669" s="21">
        <v>108289.90358</v>
      </c>
      <c r="Q669" s="21">
        <v>112322.6566</v>
      </c>
      <c r="R669" s="21">
        <v>797.35965999999996</v>
      </c>
      <c r="S669" s="21">
        <v>841.31808999999998</v>
      </c>
      <c r="T669" s="21">
        <v>830.79331999999999</v>
      </c>
      <c r="U669" s="21">
        <v>783.08257000000003</v>
      </c>
      <c r="V669" s="21">
        <v>813.58578</v>
      </c>
      <c r="W669" s="21">
        <v>1923.8531499999999</v>
      </c>
      <c r="X669" s="21">
        <v>2038.24451</v>
      </c>
      <c r="Y669" s="21">
        <v>2003.6619700000001</v>
      </c>
      <c r="Z669" s="21">
        <v>1889.40616</v>
      </c>
      <c r="AA669" s="21">
        <v>1963.0032200000001</v>
      </c>
      <c r="AB669" s="21">
        <v>106069.25077</v>
      </c>
      <c r="AC669" s="21">
        <v>112295.86212000001</v>
      </c>
      <c r="AD669" s="21">
        <v>110217.09646</v>
      </c>
      <c r="AE669" s="21">
        <v>104201.55667999999</v>
      </c>
      <c r="AF669" s="21">
        <v>108082.10374000001</v>
      </c>
      <c r="AG669" s="21">
        <v>36.655949999999997</v>
      </c>
      <c r="AH669" s="21">
        <v>37.77176</v>
      </c>
      <c r="AI669" s="21">
        <v>38.20825</v>
      </c>
      <c r="AJ669" s="21">
        <v>36.004040000000003</v>
      </c>
      <c r="AK669" s="21">
        <v>37.360250000000001</v>
      </c>
      <c r="AL669" s="21">
        <v>272.77206999999999</v>
      </c>
      <c r="AM669" s="21">
        <v>288.13323000000003</v>
      </c>
      <c r="AN669" s="21">
        <v>283.61617000000001</v>
      </c>
      <c r="AO669" s="21">
        <v>267.90303999999998</v>
      </c>
      <c r="AP669" s="21">
        <v>277.98237</v>
      </c>
      <c r="AQ669" s="21">
        <v>666.92774999999995</v>
      </c>
      <c r="AR669" s="21">
        <v>705.64300000000003</v>
      </c>
      <c r="AS669" s="21">
        <v>693.31849</v>
      </c>
      <c r="AT669" s="21">
        <v>655.02580999999998</v>
      </c>
      <c r="AU669" s="21">
        <v>679.66156000000001</v>
      </c>
      <c r="AV669" s="21">
        <v>1852.5617500000001</v>
      </c>
      <c r="AW669" s="21">
        <v>1961.47893</v>
      </c>
      <c r="AX669" s="21">
        <v>1925.66509</v>
      </c>
      <c r="AY669" s="21">
        <v>1819.7712799999999</v>
      </c>
      <c r="AZ669" s="21">
        <v>1888.1745800000001</v>
      </c>
      <c r="BA669" s="21">
        <v>3012.7706899999998</v>
      </c>
      <c r="BB669" s="21">
        <v>3189.75279</v>
      </c>
      <c r="BC669" s="21">
        <v>3131.5574000000001</v>
      </c>
      <c r="BD669" s="21">
        <v>2958.99793</v>
      </c>
      <c r="BE669" s="21">
        <v>3070.10061</v>
      </c>
      <c r="BF669" s="21">
        <v>3574.4192800000001</v>
      </c>
      <c r="BG669" s="21">
        <v>3785.2670699999999</v>
      </c>
      <c r="BH669" s="21">
        <v>3715.24944</v>
      </c>
      <c r="BI669" s="21">
        <v>3511.3193799999999</v>
      </c>
      <c r="BJ669" s="21">
        <v>3643.1280700000002</v>
      </c>
      <c r="BK669" s="21">
        <v>1134.45876</v>
      </c>
      <c r="BL669" s="21">
        <v>1201.85187</v>
      </c>
      <c r="BM669" s="21">
        <v>1179.3521699999999</v>
      </c>
      <c r="BN669" s="21">
        <v>1114.21552</v>
      </c>
      <c r="BO669" s="21">
        <v>1156.2507499999999</v>
      </c>
      <c r="BP669" s="21">
        <v>228.90771000000001</v>
      </c>
      <c r="BQ669" s="21">
        <v>235.05403000000001</v>
      </c>
      <c r="BR669" s="21">
        <v>239.13011</v>
      </c>
      <c r="BS669" s="21">
        <v>224.80864</v>
      </c>
      <c r="BT669" s="21">
        <v>233.56593000000001</v>
      </c>
      <c r="BU669" s="21">
        <v>3.50298</v>
      </c>
      <c r="BV669" s="21">
        <v>1.6384000000000001</v>
      </c>
      <c r="BW669" s="21">
        <v>3.8452700000000002</v>
      </c>
      <c r="BX669" s="21">
        <v>3.4386100000000002</v>
      </c>
      <c r="BY669" s="21">
        <v>3.5699000000000001</v>
      </c>
      <c r="BZ669" s="21">
        <v>1437.10998</v>
      </c>
      <c r="CA669" s="21">
        <v>1520.6095499999999</v>
      </c>
      <c r="CB669" s="21">
        <v>1493.85104</v>
      </c>
      <c r="CC669" s="21">
        <v>1411.7754500000001</v>
      </c>
      <c r="CD669" s="21">
        <v>1464.73215</v>
      </c>
      <c r="CE669" s="21">
        <v>-2.2000000000000001E-4</v>
      </c>
      <c r="CF669" s="21">
        <v>626.30440999999996</v>
      </c>
      <c r="CG669" s="21">
        <v>658.67106999999999</v>
      </c>
      <c r="CH669" s="21">
        <v>652.78657999999996</v>
      </c>
      <c r="CI669" s="21">
        <v>615.09002999999996</v>
      </c>
      <c r="CJ669" s="21">
        <v>639.04958999999997</v>
      </c>
      <c r="CK669" s="21">
        <v>846.59439999999995</v>
      </c>
      <c r="CL669" s="21">
        <v>893.0154</v>
      </c>
      <c r="CM669" s="21">
        <v>882.11099999999999</v>
      </c>
      <c r="CN669" s="21">
        <v>831.43571999999995</v>
      </c>
      <c r="CO669" s="21">
        <v>863.82243000000005</v>
      </c>
      <c r="CP669" s="21">
        <v>1140.2300299999999</v>
      </c>
      <c r="CQ669" s="21">
        <v>1205.1246100000001</v>
      </c>
      <c r="CR669" s="21">
        <v>1187.84141</v>
      </c>
      <c r="CS669" s="21">
        <v>1119.8137999999999</v>
      </c>
      <c r="CT669" s="21">
        <v>1163.4335000000001</v>
      </c>
      <c r="CU669" s="21">
        <v>1413.83357</v>
      </c>
      <c r="CV669" s="21">
        <v>1496.1734200000001</v>
      </c>
      <c r="CW669" s="21">
        <v>1472.67947</v>
      </c>
      <c r="CX669" s="21">
        <v>1388.5184899999999</v>
      </c>
      <c r="CY669" s="21">
        <v>1442.60484</v>
      </c>
      <c r="CZ669" s="21">
        <v>1767.3365699999999</v>
      </c>
      <c r="DA669" s="21">
        <v>1871.69109</v>
      </c>
      <c r="DB669" s="21">
        <v>1840.7512099999999</v>
      </c>
      <c r="DC669" s="21">
        <v>1735.69199</v>
      </c>
      <c r="DD669" s="21">
        <v>1803.3015600000001</v>
      </c>
      <c r="DE669" s="21">
        <v>1984.9444699999999</v>
      </c>
      <c r="DF669" s="21">
        <v>2103.1619599999999</v>
      </c>
      <c r="DG669" s="21">
        <v>2067.2949199999998</v>
      </c>
      <c r="DH669" s="21">
        <v>1949.40363</v>
      </c>
      <c r="DI669" s="21">
        <v>2025.3377499999999</v>
      </c>
      <c r="DJ669" s="21">
        <v>2091.6987100000001</v>
      </c>
      <c r="DK669" s="21">
        <v>2216.6608700000002</v>
      </c>
      <c r="DL669" s="21">
        <v>2178.4378299999998</v>
      </c>
      <c r="DM669" s="21">
        <v>2054.2464300000001</v>
      </c>
      <c r="DN669" s="21">
        <v>2134.2644100000002</v>
      </c>
      <c r="DO669" s="21">
        <v>1237.2746500000001</v>
      </c>
      <c r="DP669" s="21">
        <v>1309.5727999999999</v>
      </c>
      <c r="DQ669" s="21">
        <v>1288.7349999999999</v>
      </c>
      <c r="DR669" s="21">
        <v>1215.1209100000001</v>
      </c>
      <c r="DS669" s="21">
        <v>1262.4529600000001</v>
      </c>
      <c r="DT669" s="21">
        <v>201.90483</v>
      </c>
      <c r="DU669" s="21">
        <v>212.37863999999999</v>
      </c>
      <c r="DV669" s="21">
        <v>210.01423</v>
      </c>
      <c r="DW669" s="21">
        <v>198.29942</v>
      </c>
      <c r="DX669" s="21">
        <v>205.75543999999999</v>
      </c>
      <c r="DY669" s="21">
        <v>765.27952000000005</v>
      </c>
      <c r="DZ669" s="21">
        <v>807.00099999999998</v>
      </c>
      <c r="EA669" s="21">
        <v>797.41585999999995</v>
      </c>
      <c r="EB669" s="21">
        <v>751.57681000000002</v>
      </c>
      <c r="EC669" s="21">
        <v>780.85281999999995</v>
      </c>
      <c r="ED669" s="21">
        <v>1663.25971</v>
      </c>
      <c r="EE669" s="21">
        <v>1762.6298899999999</v>
      </c>
      <c r="EF669" s="21">
        <v>1732.2300299999999</v>
      </c>
      <c r="EG669" s="21">
        <v>1633.4787200000001</v>
      </c>
      <c r="EH669" s="21">
        <v>1697.1067499999999</v>
      </c>
    </row>
    <row r="670" spans="2:138" x14ac:dyDescent="0.3">
      <c r="B670" s="58" t="s">
        <v>826</v>
      </c>
      <c r="C670" s="21">
        <v>-8929.9280099999996</v>
      </c>
      <c r="D670" s="21">
        <v>-9454.1489700000002</v>
      </c>
      <c r="E670" s="21">
        <v>-9279.1304400000008</v>
      </c>
      <c r="F670" s="21">
        <v>-8772.6796799999993</v>
      </c>
      <c r="G670" s="21">
        <v>-9099.3788199999999</v>
      </c>
      <c r="H670" s="21">
        <v>40602.585030000002</v>
      </c>
      <c r="I670" s="21">
        <v>42986.120320000002</v>
      </c>
      <c r="J670" s="21">
        <v>42190.353069999997</v>
      </c>
      <c r="K670" s="21">
        <v>39887.629070000003</v>
      </c>
      <c r="L670" s="21">
        <v>41373.075210000003</v>
      </c>
      <c r="M670" s="21">
        <v>49959.824390000002</v>
      </c>
      <c r="N670" s="21">
        <v>52892.627670000002</v>
      </c>
      <c r="O670" s="21">
        <v>51913.468840000001</v>
      </c>
      <c r="P670" s="21">
        <v>49080.08855</v>
      </c>
      <c r="Q670" s="21">
        <v>50907.847820000003</v>
      </c>
      <c r="R670" s="21">
        <v>408.76056999999997</v>
      </c>
      <c r="S670" s="21">
        <v>440.83532000000002</v>
      </c>
      <c r="T670" s="21">
        <v>425.16300000000001</v>
      </c>
      <c r="U670" s="21">
        <v>401.44135999999997</v>
      </c>
      <c r="V670" s="21">
        <v>417.06796000000003</v>
      </c>
      <c r="W670" s="21">
        <v>1070.6840400000001</v>
      </c>
      <c r="X670" s="21">
        <v>1144.3975</v>
      </c>
      <c r="Y670" s="21">
        <v>1114.33701</v>
      </c>
      <c r="Z670" s="21">
        <v>1051.51307</v>
      </c>
      <c r="AA670" s="21">
        <v>1092.46099</v>
      </c>
      <c r="AB670" s="21">
        <v>47784.120880000002</v>
      </c>
      <c r="AC670" s="21">
        <v>50589.2048</v>
      </c>
      <c r="AD670" s="21">
        <v>49652.72236</v>
      </c>
      <c r="AE670" s="21">
        <v>46942.726040000001</v>
      </c>
      <c r="AF670" s="21">
        <v>48690.90969</v>
      </c>
      <c r="AG670" s="21">
        <v>-64.349029999999999</v>
      </c>
      <c r="AH670" s="21">
        <v>-67.031130000000005</v>
      </c>
      <c r="AI670" s="21">
        <v>-66.963340000000002</v>
      </c>
      <c r="AJ670" s="21">
        <v>-63.208629999999999</v>
      </c>
      <c r="AK670" s="21">
        <v>-65.587940000000003</v>
      </c>
      <c r="AL670" s="21">
        <v>13.31133</v>
      </c>
      <c r="AM670" s="21">
        <v>14.92911</v>
      </c>
      <c r="AN670" s="21">
        <v>13.782220000000001</v>
      </c>
      <c r="AO670" s="21">
        <v>13.072699999999999</v>
      </c>
      <c r="AP670" s="21">
        <v>13.56401</v>
      </c>
      <c r="AQ670" s="21">
        <v>414.95013</v>
      </c>
      <c r="AR670" s="21">
        <v>440.26515000000001</v>
      </c>
      <c r="AS670" s="21">
        <v>431.27364999999998</v>
      </c>
      <c r="AT670" s="21">
        <v>407.54458</v>
      </c>
      <c r="AU670" s="21">
        <v>422.87146000000001</v>
      </c>
      <c r="AV670" s="21">
        <v>1113.12769</v>
      </c>
      <c r="AW670" s="21">
        <v>1179.95039</v>
      </c>
      <c r="AX670" s="21">
        <v>1156.9441400000001</v>
      </c>
      <c r="AY670" s="21">
        <v>1093.42479</v>
      </c>
      <c r="AZ670" s="21">
        <v>1134.5243499999999</v>
      </c>
      <c r="BA670" s="21">
        <v>1950.44046</v>
      </c>
      <c r="BB670" s="21">
        <v>2066.2973900000002</v>
      </c>
      <c r="BC670" s="21">
        <v>2027.24092</v>
      </c>
      <c r="BD670" s="21">
        <v>1915.6280999999999</v>
      </c>
      <c r="BE670" s="21">
        <v>1987.5538899999999</v>
      </c>
      <c r="BF670" s="21">
        <v>2505.7974100000001</v>
      </c>
      <c r="BG670" s="21">
        <v>2654.95498</v>
      </c>
      <c r="BH670" s="21">
        <v>2604.4180299999998</v>
      </c>
      <c r="BI670" s="21">
        <v>2461.5617900000002</v>
      </c>
      <c r="BJ670" s="21">
        <v>2553.9632999999999</v>
      </c>
      <c r="BK670" s="21">
        <v>-4499.0855799999999</v>
      </c>
      <c r="BL670" s="21">
        <v>-4766.3561099999997</v>
      </c>
      <c r="BM670" s="21">
        <v>-4677.1258200000002</v>
      </c>
      <c r="BN670" s="21">
        <v>-4418.8040799999999</v>
      </c>
      <c r="BO670" s="21">
        <v>-4585.5091899999998</v>
      </c>
      <c r="BP670" s="21">
        <v>-235.66400999999999</v>
      </c>
      <c r="BQ670" s="21">
        <v>-241.67215999999999</v>
      </c>
      <c r="BR670" s="21">
        <v>-245.92388</v>
      </c>
      <c r="BS670" s="21">
        <v>-231.44489999999999</v>
      </c>
      <c r="BT670" s="21">
        <v>-240.47452999999999</v>
      </c>
      <c r="BU670" s="21">
        <v>-3.8597399999999999</v>
      </c>
      <c r="BV670" s="21">
        <v>-1.86737</v>
      </c>
      <c r="BW670" s="21">
        <v>-4.1562000000000001</v>
      </c>
      <c r="BX670" s="21">
        <v>-3.79501</v>
      </c>
      <c r="BY670" s="21">
        <v>-3.9382799999999998</v>
      </c>
      <c r="BZ670" s="21">
        <v>904.69750999999997</v>
      </c>
      <c r="CA670" s="21">
        <v>959.93778999999995</v>
      </c>
      <c r="CB670" s="21">
        <v>940.20974000000001</v>
      </c>
      <c r="CC670" s="21">
        <v>888.74797000000001</v>
      </c>
      <c r="CD670" s="21">
        <v>922.08333000000005</v>
      </c>
      <c r="CE670" s="21">
        <v>-2.2000000000000001E-4</v>
      </c>
      <c r="CF670" s="21">
        <v>118.99484</v>
      </c>
      <c r="CG670" s="21">
        <v>133.82066</v>
      </c>
      <c r="CH670" s="21">
        <v>123.40396</v>
      </c>
      <c r="CI670" s="21">
        <v>116.86385</v>
      </c>
      <c r="CJ670" s="21">
        <v>121.40396</v>
      </c>
      <c r="CK670" s="21">
        <v>366.00594000000001</v>
      </c>
      <c r="CL670" s="21">
        <v>396.05232999999998</v>
      </c>
      <c r="CM670" s="21">
        <v>380.60928999999999</v>
      </c>
      <c r="CN670" s="21">
        <v>359.45222000000001</v>
      </c>
      <c r="CO670" s="21">
        <v>373.44211999999999</v>
      </c>
      <c r="CP670" s="21">
        <v>569.71848</v>
      </c>
      <c r="CQ670" s="21">
        <v>612.47433000000001</v>
      </c>
      <c r="CR670" s="21">
        <v>592.70397000000003</v>
      </c>
      <c r="CS670" s="21">
        <v>559.51727000000005</v>
      </c>
      <c r="CT670" s="21">
        <v>581.30025000000001</v>
      </c>
      <c r="CU670" s="21">
        <v>720.77058</v>
      </c>
      <c r="CV670" s="21">
        <v>772.65821000000005</v>
      </c>
      <c r="CW670" s="21">
        <v>749.99323000000004</v>
      </c>
      <c r="CX670" s="21">
        <v>707.86481000000003</v>
      </c>
      <c r="CY670" s="21">
        <v>735.42675999999994</v>
      </c>
      <c r="CZ670" s="21">
        <v>957.77908000000002</v>
      </c>
      <c r="DA670" s="21">
        <v>1024.672</v>
      </c>
      <c r="DB670" s="21">
        <v>996.74776999999995</v>
      </c>
      <c r="DC670" s="21">
        <v>940.62964999999997</v>
      </c>
      <c r="DD670" s="21">
        <v>977.25806999999998</v>
      </c>
      <c r="DE670" s="21">
        <v>1114.8843300000001</v>
      </c>
      <c r="DF670" s="21">
        <v>1191.3830700000001</v>
      </c>
      <c r="DG670" s="21">
        <v>1160.33665</v>
      </c>
      <c r="DH670" s="21">
        <v>1094.9219399999999</v>
      </c>
      <c r="DI670" s="21">
        <v>1137.56079</v>
      </c>
      <c r="DJ670" s="21">
        <v>1229.21011</v>
      </c>
      <c r="DK670" s="21">
        <v>1312.8320100000001</v>
      </c>
      <c r="DL670" s="21">
        <v>1279.3751999999999</v>
      </c>
      <c r="DM670" s="21">
        <v>1207.2007100000001</v>
      </c>
      <c r="DN670" s="21">
        <v>1254.2131999999999</v>
      </c>
      <c r="DO670" s="21">
        <v>643.45744000000002</v>
      </c>
      <c r="DP670" s="21">
        <v>689.39889000000005</v>
      </c>
      <c r="DQ670" s="21">
        <v>669.58091999999999</v>
      </c>
      <c r="DR670" s="21">
        <v>631.93601999999998</v>
      </c>
      <c r="DS670" s="21">
        <v>656.54224999999997</v>
      </c>
      <c r="DT670" s="21">
        <v>-127.95802</v>
      </c>
      <c r="DU670" s="21">
        <v>-133.95921999999999</v>
      </c>
      <c r="DV670" s="21">
        <v>-133.10795999999999</v>
      </c>
      <c r="DW670" s="21">
        <v>-125.6764</v>
      </c>
      <c r="DX670" s="21">
        <v>-130.40155999999999</v>
      </c>
      <c r="DY670" s="21">
        <v>277.97075999999998</v>
      </c>
      <c r="DZ670" s="21">
        <v>302.08296000000001</v>
      </c>
      <c r="EA670" s="21">
        <v>288.97322000000003</v>
      </c>
      <c r="EB670" s="21">
        <v>272.99333000000001</v>
      </c>
      <c r="EC670" s="21">
        <v>283.61621000000002</v>
      </c>
      <c r="ED670" s="21">
        <v>936.90875000000005</v>
      </c>
      <c r="EE670" s="21">
        <v>1000.85325</v>
      </c>
      <c r="EF670" s="21">
        <v>975.13210000000004</v>
      </c>
      <c r="EG670" s="21">
        <v>920.13309000000004</v>
      </c>
      <c r="EH670" s="21">
        <v>955.96587999999997</v>
      </c>
    </row>
    <row r="671" spans="2:138" x14ac:dyDescent="0.3">
      <c r="B671" s="58" t="s">
        <v>827</v>
      </c>
      <c r="C671" s="21">
        <v>10418.71125</v>
      </c>
      <c r="D671" s="21">
        <v>11030.32948</v>
      </c>
      <c r="E671" s="21">
        <v>10826.13214</v>
      </c>
      <c r="F671" s="21">
        <v>10235.246730000001</v>
      </c>
      <c r="G671" s="21">
        <v>10616.412630000001</v>
      </c>
      <c r="H671" s="21">
        <v>54014.141360000001</v>
      </c>
      <c r="I671" s="21">
        <v>57184.989020000001</v>
      </c>
      <c r="J671" s="21">
        <v>56126.369619999998</v>
      </c>
      <c r="K671" s="21">
        <v>53063.026250000003</v>
      </c>
      <c r="L671" s="21">
        <v>55039.134359999996</v>
      </c>
      <c r="M671" s="21">
        <v>44635.821069999998</v>
      </c>
      <c r="N671" s="21">
        <v>47256.08814</v>
      </c>
      <c r="O671" s="21">
        <v>46381.274039999997</v>
      </c>
      <c r="P671" s="21">
        <v>43849.834889999998</v>
      </c>
      <c r="Q671" s="21">
        <v>45482.817730000002</v>
      </c>
      <c r="R671" s="21">
        <v>568.31578999999999</v>
      </c>
      <c r="S671" s="21">
        <v>608.58759999999995</v>
      </c>
      <c r="T671" s="21">
        <v>591.31885</v>
      </c>
      <c r="U671" s="21">
        <v>558.13973999999996</v>
      </c>
      <c r="V671" s="21">
        <v>579.88090999999997</v>
      </c>
      <c r="W671" s="21">
        <v>701.20633999999995</v>
      </c>
      <c r="X671" s="21">
        <v>749.88878999999997</v>
      </c>
      <c r="Y671" s="21">
        <v>729.68448000000001</v>
      </c>
      <c r="Z671" s="21">
        <v>688.65087000000005</v>
      </c>
      <c r="AA671" s="21">
        <v>715.47574999999995</v>
      </c>
      <c r="AB671" s="21">
        <v>44375.561090000003</v>
      </c>
      <c r="AC671" s="21">
        <v>46980.551420000003</v>
      </c>
      <c r="AD671" s="21">
        <v>46110.870600000002</v>
      </c>
      <c r="AE671" s="21">
        <v>43594.185030000001</v>
      </c>
      <c r="AF671" s="21">
        <v>45217.666409999998</v>
      </c>
      <c r="AG671" s="21">
        <v>-29.170259999999999</v>
      </c>
      <c r="AH671" s="21">
        <v>-30.083449999999999</v>
      </c>
      <c r="AI671" s="21">
        <v>-30.390370000000001</v>
      </c>
      <c r="AJ671" s="21">
        <v>-28.6541</v>
      </c>
      <c r="AK671" s="21">
        <v>-29.731100000000001</v>
      </c>
      <c r="AL671" s="21">
        <v>142.22255999999999</v>
      </c>
      <c r="AM671" s="21">
        <v>151.23496</v>
      </c>
      <c r="AN671" s="21">
        <v>147.78601</v>
      </c>
      <c r="AO671" s="21">
        <v>139.68334999999999</v>
      </c>
      <c r="AP671" s="21">
        <v>144.93913000000001</v>
      </c>
      <c r="AQ671" s="21">
        <v>503.55903000000001</v>
      </c>
      <c r="AR671" s="21">
        <v>533.89715999999999</v>
      </c>
      <c r="AS671" s="21">
        <v>523.38315999999998</v>
      </c>
      <c r="AT671" s="21">
        <v>494.57231999999999</v>
      </c>
      <c r="AU671" s="21">
        <v>513.17358000000002</v>
      </c>
      <c r="AV671" s="21">
        <v>776.68952000000002</v>
      </c>
      <c r="AW671" s="21">
        <v>823.33344</v>
      </c>
      <c r="AX671" s="21">
        <v>807.24968999999999</v>
      </c>
      <c r="AY671" s="21">
        <v>762.94138999999996</v>
      </c>
      <c r="AZ671" s="21">
        <v>791.62016000000006</v>
      </c>
      <c r="BA671" s="21">
        <v>997.20876999999996</v>
      </c>
      <c r="BB671" s="21">
        <v>1056.60466</v>
      </c>
      <c r="BC671" s="21">
        <v>1036.45363</v>
      </c>
      <c r="BD671" s="21">
        <v>979.40962000000002</v>
      </c>
      <c r="BE671" s="21">
        <v>1016.18452</v>
      </c>
      <c r="BF671" s="21">
        <v>1109.0691400000001</v>
      </c>
      <c r="BG671" s="21">
        <v>1175.3047300000001</v>
      </c>
      <c r="BH671" s="21">
        <v>1152.69381</v>
      </c>
      <c r="BI671" s="21">
        <v>1089.48982</v>
      </c>
      <c r="BJ671" s="21">
        <v>1130.38797</v>
      </c>
      <c r="BK671" s="21">
        <v>-1531.5804700000001</v>
      </c>
      <c r="BL671" s="21">
        <v>-1622.5648000000001</v>
      </c>
      <c r="BM671" s="21">
        <v>-1592.1890000000001</v>
      </c>
      <c r="BN671" s="21">
        <v>-1504.25101</v>
      </c>
      <c r="BO671" s="21">
        <v>-1561.00083</v>
      </c>
      <c r="BP671" s="21">
        <v>90.475999999999999</v>
      </c>
      <c r="BQ671" s="21">
        <v>102.48343</v>
      </c>
      <c r="BR671" s="21">
        <v>93.684569999999994</v>
      </c>
      <c r="BS671" s="21">
        <v>88.855559999999997</v>
      </c>
      <c r="BT671" s="21">
        <v>92.317170000000004</v>
      </c>
      <c r="BU671" s="21">
        <v>-2.7873800000000002</v>
      </c>
      <c r="BV671" s="21">
        <v>-1.3527199999999999</v>
      </c>
      <c r="BW671" s="21">
        <v>-3.0304799999999998</v>
      </c>
      <c r="BX671" s="21">
        <v>-2.7414100000000001</v>
      </c>
      <c r="BY671" s="21">
        <v>-2.84137</v>
      </c>
      <c r="BZ671" s="21">
        <v>1078.7218800000001</v>
      </c>
      <c r="CA671" s="21">
        <v>1143.7938300000001</v>
      </c>
      <c r="CB671" s="21">
        <v>1121.09467</v>
      </c>
      <c r="CC671" s="21">
        <v>1059.7047500000001</v>
      </c>
      <c r="CD671" s="21">
        <v>1099.45551</v>
      </c>
      <c r="CE671" s="21">
        <v>-2.2000000000000001E-4</v>
      </c>
      <c r="CF671" s="21">
        <v>305.73027000000002</v>
      </c>
      <c r="CG671" s="21">
        <v>330.21230000000003</v>
      </c>
      <c r="CH671" s="21">
        <v>317.86563999999998</v>
      </c>
      <c r="CI671" s="21">
        <v>300.25576999999998</v>
      </c>
      <c r="CJ671" s="21">
        <v>311.95182</v>
      </c>
      <c r="CK671" s="21">
        <v>505.47248000000002</v>
      </c>
      <c r="CL671" s="21">
        <v>542.27750000000003</v>
      </c>
      <c r="CM671" s="21">
        <v>525.85275999999999</v>
      </c>
      <c r="CN671" s="21">
        <v>496.42160000000001</v>
      </c>
      <c r="CO671" s="21">
        <v>515.75873999999999</v>
      </c>
      <c r="CP671" s="21">
        <v>626.46939999999995</v>
      </c>
      <c r="CQ671" s="21">
        <v>670.80421000000001</v>
      </c>
      <c r="CR671" s="21">
        <v>651.82726000000002</v>
      </c>
      <c r="CS671" s="21">
        <v>615.25207</v>
      </c>
      <c r="CT671" s="21">
        <v>639.21793000000002</v>
      </c>
      <c r="CU671" s="21">
        <v>639.62004999999999</v>
      </c>
      <c r="CV671" s="21">
        <v>684.53836000000001</v>
      </c>
      <c r="CW671" s="21">
        <v>665.53931</v>
      </c>
      <c r="CX671" s="21">
        <v>628.16728000000001</v>
      </c>
      <c r="CY671" s="21">
        <v>652.63620000000003</v>
      </c>
      <c r="CZ671" s="21">
        <v>695.79453000000001</v>
      </c>
      <c r="DA671" s="21">
        <v>744.3288</v>
      </c>
      <c r="DB671" s="21">
        <v>724.01738</v>
      </c>
      <c r="DC671" s="21">
        <v>683.33594000000005</v>
      </c>
      <c r="DD671" s="21">
        <v>709.95381999999995</v>
      </c>
      <c r="DE671" s="21">
        <v>739.12563</v>
      </c>
      <c r="DF671" s="21">
        <v>790.19403</v>
      </c>
      <c r="DG671" s="21">
        <v>769.14766999999995</v>
      </c>
      <c r="DH671" s="21">
        <v>725.89121999999998</v>
      </c>
      <c r="DI671" s="21">
        <v>754.16670999999997</v>
      </c>
      <c r="DJ671" s="21">
        <v>757.21211000000005</v>
      </c>
      <c r="DK671" s="21">
        <v>809.36572000000001</v>
      </c>
      <c r="DL671" s="21">
        <v>787.98305000000005</v>
      </c>
      <c r="DM671" s="21">
        <v>743.65385000000003</v>
      </c>
      <c r="DN671" s="21">
        <v>772.62122999999997</v>
      </c>
      <c r="DO671" s="21">
        <v>572.11788000000001</v>
      </c>
      <c r="DP671" s="21">
        <v>612.00995</v>
      </c>
      <c r="DQ671" s="21">
        <v>595.33349999999996</v>
      </c>
      <c r="DR671" s="21">
        <v>561.87379999999996</v>
      </c>
      <c r="DS671" s="21">
        <v>583.76036999999997</v>
      </c>
      <c r="DT671" s="21">
        <v>103.39684</v>
      </c>
      <c r="DU671" s="21">
        <v>110.63139</v>
      </c>
      <c r="DV671" s="21">
        <v>107.38047</v>
      </c>
      <c r="DW671" s="21">
        <v>101.54949000000001</v>
      </c>
      <c r="DX671" s="21">
        <v>105.3686</v>
      </c>
      <c r="DY671" s="21">
        <v>402.89400999999998</v>
      </c>
      <c r="DZ671" s="21">
        <v>432.96519000000001</v>
      </c>
      <c r="EA671" s="21">
        <v>419.07279999999997</v>
      </c>
      <c r="EB671" s="21">
        <v>395.67982000000001</v>
      </c>
      <c r="EC671" s="21">
        <v>411.09282000000002</v>
      </c>
      <c r="ED671" s="21">
        <v>598.69785999999999</v>
      </c>
      <c r="EE671" s="21">
        <v>639.95155</v>
      </c>
      <c r="EF671" s="21">
        <v>623.02684999999997</v>
      </c>
      <c r="EG671" s="21">
        <v>587.97788000000003</v>
      </c>
      <c r="EH671" s="21">
        <v>610.88125000000002</v>
      </c>
    </row>
    <row r="672" spans="2:138" x14ac:dyDescent="0.3">
      <c r="B672" s="58" t="s">
        <v>828</v>
      </c>
      <c r="C672" s="21">
        <v>40383.533880000003</v>
      </c>
      <c r="D672" s="21">
        <v>42754.201930000003</v>
      </c>
      <c r="E672" s="21">
        <v>41962.721109999999</v>
      </c>
      <c r="F672" s="21">
        <v>39672.414689999998</v>
      </c>
      <c r="G672" s="21">
        <v>41149.836000000003</v>
      </c>
      <c r="H672" s="21">
        <v>74054.000690000001</v>
      </c>
      <c r="I672" s="21">
        <v>78401.268809999994</v>
      </c>
      <c r="J672" s="21">
        <v>76949.889590000006</v>
      </c>
      <c r="K672" s="21">
        <v>72750.011079999997</v>
      </c>
      <c r="L672" s="21">
        <v>75459.277719999998</v>
      </c>
      <c r="M672" s="21">
        <v>71562.525259999995</v>
      </c>
      <c r="N672" s="21">
        <v>75763.47696</v>
      </c>
      <c r="O672" s="21">
        <v>74360.928409999993</v>
      </c>
      <c r="P672" s="21">
        <v>70302.390360000005</v>
      </c>
      <c r="Q672" s="21">
        <v>72920.475409999999</v>
      </c>
      <c r="R672" s="21">
        <v>689.24591999999996</v>
      </c>
      <c r="S672" s="21">
        <v>795.95339999999999</v>
      </c>
      <c r="T672" s="21">
        <v>773.74046999999996</v>
      </c>
      <c r="U672" s="21">
        <v>722.63490999999999</v>
      </c>
      <c r="V672" s="21">
        <v>724.66898000000003</v>
      </c>
      <c r="W672" s="21">
        <v>970.39961000000005</v>
      </c>
      <c r="X672" s="21">
        <v>1095.3357100000001</v>
      </c>
      <c r="Y672" s="21">
        <v>1067.05162</v>
      </c>
      <c r="Z672" s="21">
        <v>998.61203999999998</v>
      </c>
      <c r="AA672" s="21">
        <v>1012.42714</v>
      </c>
      <c r="AB672" s="21">
        <v>70114.617729999998</v>
      </c>
      <c r="AC672" s="21">
        <v>74230.574729999993</v>
      </c>
      <c r="AD672" s="21">
        <v>72856.454899999997</v>
      </c>
      <c r="AE672" s="21">
        <v>68880.021869999997</v>
      </c>
      <c r="AF672" s="21">
        <v>71445.167490000007</v>
      </c>
      <c r="AG672" s="21">
        <v>47.895879999999998</v>
      </c>
      <c r="AH672" s="21">
        <v>62.97325</v>
      </c>
      <c r="AI672" s="21">
        <v>60.797190000000001</v>
      </c>
      <c r="AJ672" s="21">
        <v>55.667070000000002</v>
      </c>
      <c r="AK672" s="21">
        <v>53.577129999999997</v>
      </c>
      <c r="AL672" s="21">
        <v>318.99318</v>
      </c>
      <c r="AM672" s="21">
        <v>346.82270999999997</v>
      </c>
      <c r="AN672" s="21">
        <v>339.63794000000001</v>
      </c>
      <c r="AO672" s="21">
        <v>319.61140999999998</v>
      </c>
      <c r="AP672" s="21">
        <v>328.56664000000001</v>
      </c>
      <c r="AQ672" s="21">
        <v>549.71919000000003</v>
      </c>
      <c r="AR672" s="21">
        <v>590.61165000000005</v>
      </c>
      <c r="AS672" s="21">
        <v>578.95232999999996</v>
      </c>
      <c r="AT672" s="21">
        <v>545.83493999999996</v>
      </c>
      <c r="AU672" s="21">
        <v>563.46794999999997</v>
      </c>
      <c r="AV672" s="21">
        <v>1186.18182</v>
      </c>
      <c r="AW672" s="21">
        <v>1266.0131200000001</v>
      </c>
      <c r="AX672" s="21">
        <v>1241.5438200000001</v>
      </c>
      <c r="AY672" s="21">
        <v>1171.9546700000001</v>
      </c>
      <c r="AZ672" s="21">
        <v>1212.7067</v>
      </c>
      <c r="BA672" s="21">
        <v>1328.4246700000001</v>
      </c>
      <c r="BB672" s="21">
        <v>1415.34762</v>
      </c>
      <c r="BC672" s="21">
        <v>1388.46063</v>
      </c>
      <c r="BD672" s="21">
        <v>1310.78359</v>
      </c>
      <c r="BE672" s="21">
        <v>1357.0268100000001</v>
      </c>
      <c r="BF672" s="21">
        <v>970.39557000000002</v>
      </c>
      <c r="BG672" s="21">
        <v>1036.5212100000001</v>
      </c>
      <c r="BH672" s="21">
        <v>1016.4188</v>
      </c>
      <c r="BI672" s="21">
        <v>959.39368999999999</v>
      </c>
      <c r="BJ672" s="21">
        <v>992.43389000000002</v>
      </c>
      <c r="BK672" s="21">
        <v>-1041.46045</v>
      </c>
      <c r="BL672" s="21">
        <v>-1103.3289500000001</v>
      </c>
      <c r="BM672" s="21">
        <v>-1082.6736800000001</v>
      </c>
      <c r="BN672" s="21">
        <v>-1022.87667</v>
      </c>
      <c r="BO672" s="21">
        <v>-1061.4660200000001</v>
      </c>
      <c r="BP672" s="21">
        <v>502.78928999999999</v>
      </c>
      <c r="BQ672" s="21">
        <v>621.11415</v>
      </c>
      <c r="BR672" s="21">
        <v>600.52674999999999</v>
      </c>
      <c r="BS672" s="21">
        <v>554.62687000000005</v>
      </c>
      <c r="BT672" s="21">
        <v>543.06677999999999</v>
      </c>
      <c r="BU672" s="21">
        <v>-21.680890000000002</v>
      </c>
      <c r="BV672" s="21">
        <v>1.19163</v>
      </c>
      <c r="BW672" s="21">
        <v>-0.78200000000000003</v>
      </c>
      <c r="BX672" s="21">
        <v>-4.2307499999999996</v>
      </c>
      <c r="BY672" s="21">
        <v>-12.6275</v>
      </c>
      <c r="BZ672" s="21">
        <v>1212.8993700000001</v>
      </c>
      <c r="CA672" s="21">
        <v>1302.9451100000001</v>
      </c>
      <c r="CB672" s="21">
        <v>1277.0780199999999</v>
      </c>
      <c r="CC672" s="21">
        <v>1204.3612700000001</v>
      </c>
      <c r="CD672" s="21">
        <v>1243.34662</v>
      </c>
      <c r="CE672" s="21">
        <v>70.59393</v>
      </c>
      <c r="CF672" s="21">
        <v>535.95713999999998</v>
      </c>
      <c r="CG672" s="21">
        <v>642.78219000000001</v>
      </c>
      <c r="CH672" s="21">
        <v>623.03314999999998</v>
      </c>
      <c r="CI672" s="21">
        <v>578.59477000000004</v>
      </c>
      <c r="CJ672" s="21">
        <v>571.99266</v>
      </c>
      <c r="CK672" s="21">
        <v>644.91421000000003</v>
      </c>
      <c r="CL672" s="21">
        <v>754.97929999999997</v>
      </c>
      <c r="CM672" s="21">
        <v>732.97852999999998</v>
      </c>
      <c r="CN672" s="21">
        <v>683.27178000000004</v>
      </c>
      <c r="CO672" s="21">
        <v>681.66229999999996</v>
      </c>
      <c r="CP672" s="21">
        <v>834.76580999999999</v>
      </c>
      <c r="CQ672" s="21">
        <v>956.86780999999996</v>
      </c>
      <c r="CR672" s="21">
        <v>930.89152999999999</v>
      </c>
      <c r="CS672" s="21">
        <v>870.34293000000002</v>
      </c>
      <c r="CT672" s="21">
        <v>875.29093999999998</v>
      </c>
      <c r="CU672" s="21">
        <v>943.77606000000003</v>
      </c>
      <c r="CV672" s="21">
        <v>1069.9087199999999</v>
      </c>
      <c r="CW672" s="21">
        <v>1042.12437</v>
      </c>
      <c r="CX672" s="21">
        <v>974.99369000000002</v>
      </c>
      <c r="CY672" s="21">
        <v>985.98270000000002</v>
      </c>
      <c r="CZ672" s="21">
        <v>1007.25334</v>
      </c>
      <c r="DA672" s="21">
        <v>1138.8071</v>
      </c>
      <c r="DB672" s="21">
        <v>1109.5064400000001</v>
      </c>
      <c r="DC672" s="21">
        <v>1038.4630199999999</v>
      </c>
      <c r="DD672" s="21">
        <v>1051.2522100000001</v>
      </c>
      <c r="DE672" s="21">
        <v>1066.6015600000001</v>
      </c>
      <c r="DF672" s="21">
        <v>1199.3942999999999</v>
      </c>
      <c r="DG672" s="21">
        <v>1169.09536</v>
      </c>
      <c r="DH672" s="21">
        <v>1094.9846500000001</v>
      </c>
      <c r="DI672" s="21">
        <v>1110.9569200000001</v>
      </c>
      <c r="DJ672" s="21">
        <v>977.52692999999999</v>
      </c>
      <c r="DK672" s="21">
        <v>1103.5812000000001</v>
      </c>
      <c r="DL672" s="21">
        <v>1075.1102900000001</v>
      </c>
      <c r="DM672" s="21">
        <v>1007.1008399999999</v>
      </c>
      <c r="DN672" s="21">
        <v>1019.25531</v>
      </c>
      <c r="DO672" s="21">
        <v>800.15133000000003</v>
      </c>
      <c r="DP672" s="21">
        <v>905.13739999999996</v>
      </c>
      <c r="DQ672" s="21">
        <v>881.52409999999998</v>
      </c>
      <c r="DR672" s="21">
        <v>825.04205999999999</v>
      </c>
      <c r="DS672" s="21">
        <v>835.03817000000004</v>
      </c>
      <c r="DT672" s="21">
        <v>415.77285999999998</v>
      </c>
      <c r="DU672" s="21">
        <v>457.20549999999997</v>
      </c>
      <c r="DV672" s="21">
        <v>447.33371</v>
      </c>
      <c r="DW672" s="21">
        <v>420.26621999999998</v>
      </c>
      <c r="DX672" s="21">
        <v>430.25385999999997</v>
      </c>
      <c r="DY672" s="21">
        <v>544.89652999999998</v>
      </c>
      <c r="DZ672" s="21">
        <v>644.87648999999999</v>
      </c>
      <c r="EA672" s="21">
        <v>625.58091999999999</v>
      </c>
      <c r="EB672" s="21">
        <v>582.34172999999998</v>
      </c>
      <c r="EC672" s="21">
        <v>578.23321999999996</v>
      </c>
      <c r="ED672" s="21">
        <v>816.76889000000006</v>
      </c>
      <c r="EE672" s="21">
        <v>919.31606999999997</v>
      </c>
      <c r="EF672" s="21">
        <v>895.84222999999997</v>
      </c>
      <c r="EG672" s="21">
        <v>839.31439999999998</v>
      </c>
      <c r="EH672" s="21">
        <v>850.71238000000005</v>
      </c>
    </row>
    <row r="673" spans="2:138" x14ac:dyDescent="0.3">
      <c r="B673" s="58" t="s">
        <v>829</v>
      </c>
      <c r="C673" s="21">
        <v>26084.65811</v>
      </c>
      <c r="D673" s="21">
        <v>27615.9274</v>
      </c>
      <c r="E673" s="21">
        <v>27104.691640000001</v>
      </c>
      <c r="F673" s="21">
        <v>25625.32978</v>
      </c>
      <c r="G673" s="21">
        <v>26579.630359999999</v>
      </c>
      <c r="H673" s="21">
        <v>74969.506049999996</v>
      </c>
      <c r="I673" s="21">
        <v>79370.518020000003</v>
      </c>
      <c r="J673" s="21">
        <v>77901.195879999999</v>
      </c>
      <c r="K673" s="21">
        <v>73649.395640000002</v>
      </c>
      <c r="L673" s="21">
        <v>76392.156059999994</v>
      </c>
      <c r="M673" s="21">
        <v>57282.030270000003</v>
      </c>
      <c r="N673" s="21">
        <v>60644.670729999998</v>
      </c>
      <c r="O673" s="21">
        <v>59522.004520000002</v>
      </c>
      <c r="P673" s="21">
        <v>56273.358690000001</v>
      </c>
      <c r="Q673" s="21">
        <v>58368.997799999997</v>
      </c>
      <c r="R673" s="21">
        <v>511.50128999999998</v>
      </c>
      <c r="S673" s="21">
        <v>602.31937000000005</v>
      </c>
      <c r="T673" s="21">
        <v>590.65314000000001</v>
      </c>
      <c r="U673" s="21">
        <v>547.90983000000006</v>
      </c>
      <c r="V673" s="21">
        <v>545.00813000000005</v>
      </c>
      <c r="W673" s="21">
        <v>483.47041000000002</v>
      </c>
      <c r="X673" s="21">
        <v>572.77931000000001</v>
      </c>
      <c r="Y673" s="21">
        <v>561.81370000000004</v>
      </c>
      <c r="Z673" s="21">
        <v>520.06181000000004</v>
      </c>
      <c r="AA673" s="21">
        <v>517.19726000000003</v>
      </c>
      <c r="AB673" s="21">
        <v>55769.192479999998</v>
      </c>
      <c r="AC673" s="21">
        <v>59043.026169999997</v>
      </c>
      <c r="AD673" s="21">
        <v>57950.050770000002</v>
      </c>
      <c r="AE673" s="21">
        <v>54787.194490000002</v>
      </c>
      <c r="AF673" s="21">
        <v>56827.51225</v>
      </c>
      <c r="AG673" s="21">
        <v>55.239919999999998</v>
      </c>
      <c r="AH673" s="21">
        <v>69.962800000000001</v>
      </c>
      <c r="AI673" s="21">
        <v>68.820499999999996</v>
      </c>
      <c r="AJ673" s="21">
        <v>62.807810000000003</v>
      </c>
      <c r="AK673" s="21">
        <v>61.390810000000002</v>
      </c>
      <c r="AL673" s="21">
        <v>214.35057</v>
      </c>
      <c r="AM673" s="21">
        <v>235.40440000000001</v>
      </c>
      <c r="AN673" s="21">
        <v>231.14512999999999</v>
      </c>
      <c r="AO673" s="21">
        <v>216.77676</v>
      </c>
      <c r="AP673" s="21">
        <v>222.16484</v>
      </c>
      <c r="AQ673" s="21">
        <v>445.88886000000002</v>
      </c>
      <c r="AR673" s="21">
        <v>480.09503000000001</v>
      </c>
      <c r="AS673" s="21">
        <v>471.28627999999998</v>
      </c>
      <c r="AT673" s="21">
        <v>443.80122</v>
      </c>
      <c r="AU673" s="21">
        <v>457.87894</v>
      </c>
      <c r="AV673" s="21">
        <v>879.85356000000002</v>
      </c>
      <c r="AW673" s="21">
        <v>940.90364</v>
      </c>
      <c r="AX673" s="21">
        <v>923.42478000000006</v>
      </c>
      <c r="AY673" s="21">
        <v>870.97560999999996</v>
      </c>
      <c r="AZ673" s="21">
        <v>900.73713999999995</v>
      </c>
      <c r="BA673" s="21">
        <v>833.25278000000003</v>
      </c>
      <c r="BB673" s="21">
        <v>890.38423</v>
      </c>
      <c r="BC673" s="21">
        <v>874.02031999999997</v>
      </c>
      <c r="BD673" s="21">
        <v>824.37248999999997</v>
      </c>
      <c r="BE673" s="21">
        <v>852.65105000000005</v>
      </c>
      <c r="BF673" s="21">
        <v>215.03933000000001</v>
      </c>
      <c r="BG673" s="21">
        <v>235.83937</v>
      </c>
      <c r="BH673" s="21">
        <v>231.5428</v>
      </c>
      <c r="BI673" s="21">
        <v>217.28541999999999</v>
      </c>
      <c r="BJ673" s="21">
        <v>222.76857000000001</v>
      </c>
      <c r="BK673" s="21">
        <v>748.59857999999997</v>
      </c>
      <c r="BL673" s="21">
        <v>793.06947000000002</v>
      </c>
      <c r="BM673" s="21">
        <v>778.22253000000001</v>
      </c>
      <c r="BN673" s="21">
        <v>735.24062000000004</v>
      </c>
      <c r="BO673" s="21">
        <v>762.97852999999998</v>
      </c>
      <c r="BP673" s="21">
        <v>158.88263000000001</v>
      </c>
      <c r="BQ673" s="21">
        <v>248.97555</v>
      </c>
      <c r="BR673" s="21">
        <v>244.95791</v>
      </c>
      <c r="BS673" s="21">
        <v>216.71867</v>
      </c>
      <c r="BT673" s="21">
        <v>194.35908000000001</v>
      </c>
      <c r="BU673" s="21">
        <v>-18.57601</v>
      </c>
      <c r="BV673" s="21">
        <v>2.9418099999999998</v>
      </c>
      <c r="BW673" s="21">
        <v>3.2139700000000002</v>
      </c>
      <c r="BX673" s="21">
        <v>-1.3132299999999999</v>
      </c>
      <c r="BY673" s="21">
        <v>-8.8098100000000006</v>
      </c>
      <c r="BZ673" s="21">
        <v>905.23153000000002</v>
      </c>
      <c r="CA673" s="21">
        <v>975.87130999999999</v>
      </c>
      <c r="CB673" s="21">
        <v>957.85551999999996</v>
      </c>
      <c r="CC673" s="21">
        <v>901.99820999999997</v>
      </c>
      <c r="CD673" s="21">
        <v>930.24782000000005</v>
      </c>
      <c r="CE673" s="21">
        <v>68.988990000000001</v>
      </c>
      <c r="CF673" s="21">
        <v>455.04539</v>
      </c>
      <c r="CG673" s="21">
        <v>551.36432000000002</v>
      </c>
      <c r="CH673" s="21">
        <v>541.06098999999995</v>
      </c>
      <c r="CI673" s="21">
        <v>499.03681999999998</v>
      </c>
      <c r="CJ673" s="21">
        <v>491.33598999999998</v>
      </c>
      <c r="CK673" s="21">
        <v>552.09936000000005</v>
      </c>
      <c r="CL673" s="21">
        <v>651.18969000000004</v>
      </c>
      <c r="CM673" s="21">
        <v>638.58708000000001</v>
      </c>
      <c r="CN673" s="21">
        <v>591.99874999999997</v>
      </c>
      <c r="CO673" s="21">
        <v>588.85760000000005</v>
      </c>
      <c r="CP673" s="21">
        <v>526.10442</v>
      </c>
      <c r="CQ673" s="21">
        <v>623.58299</v>
      </c>
      <c r="CR673" s="21">
        <v>611.58812999999998</v>
      </c>
      <c r="CS673" s="21">
        <v>566.96389999999997</v>
      </c>
      <c r="CT673" s="21">
        <v>562.16418999999996</v>
      </c>
      <c r="CU673" s="21">
        <v>613.01612999999998</v>
      </c>
      <c r="CV673" s="21">
        <v>713.29327000000001</v>
      </c>
      <c r="CW673" s="21">
        <v>699.62873000000002</v>
      </c>
      <c r="CX673" s="21">
        <v>649.92515000000003</v>
      </c>
      <c r="CY673" s="21">
        <v>650.15320999999994</v>
      </c>
      <c r="CZ673" s="21">
        <v>582.56303000000003</v>
      </c>
      <c r="DA673" s="21">
        <v>682.20817</v>
      </c>
      <c r="DB673" s="21">
        <v>669.18776000000003</v>
      </c>
      <c r="DC673" s="21">
        <v>621.09207000000004</v>
      </c>
      <c r="DD673" s="21">
        <v>619.59023999999999</v>
      </c>
      <c r="DE673" s="21">
        <v>663.76156000000003</v>
      </c>
      <c r="DF673" s="21">
        <v>766.21528000000001</v>
      </c>
      <c r="DG673" s="21">
        <v>751.46428000000003</v>
      </c>
      <c r="DH673" s="21">
        <v>699.08695</v>
      </c>
      <c r="DI673" s="21">
        <v>701.53139999999996</v>
      </c>
      <c r="DJ673" s="21">
        <v>531.00234</v>
      </c>
      <c r="DK673" s="21">
        <v>624.06695000000002</v>
      </c>
      <c r="DL673" s="21">
        <v>612.00256000000002</v>
      </c>
      <c r="DM673" s="21">
        <v>568.25288</v>
      </c>
      <c r="DN673" s="21">
        <v>565.28533000000004</v>
      </c>
      <c r="DO673" s="21">
        <v>475.91352999999998</v>
      </c>
      <c r="DP673" s="21">
        <v>556.30924000000005</v>
      </c>
      <c r="DQ673" s="21">
        <v>545.50899000000004</v>
      </c>
      <c r="DR673" s="21">
        <v>506.37178</v>
      </c>
      <c r="DS673" s="21">
        <v>505.61655999999999</v>
      </c>
      <c r="DT673" s="21">
        <v>164.75234</v>
      </c>
      <c r="DU673" s="21">
        <v>190.25076999999999</v>
      </c>
      <c r="DV673" s="21">
        <v>186.93713</v>
      </c>
      <c r="DW673" s="21">
        <v>173.61057</v>
      </c>
      <c r="DX673" s="21">
        <v>174.89658</v>
      </c>
      <c r="DY673" s="21">
        <v>542.48630000000003</v>
      </c>
      <c r="DZ673" s="21">
        <v>637.50322000000006</v>
      </c>
      <c r="EA673" s="21">
        <v>625.22733000000005</v>
      </c>
      <c r="EB673" s="21">
        <v>579.90992000000006</v>
      </c>
      <c r="EC673" s="21">
        <v>577.56295</v>
      </c>
      <c r="ED673" s="21">
        <v>377.49311999999998</v>
      </c>
      <c r="EE673" s="21">
        <v>448.45573999999999</v>
      </c>
      <c r="EF673" s="21">
        <v>439.83870999999999</v>
      </c>
      <c r="EG673" s="21">
        <v>407.60291000000001</v>
      </c>
      <c r="EH673" s="21">
        <v>403.76792</v>
      </c>
    </row>
    <row r="674" spans="2:138" x14ac:dyDescent="0.3">
      <c r="B674" s="58" t="s">
        <v>830</v>
      </c>
      <c r="C674" s="21">
        <v>-14316.548269999999</v>
      </c>
      <c r="D674" s="21">
        <v>-15156.98446</v>
      </c>
      <c r="E674" s="21">
        <v>-14876.393040000001</v>
      </c>
      <c r="F674" s="21">
        <v>-14064.44621</v>
      </c>
      <c r="G674" s="21">
        <v>-14588.21348</v>
      </c>
      <c r="H674" s="21">
        <v>52813.848059999997</v>
      </c>
      <c r="I674" s="21">
        <v>55914.233670000001</v>
      </c>
      <c r="J674" s="21">
        <v>54879.138729999999</v>
      </c>
      <c r="K674" s="21">
        <v>51883.868470000001</v>
      </c>
      <c r="L674" s="21">
        <v>53816.063840000003</v>
      </c>
      <c r="M674" s="21">
        <v>35495.359559999997</v>
      </c>
      <c r="N674" s="21">
        <v>37579.05197</v>
      </c>
      <c r="O674" s="21">
        <v>36883.381090000003</v>
      </c>
      <c r="P674" s="21">
        <v>34870.326540000002</v>
      </c>
      <c r="Q674" s="21">
        <v>36168.909420000004</v>
      </c>
      <c r="R674" s="21">
        <v>292.41953999999998</v>
      </c>
      <c r="S674" s="21">
        <v>318.16476</v>
      </c>
      <c r="T674" s="21">
        <v>303.73851000000002</v>
      </c>
      <c r="U674" s="21">
        <v>287.18342000000001</v>
      </c>
      <c r="V674" s="21">
        <v>298.37022000000002</v>
      </c>
      <c r="W674" s="21">
        <v>383.23223999999999</v>
      </c>
      <c r="X674" s="21">
        <v>414.79387000000003</v>
      </c>
      <c r="Y674" s="21">
        <v>398.29818</v>
      </c>
      <c r="Z674" s="21">
        <v>376.37011999999999</v>
      </c>
      <c r="AA674" s="21">
        <v>391.03093999999999</v>
      </c>
      <c r="AB674" s="21">
        <v>34345.217040000003</v>
      </c>
      <c r="AC674" s="21">
        <v>36361.39342</v>
      </c>
      <c r="AD674" s="21">
        <v>35688.289219999999</v>
      </c>
      <c r="AE674" s="21">
        <v>33740.457799999996</v>
      </c>
      <c r="AF674" s="21">
        <v>34996.978710000003</v>
      </c>
      <c r="AG674" s="21">
        <v>-89.988969999999995</v>
      </c>
      <c r="AH674" s="21">
        <v>-94.017219999999995</v>
      </c>
      <c r="AI674" s="21">
        <v>-93.666719999999998</v>
      </c>
      <c r="AJ674" s="21">
        <v>-88.393609999999995</v>
      </c>
      <c r="AK674" s="21">
        <v>-91.718720000000005</v>
      </c>
      <c r="AL674" s="21">
        <v>-24.27618</v>
      </c>
      <c r="AM674" s="21">
        <v>-24.754639999999998</v>
      </c>
      <c r="AN674" s="21">
        <v>-25.326609999999999</v>
      </c>
      <c r="AO674" s="21">
        <v>-23.84402</v>
      </c>
      <c r="AP674" s="21">
        <v>-24.74006</v>
      </c>
      <c r="AQ674" s="21">
        <v>361.55808999999999</v>
      </c>
      <c r="AR674" s="21">
        <v>383.83420000000001</v>
      </c>
      <c r="AS674" s="21">
        <v>375.73930999999999</v>
      </c>
      <c r="AT674" s="21">
        <v>355.10529000000002</v>
      </c>
      <c r="AU674" s="21">
        <v>368.46134000000001</v>
      </c>
      <c r="AV674" s="21">
        <v>758.78273999999999</v>
      </c>
      <c r="AW674" s="21">
        <v>804.74712</v>
      </c>
      <c r="AX674" s="21">
        <v>788.59235000000001</v>
      </c>
      <c r="AY674" s="21">
        <v>745.35155999999995</v>
      </c>
      <c r="AZ674" s="21">
        <v>773.36913000000004</v>
      </c>
      <c r="BA674" s="21">
        <v>709.62788999999998</v>
      </c>
      <c r="BB674" s="21">
        <v>752.39873999999998</v>
      </c>
      <c r="BC674" s="21">
        <v>737.50142000000005</v>
      </c>
      <c r="BD674" s="21">
        <v>696.96146999999996</v>
      </c>
      <c r="BE674" s="21">
        <v>723.13125000000002</v>
      </c>
      <c r="BF674" s="21">
        <v>612.33123999999998</v>
      </c>
      <c r="BG674" s="21">
        <v>649.50288999999998</v>
      </c>
      <c r="BH674" s="21">
        <v>636.35522000000003</v>
      </c>
      <c r="BI674" s="21">
        <v>601.52077999999995</v>
      </c>
      <c r="BJ674" s="21">
        <v>624.10157000000004</v>
      </c>
      <c r="BK674" s="21">
        <v>3464.8211000000001</v>
      </c>
      <c r="BL674" s="21">
        <v>3670.6505999999999</v>
      </c>
      <c r="BM674" s="21">
        <v>3601.9328700000001</v>
      </c>
      <c r="BN674" s="21">
        <v>3402.9949700000002</v>
      </c>
      <c r="BO674" s="21">
        <v>3531.3773700000002</v>
      </c>
      <c r="BP674" s="21">
        <v>-474.76605000000001</v>
      </c>
      <c r="BQ674" s="21">
        <v>-494.43916999999999</v>
      </c>
      <c r="BR674" s="21">
        <v>-495.25364000000002</v>
      </c>
      <c r="BS674" s="21">
        <v>-466.26580999999999</v>
      </c>
      <c r="BT674" s="21">
        <v>-484.42746</v>
      </c>
      <c r="BU674" s="21">
        <v>-4.4440400000000002</v>
      </c>
      <c r="BV674" s="21">
        <v>-2.1439900000000001</v>
      </c>
      <c r="BW674" s="21">
        <v>-4.8635299999999999</v>
      </c>
      <c r="BX674" s="21">
        <v>-4.36904</v>
      </c>
      <c r="BY674" s="21">
        <v>-4.52989</v>
      </c>
      <c r="BZ674" s="21">
        <v>685.56475</v>
      </c>
      <c r="CA674" s="21">
        <v>728.09060999999997</v>
      </c>
      <c r="CB674" s="21">
        <v>712.37298999999996</v>
      </c>
      <c r="CC674" s="21">
        <v>673.47789999999998</v>
      </c>
      <c r="CD674" s="21">
        <v>698.74156000000005</v>
      </c>
      <c r="CE674" s="21">
        <v>-2.2000000000000001E-4</v>
      </c>
      <c r="CF674" s="21">
        <v>138.23849999999999</v>
      </c>
      <c r="CG674" s="21">
        <v>155.39807999999999</v>
      </c>
      <c r="CH674" s="21">
        <v>143.10288</v>
      </c>
      <c r="CI674" s="21">
        <v>135.76294999999999</v>
      </c>
      <c r="CJ674" s="21">
        <v>141.05162000000001</v>
      </c>
      <c r="CK674" s="21">
        <v>371.95904999999999</v>
      </c>
      <c r="CL674" s="21">
        <v>403.46451999999999</v>
      </c>
      <c r="CM674" s="21">
        <v>386.48541</v>
      </c>
      <c r="CN674" s="21">
        <v>365.29874000000001</v>
      </c>
      <c r="CO674" s="21">
        <v>379.52834000000001</v>
      </c>
      <c r="CP674" s="21">
        <v>366.37031999999999</v>
      </c>
      <c r="CQ674" s="21">
        <v>397.41723999999999</v>
      </c>
      <c r="CR674" s="21">
        <v>380.66142000000002</v>
      </c>
      <c r="CS674" s="21">
        <v>359.81007</v>
      </c>
      <c r="CT674" s="21">
        <v>373.82587999999998</v>
      </c>
      <c r="CU674" s="21">
        <v>465.14384999999999</v>
      </c>
      <c r="CV674" s="21">
        <v>502.00283999999999</v>
      </c>
      <c r="CW674" s="21">
        <v>483.53710999999998</v>
      </c>
      <c r="CX674" s="21">
        <v>456.81508000000002</v>
      </c>
      <c r="CY674" s="21">
        <v>474.60944000000001</v>
      </c>
      <c r="CZ674" s="21">
        <v>432.32978000000003</v>
      </c>
      <c r="DA674" s="21">
        <v>467.27348999999998</v>
      </c>
      <c r="DB674" s="21">
        <v>449.35663</v>
      </c>
      <c r="DC674" s="21">
        <v>424.58854000000002</v>
      </c>
      <c r="DD674" s="21">
        <v>441.12761</v>
      </c>
      <c r="DE674" s="21">
        <v>449.13252</v>
      </c>
      <c r="DF674" s="21">
        <v>484.83501999999999</v>
      </c>
      <c r="DG674" s="21">
        <v>466.87961000000001</v>
      </c>
      <c r="DH674" s="21">
        <v>441.09044</v>
      </c>
      <c r="DI674" s="21">
        <v>458.27228000000002</v>
      </c>
      <c r="DJ674" s="21">
        <v>425.61822000000001</v>
      </c>
      <c r="DK674" s="21">
        <v>459.76753000000002</v>
      </c>
      <c r="DL674" s="21">
        <v>442.40571</v>
      </c>
      <c r="DM674" s="21">
        <v>417.99716000000001</v>
      </c>
      <c r="DN674" s="21">
        <v>434.27947</v>
      </c>
      <c r="DO674" s="21">
        <v>417.53616</v>
      </c>
      <c r="DP674" s="21">
        <v>450.14812999999998</v>
      </c>
      <c r="DQ674" s="21">
        <v>434.10759999999999</v>
      </c>
      <c r="DR674" s="21">
        <v>410.05986999999999</v>
      </c>
      <c r="DS674" s="21">
        <v>426.03294</v>
      </c>
      <c r="DT674" s="21">
        <v>-287.36076000000003</v>
      </c>
      <c r="DU674" s="21">
        <v>-302.54291999999998</v>
      </c>
      <c r="DV674" s="21">
        <v>-298.86912999999998</v>
      </c>
      <c r="DW674" s="21">
        <v>-282.23428999999999</v>
      </c>
      <c r="DX674" s="21">
        <v>-292.84186999999997</v>
      </c>
      <c r="DY674" s="21">
        <v>365.01501999999999</v>
      </c>
      <c r="DZ674" s="21">
        <v>395.60327999999998</v>
      </c>
      <c r="EA674" s="21">
        <v>379.29379999999998</v>
      </c>
      <c r="EB674" s="21">
        <v>358.47906</v>
      </c>
      <c r="EC674" s="21">
        <v>372.44299999999998</v>
      </c>
      <c r="ED674" s="21">
        <v>333.42595999999998</v>
      </c>
      <c r="EE674" s="21">
        <v>360.26096000000001</v>
      </c>
      <c r="EF674" s="21">
        <v>346.57114000000001</v>
      </c>
      <c r="EG674" s="21">
        <v>327.45567999999997</v>
      </c>
      <c r="EH674" s="21">
        <v>340.21111000000002</v>
      </c>
    </row>
    <row r="675" spans="2:138" x14ac:dyDescent="0.3">
      <c r="B675" s="58" t="s">
        <v>831</v>
      </c>
      <c r="C675" s="21">
        <v>-45078.596790000003</v>
      </c>
      <c r="D675" s="21">
        <v>-47724.883000000002</v>
      </c>
      <c r="E675" s="21">
        <v>-46841.383179999997</v>
      </c>
      <c r="F675" s="21">
        <v>-44284.801590000003</v>
      </c>
      <c r="G675" s="21">
        <v>-45933.990579999998</v>
      </c>
      <c r="H675" s="21">
        <v>-51245.509940000004</v>
      </c>
      <c r="I675" s="21">
        <v>-54253.82778</v>
      </c>
      <c r="J675" s="21">
        <v>-53249.470589999997</v>
      </c>
      <c r="K675" s="21">
        <v>-50343.146630000003</v>
      </c>
      <c r="L675" s="21">
        <v>-52217.964330000003</v>
      </c>
      <c r="M675" s="21">
        <v>-31041.859700000001</v>
      </c>
      <c r="N675" s="21">
        <v>-32864.117270000002</v>
      </c>
      <c r="O675" s="21">
        <v>-32255.730200000002</v>
      </c>
      <c r="P675" s="21">
        <v>-30495.247770000002</v>
      </c>
      <c r="Q675" s="21">
        <v>-31630.90121</v>
      </c>
      <c r="R675" s="21">
        <v>-491.17937000000001</v>
      </c>
      <c r="S675" s="21">
        <v>-497.48734999999999</v>
      </c>
      <c r="T675" s="21">
        <v>-515.49095</v>
      </c>
      <c r="U675" s="21">
        <v>-482.35093000000001</v>
      </c>
      <c r="V675" s="21">
        <v>-502.94204000000002</v>
      </c>
      <c r="W675" s="21">
        <v>-250.18168</v>
      </c>
      <c r="X675" s="21">
        <v>-240.8887</v>
      </c>
      <c r="Y675" s="21">
        <v>-264.55122999999998</v>
      </c>
      <c r="Z675" s="21">
        <v>-245.66843</v>
      </c>
      <c r="AA675" s="21">
        <v>-257.04190999999997</v>
      </c>
      <c r="AB675" s="21">
        <v>-31602.375</v>
      </c>
      <c r="AC675" s="21">
        <v>-33457.537600000003</v>
      </c>
      <c r="AD675" s="21">
        <v>-32838.188150000002</v>
      </c>
      <c r="AE675" s="21">
        <v>-31045.912420000001</v>
      </c>
      <c r="AF675" s="21">
        <v>-32202.086360000001</v>
      </c>
      <c r="AG675" s="21">
        <v>-208.73989</v>
      </c>
      <c r="AH675" s="21">
        <v>-216.7722</v>
      </c>
      <c r="AI675" s="21">
        <v>-217.72313</v>
      </c>
      <c r="AJ675" s="21">
        <v>-204.96883</v>
      </c>
      <c r="AK675" s="21">
        <v>-213.08695</v>
      </c>
      <c r="AL675" s="21">
        <v>-388.24520999999999</v>
      </c>
      <c r="AM675" s="21">
        <v>-408.04092000000003</v>
      </c>
      <c r="AN675" s="21">
        <v>-404.11567000000002</v>
      </c>
      <c r="AO675" s="21">
        <v>-381.26702999999998</v>
      </c>
      <c r="AP675" s="21">
        <v>-395.90834999999998</v>
      </c>
      <c r="AQ675" s="21">
        <v>-274.33776999999998</v>
      </c>
      <c r="AR675" s="21">
        <v>-287.60559999999998</v>
      </c>
      <c r="AS675" s="21">
        <v>-285.67376000000002</v>
      </c>
      <c r="AT675" s="21">
        <v>-269.39600000000002</v>
      </c>
      <c r="AU675" s="21">
        <v>-279.80628000000002</v>
      </c>
      <c r="AV675" s="21">
        <v>224.42848000000001</v>
      </c>
      <c r="AW675" s="21">
        <v>241.08243999999999</v>
      </c>
      <c r="AX675" s="21">
        <v>232.69535999999999</v>
      </c>
      <c r="AY675" s="21">
        <v>220.50826000000001</v>
      </c>
      <c r="AZ675" s="21">
        <v>228.48223999999999</v>
      </c>
      <c r="BA675" s="21">
        <v>17.224170000000001</v>
      </c>
      <c r="BB675" s="21">
        <v>21.237100000000002</v>
      </c>
      <c r="BC675" s="21">
        <v>17.382660000000001</v>
      </c>
      <c r="BD675" s="21">
        <v>16.96407</v>
      </c>
      <c r="BE675" s="21">
        <v>17.31559</v>
      </c>
      <c r="BF675" s="21">
        <v>-387.12216000000001</v>
      </c>
      <c r="BG675" s="21">
        <v>-407.00635</v>
      </c>
      <c r="BH675" s="21">
        <v>-402.88729999999998</v>
      </c>
      <c r="BI675" s="21">
        <v>-380.24497000000002</v>
      </c>
      <c r="BJ675" s="21">
        <v>-394.79959000000002</v>
      </c>
      <c r="BK675" s="21">
        <v>1110.95039</v>
      </c>
      <c r="BL675" s="21">
        <v>1176.94697</v>
      </c>
      <c r="BM675" s="21">
        <v>1154.9135100000001</v>
      </c>
      <c r="BN675" s="21">
        <v>1091.12663</v>
      </c>
      <c r="BO675" s="21">
        <v>1132.2908</v>
      </c>
      <c r="BP675" s="21">
        <v>-784.36329000000001</v>
      </c>
      <c r="BQ675" s="21">
        <v>-799.84691999999995</v>
      </c>
      <c r="BR675" s="21">
        <v>-822.03569000000005</v>
      </c>
      <c r="BS675" s="21">
        <v>-770.39521000000002</v>
      </c>
      <c r="BT675" s="21">
        <v>-802.64934000000005</v>
      </c>
      <c r="BU675" s="21">
        <v>-15.114599999999999</v>
      </c>
      <c r="BV675" s="21">
        <v>-7.4963199999999999</v>
      </c>
      <c r="BW675" s="21">
        <v>-17.170069999999999</v>
      </c>
      <c r="BX675" s="21">
        <v>-14.728949999999999</v>
      </c>
      <c r="BY675" s="21">
        <v>-16.07302</v>
      </c>
      <c r="BZ675" s="21">
        <v>-529.54834000000005</v>
      </c>
      <c r="CA675" s="21">
        <v>-554.47483999999997</v>
      </c>
      <c r="CB675" s="21">
        <v>-551.49765000000002</v>
      </c>
      <c r="CC675" s="21">
        <v>-520.12075000000004</v>
      </c>
      <c r="CD675" s="21">
        <v>-540.22636999999997</v>
      </c>
      <c r="CE675" s="21">
        <v>1.6057999999999999</v>
      </c>
      <c r="CF675" s="21">
        <v>-737.47841000000005</v>
      </c>
      <c r="CG675" s="21">
        <v>-755.55944</v>
      </c>
      <c r="CH675" s="21">
        <v>-772.44758000000002</v>
      </c>
      <c r="CI675" s="21">
        <v>-724.25712999999996</v>
      </c>
      <c r="CJ675" s="21">
        <v>-754.42556000000002</v>
      </c>
      <c r="CK675" s="21">
        <v>-555.43060000000003</v>
      </c>
      <c r="CL675" s="21">
        <v>-563.22465</v>
      </c>
      <c r="CM675" s="21">
        <v>-582.77680999999995</v>
      </c>
      <c r="CN675" s="21">
        <v>-545.44861000000003</v>
      </c>
      <c r="CO675" s="21">
        <v>-568.67580999999996</v>
      </c>
      <c r="CP675" s="21">
        <v>-385.56808999999998</v>
      </c>
      <c r="CQ675" s="21">
        <v>-383.01438000000002</v>
      </c>
      <c r="CR675" s="21">
        <v>-405.92615999999998</v>
      </c>
      <c r="CS675" s="21">
        <v>-378.62702999999999</v>
      </c>
      <c r="CT675" s="21">
        <v>-395.33947999999998</v>
      </c>
      <c r="CU675" s="21">
        <v>-213.13579999999999</v>
      </c>
      <c r="CV675" s="21">
        <v>-200.95171999999999</v>
      </c>
      <c r="CW675" s="21">
        <v>-226.12896000000001</v>
      </c>
      <c r="CX675" s="21">
        <v>-209.3073</v>
      </c>
      <c r="CY675" s="21">
        <v>-219.24861999999999</v>
      </c>
      <c r="CZ675" s="21">
        <v>-235.65284</v>
      </c>
      <c r="DA675" s="21">
        <v>-224.40557999999999</v>
      </c>
      <c r="DB675" s="21">
        <v>-249.66134</v>
      </c>
      <c r="DC675" s="21">
        <v>-231.42174</v>
      </c>
      <c r="DD675" s="21">
        <v>-242.26114000000001</v>
      </c>
      <c r="DE675" s="21">
        <v>-261.09838000000002</v>
      </c>
      <c r="DF675" s="21">
        <v>-252.44788</v>
      </c>
      <c r="DG675" s="21">
        <v>-275.99139000000002</v>
      </c>
      <c r="DH675" s="21">
        <v>-256.41235</v>
      </c>
      <c r="DI675" s="21">
        <v>-268.15591999999998</v>
      </c>
      <c r="DJ675" s="21">
        <v>-354.07260000000002</v>
      </c>
      <c r="DK675" s="21">
        <v>-351.60741000000002</v>
      </c>
      <c r="DL675" s="21">
        <v>-372.80873000000003</v>
      </c>
      <c r="DM675" s="21">
        <v>-347.69810999999999</v>
      </c>
      <c r="DN675" s="21">
        <v>-363.06572999999997</v>
      </c>
      <c r="DO675" s="21">
        <v>-160.47650999999999</v>
      </c>
      <c r="DP675" s="21">
        <v>-149.23325</v>
      </c>
      <c r="DQ675" s="21">
        <v>-170.60641000000001</v>
      </c>
      <c r="DR675" s="21">
        <v>-157.57410999999999</v>
      </c>
      <c r="DS675" s="21">
        <v>-165.26782</v>
      </c>
      <c r="DT675" s="21">
        <v>-533.10478999999998</v>
      </c>
      <c r="DU675" s="21">
        <v>-558.63859000000002</v>
      </c>
      <c r="DV675" s="21">
        <v>-555.16327999999999</v>
      </c>
      <c r="DW675" s="21">
        <v>-523.49698000000001</v>
      </c>
      <c r="DX675" s="21">
        <v>-543.73969999999997</v>
      </c>
      <c r="DY675" s="21">
        <v>-637.22131999999999</v>
      </c>
      <c r="DZ675" s="21">
        <v>-651.75103000000001</v>
      </c>
      <c r="EA675" s="21">
        <v>-667.66601000000003</v>
      </c>
      <c r="EB675" s="21">
        <v>-625.77688999999998</v>
      </c>
      <c r="EC675" s="21">
        <v>-651.99063999999998</v>
      </c>
      <c r="ED675" s="21">
        <v>-170.86068</v>
      </c>
      <c r="EE675" s="21">
        <v>-161.93100000000001</v>
      </c>
      <c r="EF675" s="21">
        <v>-181.19014000000001</v>
      </c>
      <c r="EG675" s="21">
        <v>-167.7739</v>
      </c>
      <c r="EH675" s="21">
        <v>-175.75206</v>
      </c>
    </row>
    <row r="676" spans="2:138" x14ac:dyDescent="0.3">
      <c r="B676" s="58" t="s">
        <v>832</v>
      </c>
      <c r="C676" s="21">
        <v>-39797.439330000001</v>
      </c>
      <c r="D676" s="21">
        <v>-42133.701370000002</v>
      </c>
      <c r="E676" s="21">
        <v>-41353.707479999997</v>
      </c>
      <c r="F676" s="21">
        <v>-39096.640749999999</v>
      </c>
      <c r="G676" s="21">
        <v>-40552.619939999997</v>
      </c>
      <c r="H676" s="21">
        <v>-90589.867499999993</v>
      </c>
      <c r="I676" s="21">
        <v>-95907.857600000003</v>
      </c>
      <c r="J676" s="21">
        <v>-94132.393079999994</v>
      </c>
      <c r="K676" s="21">
        <v>-88994.703899999993</v>
      </c>
      <c r="L676" s="21">
        <v>-92308.935459999993</v>
      </c>
      <c r="M676" s="21">
        <v>-61224.217080000002</v>
      </c>
      <c r="N676" s="21">
        <v>-64818.27665</v>
      </c>
      <c r="O676" s="21">
        <v>-63618.347820000003</v>
      </c>
      <c r="P676" s="21">
        <v>-60146.128060000003</v>
      </c>
      <c r="Q676" s="21">
        <v>-62385.990429999998</v>
      </c>
      <c r="R676" s="21">
        <v>-879.55089999999996</v>
      </c>
      <c r="S676" s="21">
        <v>-912.52525000000003</v>
      </c>
      <c r="T676" s="21">
        <v>-917.88320999999996</v>
      </c>
      <c r="U676" s="21">
        <v>-863.80286000000001</v>
      </c>
      <c r="V676" s="21">
        <v>-897.44962999999996</v>
      </c>
      <c r="W676" s="21">
        <v>-804.54506000000003</v>
      </c>
      <c r="X676" s="21">
        <v>-832.44475</v>
      </c>
      <c r="Y676" s="21">
        <v>-839.76361999999995</v>
      </c>
      <c r="Z676" s="21">
        <v>-790.14</v>
      </c>
      <c r="AA676" s="21">
        <v>-820.91742999999997</v>
      </c>
      <c r="AB676" s="21">
        <v>-60850.604529999997</v>
      </c>
      <c r="AC676" s="21">
        <v>-64422.733699999997</v>
      </c>
      <c r="AD676" s="21">
        <v>-63230.171799999996</v>
      </c>
      <c r="AE676" s="21">
        <v>-59779.13175</v>
      </c>
      <c r="AF676" s="21">
        <v>-62005.353139999999</v>
      </c>
      <c r="AG676" s="21">
        <v>-171.97615999999999</v>
      </c>
      <c r="AH676" s="21">
        <v>-178.20072999999999</v>
      </c>
      <c r="AI676" s="21">
        <v>-179.14127999999999</v>
      </c>
      <c r="AJ676" s="21">
        <v>-168.92595</v>
      </c>
      <c r="AK676" s="21">
        <v>-175.28163000000001</v>
      </c>
      <c r="AL676" s="21">
        <v>-442.62866000000002</v>
      </c>
      <c r="AM676" s="21">
        <v>-465.91345000000001</v>
      </c>
      <c r="AN676" s="21">
        <v>-460.37524000000002</v>
      </c>
      <c r="AO676" s="21">
        <v>-434.73047000000003</v>
      </c>
      <c r="AP676" s="21">
        <v>-451.08386999999999</v>
      </c>
      <c r="AQ676" s="21">
        <v>-679.91088000000002</v>
      </c>
      <c r="AR676" s="21">
        <v>-717.42453</v>
      </c>
      <c r="AS676" s="21">
        <v>-706.99827000000005</v>
      </c>
      <c r="AT676" s="21">
        <v>-667.77927</v>
      </c>
      <c r="AU676" s="21">
        <v>-692.89288999999997</v>
      </c>
      <c r="AV676" s="21">
        <v>-323.58355</v>
      </c>
      <c r="AW676" s="21">
        <v>-339.69369999999998</v>
      </c>
      <c r="AX676" s="21">
        <v>-336.63033000000001</v>
      </c>
      <c r="AY676" s="21">
        <v>-317.85744</v>
      </c>
      <c r="AZ676" s="21">
        <v>-329.80417999999997</v>
      </c>
      <c r="BA676" s="21">
        <v>-792.42493000000002</v>
      </c>
      <c r="BB676" s="21">
        <v>-836.44727</v>
      </c>
      <c r="BC676" s="21">
        <v>-823.90848000000005</v>
      </c>
      <c r="BD676" s="21">
        <v>-778.28279999999995</v>
      </c>
      <c r="BE676" s="21">
        <v>-807.50414999999998</v>
      </c>
      <c r="BF676" s="21">
        <v>-953.10459000000003</v>
      </c>
      <c r="BG676" s="21">
        <v>-1006.7681700000001</v>
      </c>
      <c r="BH676" s="21">
        <v>-990.89779999999996</v>
      </c>
      <c r="BI676" s="21">
        <v>-936.28056000000004</v>
      </c>
      <c r="BJ676" s="21">
        <v>-971.42569000000003</v>
      </c>
      <c r="BK676" s="21">
        <v>3344.2742899999998</v>
      </c>
      <c r="BL676" s="21">
        <v>3542.94265</v>
      </c>
      <c r="BM676" s="21">
        <v>3476.6157199999998</v>
      </c>
      <c r="BN676" s="21">
        <v>3284.5992000000001</v>
      </c>
      <c r="BO676" s="21">
        <v>3408.51496</v>
      </c>
      <c r="BP676" s="21">
        <v>-656.91278</v>
      </c>
      <c r="BQ676" s="21">
        <v>-667.48874000000001</v>
      </c>
      <c r="BR676" s="21">
        <v>-686.78020000000004</v>
      </c>
      <c r="BS676" s="21">
        <v>-645.15120000000002</v>
      </c>
      <c r="BT676" s="21">
        <v>-670.28084999999999</v>
      </c>
      <c r="BU676" s="21">
        <v>-13.378920000000001</v>
      </c>
      <c r="BV676" s="21">
        <v>-6.38</v>
      </c>
      <c r="BW676" s="21">
        <v>-14.637829999999999</v>
      </c>
      <c r="BX676" s="21">
        <v>-13.14723</v>
      </c>
      <c r="BY676" s="21">
        <v>-13.63653</v>
      </c>
      <c r="BZ676" s="21">
        <v>-1311.98386</v>
      </c>
      <c r="CA676" s="21">
        <v>-1383.7955899999999</v>
      </c>
      <c r="CB676" s="21">
        <v>-1364.1937700000001</v>
      </c>
      <c r="CC676" s="21">
        <v>-1288.8593599999999</v>
      </c>
      <c r="CD676" s="21">
        <v>-1337.20164</v>
      </c>
      <c r="CE676" s="21">
        <v>-2.2000000000000001E-4</v>
      </c>
      <c r="CF676" s="21">
        <v>-924.08806000000004</v>
      </c>
      <c r="CG676" s="21">
        <v>-956.53692000000001</v>
      </c>
      <c r="CH676" s="21">
        <v>-964.57941000000005</v>
      </c>
      <c r="CI676" s="21">
        <v>-907.54263000000003</v>
      </c>
      <c r="CJ676" s="21">
        <v>-942.89310999999998</v>
      </c>
      <c r="CK676" s="21">
        <v>-982.61944000000005</v>
      </c>
      <c r="CL676" s="21">
        <v>-1019.75873</v>
      </c>
      <c r="CM676" s="21">
        <v>-1025.3905400000001</v>
      </c>
      <c r="CN676" s="21">
        <v>-965.02598</v>
      </c>
      <c r="CO676" s="21">
        <v>-1002.61559</v>
      </c>
      <c r="CP676" s="21">
        <v>-853.92957000000001</v>
      </c>
      <c r="CQ676" s="21">
        <v>-883.28863999999999</v>
      </c>
      <c r="CR676" s="21">
        <v>-891.42232999999999</v>
      </c>
      <c r="CS676" s="21">
        <v>-838.64031</v>
      </c>
      <c r="CT676" s="21">
        <v>-871.30691000000002</v>
      </c>
      <c r="CU676" s="21">
        <v>-693.39381000000003</v>
      </c>
      <c r="CV676" s="21">
        <v>-713.82376999999997</v>
      </c>
      <c r="CW676" s="21">
        <v>-724.17165999999997</v>
      </c>
      <c r="CX676" s="21">
        <v>-680.97892000000002</v>
      </c>
      <c r="CY676" s="21">
        <v>-707.50426000000004</v>
      </c>
      <c r="CZ676" s="21">
        <v>-744.87878999999998</v>
      </c>
      <c r="DA676" s="21">
        <v>-768.11107000000004</v>
      </c>
      <c r="DB676" s="21">
        <v>-777.82230000000004</v>
      </c>
      <c r="DC676" s="21">
        <v>-731.54206999999997</v>
      </c>
      <c r="DD676" s="21">
        <v>-760.03695000000005</v>
      </c>
      <c r="DE676" s="21">
        <v>-837.77223000000004</v>
      </c>
      <c r="DF676" s="21">
        <v>-867.75726999999995</v>
      </c>
      <c r="DG676" s="21">
        <v>-874.45111999999995</v>
      </c>
      <c r="DH676" s="21">
        <v>-822.77224000000001</v>
      </c>
      <c r="DI676" s="21">
        <v>-854.82074999999998</v>
      </c>
      <c r="DJ676" s="21">
        <v>-866.46204999999998</v>
      </c>
      <c r="DK676" s="21">
        <v>-898.48843999999997</v>
      </c>
      <c r="DL676" s="21">
        <v>-904.29661999999996</v>
      </c>
      <c r="DM676" s="21">
        <v>-850.94836999999995</v>
      </c>
      <c r="DN676" s="21">
        <v>-884.09442000000001</v>
      </c>
      <c r="DO676" s="21">
        <v>-624.40778</v>
      </c>
      <c r="DP676" s="21">
        <v>-644.31417999999996</v>
      </c>
      <c r="DQ676" s="21">
        <v>-651.9348</v>
      </c>
      <c r="DR676" s="21">
        <v>-613.22802999999999</v>
      </c>
      <c r="DS676" s="21">
        <v>-637.11437999999998</v>
      </c>
      <c r="DT676" s="21">
        <v>-474.67092000000002</v>
      </c>
      <c r="DU676" s="21">
        <v>-497.25693000000001</v>
      </c>
      <c r="DV676" s="21">
        <v>-493.91336000000001</v>
      </c>
      <c r="DW676" s="21">
        <v>-466.20154000000002</v>
      </c>
      <c r="DX676" s="21">
        <v>-483.72458999999998</v>
      </c>
      <c r="DY676" s="21">
        <v>-963.12195999999994</v>
      </c>
      <c r="DZ676" s="21">
        <v>-1000.49553</v>
      </c>
      <c r="EA676" s="21">
        <v>-1004.97628</v>
      </c>
      <c r="EB676" s="21">
        <v>-945.87759000000005</v>
      </c>
      <c r="EC676" s="21">
        <v>-982.72134000000005</v>
      </c>
      <c r="ED676" s="21">
        <v>-643.04711999999995</v>
      </c>
      <c r="EE676" s="21">
        <v>-665.63387</v>
      </c>
      <c r="EF676" s="21">
        <v>-671.23446999999999</v>
      </c>
      <c r="EG676" s="21">
        <v>-631.53362000000004</v>
      </c>
      <c r="EH676" s="21">
        <v>-656.13302999999996</v>
      </c>
    </row>
    <row r="677" spans="2:138" x14ac:dyDescent="0.3">
      <c r="B677" s="58" t="s">
        <v>833</v>
      </c>
      <c r="C677" s="21">
        <v>161.78117</v>
      </c>
      <c r="D677" s="21">
        <v>171.27834999999999</v>
      </c>
      <c r="E677" s="21">
        <v>168.10758000000001</v>
      </c>
      <c r="F677" s="21">
        <v>158.93235000000001</v>
      </c>
      <c r="G677" s="21">
        <v>164.85106999999999</v>
      </c>
      <c r="H677" s="21">
        <v>-17396.275150000001</v>
      </c>
      <c r="I677" s="21">
        <v>-18417.506570000001</v>
      </c>
      <c r="J677" s="21">
        <v>-18076.55818</v>
      </c>
      <c r="K677" s="21">
        <v>-17089.950550000001</v>
      </c>
      <c r="L677" s="21">
        <v>-17726.393520000001</v>
      </c>
      <c r="M677" s="21">
        <v>-8992.7236599999997</v>
      </c>
      <c r="N677" s="21">
        <v>-9520.6256300000005</v>
      </c>
      <c r="O677" s="21">
        <v>-9344.3779099999992</v>
      </c>
      <c r="P677" s="21">
        <v>-8834.3719999999994</v>
      </c>
      <c r="Q677" s="21">
        <v>-9163.3670299999994</v>
      </c>
      <c r="R677" s="21">
        <v>-259.24293999999998</v>
      </c>
      <c r="S677" s="21">
        <v>-206.21403000000001</v>
      </c>
      <c r="T677" s="21">
        <v>-251.72776999999999</v>
      </c>
      <c r="U677" s="21">
        <v>-236.07059000000001</v>
      </c>
      <c r="V677" s="21">
        <v>-284.34618999999998</v>
      </c>
      <c r="W677" s="21">
        <v>-210.04882000000001</v>
      </c>
      <c r="X677" s="21">
        <v>-154.33046999999999</v>
      </c>
      <c r="Y677" s="21">
        <v>-201.20706999999999</v>
      </c>
      <c r="Z677" s="21">
        <v>-187.87017</v>
      </c>
      <c r="AA677" s="21">
        <v>-234.36538999999999</v>
      </c>
      <c r="AB677" s="21">
        <v>-9129.2107599999999</v>
      </c>
      <c r="AC677" s="21">
        <v>-9665.1252399999994</v>
      </c>
      <c r="AD677" s="21">
        <v>-9486.2091999999993</v>
      </c>
      <c r="AE677" s="21">
        <v>-8968.4613200000003</v>
      </c>
      <c r="AF677" s="21">
        <v>-9302.4537999999993</v>
      </c>
      <c r="AG677" s="21">
        <v>-100.58875999999999</v>
      </c>
      <c r="AH677" s="21">
        <v>-94.376980000000003</v>
      </c>
      <c r="AI677" s="21">
        <v>-101.22121</v>
      </c>
      <c r="AJ677" s="21">
        <v>-94.538129999999995</v>
      </c>
      <c r="AK677" s="21">
        <v>-106.03025</v>
      </c>
      <c r="AL677" s="21">
        <v>-39.468049999999998</v>
      </c>
      <c r="AM677" s="21">
        <v>-32.890059999999998</v>
      </c>
      <c r="AN677" s="21">
        <v>-38.604179999999999</v>
      </c>
      <c r="AO677" s="21">
        <v>-35.645269999999996</v>
      </c>
      <c r="AP677" s="21">
        <v>-42.803109999999997</v>
      </c>
      <c r="AQ677" s="21">
        <v>-237.21462</v>
      </c>
      <c r="AR677" s="21">
        <v>-242.93960999999999</v>
      </c>
      <c r="AS677" s="21">
        <v>-244.30681000000001</v>
      </c>
      <c r="AT677" s="21">
        <v>-230.06519</v>
      </c>
      <c r="AU677" s="21">
        <v>-244.14733000000001</v>
      </c>
      <c r="AV677" s="21">
        <v>30.878209999999999</v>
      </c>
      <c r="AW677" s="21">
        <v>42.117089999999997</v>
      </c>
      <c r="AX677" s="21">
        <v>34.680439999999997</v>
      </c>
      <c r="AY677" s="21">
        <v>33.653370000000002</v>
      </c>
      <c r="AZ677" s="21">
        <v>28.75048</v>
      </c>
      <c r="BA677" s="21">
        <v>-639.69491000000005</v>
      </c>
      <c r="BB677" s="21">
        <v>-669.06476999999995</v>
      </c>
      <c r="BC677" s="21">
        <v>-662.63275999999996</v>
      </c>
      <c r="BD677" s="21">
        <v>-625.31974000000002</v>
      </c>
      <c r="BE677" s="21">
        <v>-654.31240000000003</v>
      </c>
      <c r="BF677" s="21">
        <v>28.586749999999999</v>
      </c>
      <c r="BG677" s="21">
        <v>38.776220000000002</v>
      </c>
      <c r="BH677" s="21">
        <v>32.018659999999997</v>
      </c>
      <c r="BI677" s="21">
        <v>31.0808</v>
      </c>
      <c r="BJ677" s="21">
        <v>26.65917</v>
      </c>
      <c r="BK677" s="21">
        <v>5307.3964800000003</v>
      </c>
      <c r="BL677" s="21">
        <v>5622.6851500000002</v>
      </c>
      <c r="BM677" s="21">
        <v>5517.4236499999997</v>
      </c>
      <c r="BN677" s="21">
        <v>5212.6915200000003</v>
      </c>
      <c r="BO677" s="21">
        <v>5409.3470699999998</v>
      </c>
      <c r="BP677" s="21">
        <v>-82.195660000000004</v>
      </c>
      <c r="BQ677" s="21">
        <v>5.6524000000000001</v>
      </c>
      <c r="BR677" s="21">
        <v>-61.61862</v>
      </c>
      <c r="BS677" s="21">
        <v>-56.385339999999999</v>
      </c>
      <c r="BT677" s="21">
        <v>-110.53783</v>
      </c>
      <c r="BU677" s="21">
        <v>-26.652360000000002</v>
      </c>
      <c r="BV677" s="21">
        <v>-4.5866600000000002</v>
      </c>
      <c r="BW677" s="21">
        <v>-21.362380000000002</v>
      </c>
      <c r="BX677" s="21">
        <v>-17.801359999999999</v>
      </c>
      <c r="BY677" s="21">
        <v>-34.149479999999997</v>
      </c>
      <c r="BZ677" s="21">
        <v>-387.26576</v>
      </c>
      <c r="CA677" s="21">
        <v>-392.31948</v>
      </c>
      <c r="CB677" s="21">
        <v>-397.69896</v>
      </c>
      <c r="CC677" s="21">
        <v>-374.15557999999999</v>
      </c>
      <c r="CD677" s="21">
        <v>-399.93806999999998</v>
      </c>
      <c r="CE677" s="21">
        <v>34.96096</v>
      </c>
      <c r="CF677" s="21">
        <v>-128.08035000000001</v>
      </c>
      <c r="CG677" s="21">
        <v>-56.759509999999999</v>
      </c>
      <c r="CH677" s="21">
        <v>-111.93926999999999</v>
      </c>
      <c r="CI677" s="21">
        <v>-104.59684</v>
      </c>
      <c r="CJ677" s="21">
        <v>-152.94713999999999</v>
      </c>
      <c r="CK677" s="21">
        <v>-284.70442000000003</v>
      </c>
      <c r="CL677" s="21">
        <v>-226.57395</v>
      </c>
      <c r="CM677" s="21">
        <v>-276.7364</v>
      </c>
      <c r="CN677" s="21">
        <v>-259.35971999999998</v>
      </c>
      <c r="CO677" s="21">
        <v>-312.33577000000002</v>
      </c>
      <c r="CP677" s="21">
        <v>-136.03483</v>
      </c>
      <c r="CQ677" s="21">
        <v>-68.665109999999999</v>
      </c>
      <c r="CR677" s="21">
        <v>-121.43598</v>
      </c>
      <c r="CS677" s="21">
        <v>-113.10794</v>
      </c>
      <c r="CT677" s="21">
        <v>-160.4915</v>
      </c>
      <c r="CU677" s="21">
        <v>-51.730759999999997</v>
      </c>
      <c r="CV677" s="21">
        <v>16.854849999999999</v>
      </c>
      <c r="CW677" s="21">
        <v>-34.399349999999998</v>
      </c>
      <c r="CX677" s="21">
        <v>-31.385470000000002</v>
      </c>
      <c r="CY677" s="21">
        <v>-73.059600000000003</v>
      </c>
      <c r="CZ677" s="21">
        <v>-125.0372</v>
      </c>
      <c r="DA677" s="21">
        <v>-59.709650000000003</v>
      </c>
      <c r="DB677" s="21">
        <v>-110.34027</v>
      </c>
      <c r="DC677" s="21">
        <v>-102.95328000000001</v>
      </c>
      <c r="DD677" s="21">
        <v>-148.26953</v>
      </c>
      <c r="DE677" s="21">
        <v>-367.52895999999998</v>
      </c>
      <c r="DF677" s="21">
        <v>-320.40579000000002</v>
      </c>
      <c r="DG677" s="21">
        <v>-363.62169999999998</v>
      </c>
      <c r="DH677" s="21">
        <v>-341.89510999999999</v>
      </c>
      <c r="DI677" s="21">
        <v>-394.85888</v>
      </c>
      <c r="DJ677" s="21">
        <v>-224.94830999999999</v>
      </c>
      <c r="DK677" s="21">
        <v>-168.97658999999999</v>
      </c>
      <c r="DL677" s="21">
        <v>-215.54809</v>
      </c>
      <c r="DM677" s="21">
        <v>-201.8974</v>
      </c>
      <c r="DN677" s="21">
        <v>-249.62287000000001</v>
      </c>
      <c r="DO677" s="21">
        <v>-23.802029999999998</v>
      </c>
      <c r="DP677" s="21">
        <v>34.484690000000001</v>
      </c>
      <c r="DQ677" s="21">
        <v>-9.2812199999999994</v>
      </c>
      <c r="DR677" s="21">
        <v>-7.4867100000000004</v>
      </c>
      <c r="DS677" s="21">
        <v>-41.430320000000002</v>
      </c>
      <c r="DT677" s="21">
        <v>-32.317309999999999</v>
      </c>
      <c r="DU677" s="21">
        <v>-17.454129999999999</v>
      </c>
      <c r="DV677" s="21">
        <v>-29.03903</v>
      </c>
      <c r="DW677" s="21">
        <v>-25.848050000000001</v>
      </c>
      <c r="DX677" s="21">
        <v>-37.808100000000003</v>
      </c>
      <c r="DY677" s="21">
        <v>-177.76163</v>
      </c>
      <c r="DZ677" s="21">
        <v>-116.84589</v>
      </c>
      <c r="EA677" s="21">
        <v>-165.93181999999999</v>
      </c>
      <c r="EB677" s="21">
        <v>-155.39169999999999</v>
      </c>
      <c r="EC677" s="21">
        <v>-201.78399999999999</v>
      </c>
      <c r="ED677" s="21">
        <v>-124.02831999999999</v>
      </c>
      <c r="EE677" s="21">
        <v>-76.158630000000002</v>
      </c>
      <c r="EF677" s="21">
        <v>-114.32528000000001</v>
      </c>
      <c r="EG677" s="21">
        <v>-106.78559</v>
      </c>
      <c r="EH677" s="21">
        <v>-142.45239000000001</v>
      </c>
    </row>
    <row r="678" spans="2:138" x14ac:dyDescent="0.3">
      <c r="B678" s="58" t="s">
        <v>834</v>
      </c>
      <c r="C678" s="21">
        <v>14106.24927</v>
      </c>
      <c r="D678" s="21">
        <v>14934.340109999999</v>
      </c>
      <c r="E678" s="21">
        <v>14657.870349999999</v>
      </c>
      <c r="F678" s="21">
        <v>13857.85039</v>
      </c>
      <c r="G678" s="21">
        <v>14373.923930000001</v>
      </c>
      <c r="H678" s="21">
        <v>7571.5599000000002</v>
      </c>
      <c r="I678" s="21">
        <v>8016.04097</v>
      </c>
      <c r="J678" s="21">
        <v>7867.6464900000001</v>
      </c>
      <c r="K678" s="21">
        <v>7438.2350999999999</v>
      </c>
      <c r="L678" s="21">
        <v>7715.2407199999998</v>
      </c>
      <c r="M678" s="21">
        <v>4207.4885100000001</v>
      </c>
      <c r="N678" s="21">
        <v>4454.4817000000003</v>
      </c>
      <c r="O678" s="21">
        <v>4372.0194499999998</v>
      </c>
      <c r="P678" s="21">
        <v>4133.39941</v>
      </c>
      <c r="Q678" s="21">
        <v>4287.3286200000002</v>
      </c>
      <c r="R678" s="21">
        <v>-88.341639999999998</v>
      </c>
      <c r="S678" s="21">
        <v>-29.572800000000001</v>
      </c>
      <c r="T678" s="21">
        <v>-73.254099999999994</v>
      </c>
      <c r="U678" s="21">
        <v>-68.189170000000004</v>
      </c>
      <c r="V678" s="21">
        <v>-110.01083</v>
      </c>
      <c r="W678" s="21">
        <v>-223.78408999999999</v>
      </c>
      <c r="X678" s="21">
        <v>-174.14617000000001</v>
      </c>
      <c r="Y678" s="21">
        <v>-215.02429000000001</v>
      </c>
      <c r="Z678" s="21">
        <v>-201.36273</v>
      </c>
      <c r="AA678" s="21">
        <v>-248.37665000000001</v>
      </c>
      <c r="AB678" s="21">
        <v>3879.7167300000001</v>
      </c>
      <c r="AC678" s="21">
        <v>4107.4687700000004</v>
      </c>
      <c r="AD678" s="21">
        <v>4031.4333299999998</v>
      </c>
      <c r="AE678" s="21">
        <v>3811.4016999999999</v>
      </c>
      <c r="AF678" s="21">
        <v>3953.3412600000001</v>
      </c>
      <c r="AG678" s="21">
        <v>-67.520849999999996</v>
      </c>
      <c r="AH678" s="21">
        <v>-60.256360000000001</v>
      </c>
      <c r="AI678" s="21">
        <v>-66.760620000000003</v>
      </c>
      <c r="AJ678" s="21">
        <v>-62.056170000000002</v>
      </c>
      <c r="AK678" s="21">
        <v>-72.327489999999997</v>
      </c>
      <c r="AL678" s="21">
        <v>22.864650000000001</v>
      </c>
      <c r="AM678" s="21">
        <v>32.467759999999998</v>
      </c>
      <c r="AN678" s="21">
        <v>26.25367</v>
      </c>
      <c r="AO678" s="21">
        <v>25.576589999999999</v>
      </c>
      <c r="AP678" s="21">
        <v>20.718969999999999</v>
      </c>
      <c r="AQ678" s="21">
        <v>-98.302250000000001</v>
      </c>
      <c r="AR678" s="21">
        <v>-96.422539999999998</v>
      </c>
      <c r="AS678" s="21">
        <v>-99.850579999999994</v>
      </c>
      <c r="AT678" s="21">
        <v>-93.628159999999994</v>
      </c>
      <c r="AU678" s="21">
        <v>-102.58552</v>
      </c>
      <c r="AV678" s="21">
        <v>-12.973549999999999</v>
      </c>
      <c r="AW678" s="21">
        <v>-5.0378299999999996</v>
      </c>
      <c r="AX678" s="21">
        <v>-10.833220000000001</v>
      </c>
      <c r="AY678" s="21">
        <v>-9.42333</v>
      </c>
      <c r="AZ678" s="21">
        <v>-15.943350000000001</v>
      </c>
      <c r="BA678" s="21">
        <v>-595.72730999999999</v>
      </c>
      <c r="BB678" s="21">
        <v>-623.12537999999995</v>
      </c>
      <c r="BC678" s="21">
        <v>-616.87199999999996</v>
      </c>
      <c r="BD678" s="21">
        <v>-582.13575000000003</v>
      </c>
      <c r="BE678" s="21">
        <v>-609.50905</v>
      </c>
      <c r="BF678" s="21">
        <v>-638.89382000000001</v>
      </c>
      <c r="BG678" s="21">
        <v>-668.90287000000001</v>
      </c>
      <c r="BH678" s="21">
        <v>-661.69899999999996</v>
      </c>
      <c r="BI678" s="21">
        <v>-624.63351</v>
      </c>
      <c r="BJ678" s="21">
        <v>-653.63810999999998</v>
      </c>
      <c r="BK678" s="21">
        <v>4590.8269499999997</v>
      </c>
      <c r="BL678" s="21">
        <v>4863.5474199999999</v>
      </c>
      <c r="BM678" s="21">
        <v>4772.4976299999998</v>
      </c>
      <c r="BN678" s="21">
        <v>4508.9084199999998</v>
      </c>
      <c r="BO678" s="21">
        <v>4679.0128400000003</v>
      </c>
      <c r="BP678" s="21">
        <v>40.900770000000001</v>
      </c>
      <c r="BQ678" s="21">
        <v>129.51930999999999</v>
      </c>
      <c r="BR678" s="21">
        <v>67.230900000000005</v>
      </c>
      <c r="BS678" s="21">
        <v>64.535920000000004</v>
      </c>
      <c r="BT678" s="21">
        <v>15.032080000000001</v>
      </c>
      <c r="BU678" s="21">
        <v>-23.62002</v>
      </c>
      <c r="BV678" s="21">
        <v>-3.1589299999999998</v>
      </c>
      <c r="BW678" s="21">
        <v>-18.042210000000001</v>
      </c>
      <c r="BX678" s="21">
        <v>-14.82212</v>
      </c>
      <c r="BY678" s="21">
        <v>-31.058910000000001</v>
      </c>
      <c r="BZ678" s="21">
        <v>-130.11699999999999</v>
      </c>
      <c r="CA678" s="21">
        <v>-121.27683</v>
      </c>
      <c r="CB678" s="21">
        <v>-130.29265000000001</v>
      </c>
      <c r="CC678" s="21">
        <v>-121.53323</v>
      </c>
      <c r="CD678" s="21">
        <v>-137.85204999999999</v>
      </c>
      <c r="CE678" s="21">
        <v>34.96096</v>
      </c>
      <c r="CF678" s="21">
        <v>-8.1013500000000001</v>
      </c>
      <c r="CG678" s="21">
        <v>64.95017</v>
      </c>
      <c r="CH678" s="21">
        <v>13.57887</v>
      </c>
      <c r="CI678" s="21">
        <v>13.2621</v>
      </c>
      <c r="CJ678" s="21">
        <v>-30.557289999999998</v>
      </c>
      <c r="CK678" s="21">
        <v>-112.18938</v>
      </c>
      <c r="CL678" s="21">
        <v>-48.748579999999997</v>
      </c>
      <c r="CM678" s="21">
        <v>-96.536540000000002</v>
      </c>
      <c r="CN678" s="21">
        <v>-89.893069999999994</v>
      </c>
      <c r="CO678" s="21">
        <v>-136.35423</v>
      </c>
      <c r="CP678" s="21">
        <v>-40.880209999999998</v>
      </c>
      <c r="CQ678" s="21">
        <v>26.94754</v>
      </c>
      <c r="CR678" s="21">
        <v>-21.79644</v>
      </c>
      <c r="CS678" s="21">
        <v>-19.634730000000001</v>
      </c>
      <c r="CT678" s="21">
        <v>-63.424860000000002</v>
      </c>
      <c r="CU678" s="21">
        <v>-19.013539999999999</v>
      </c>
      <c r="CV678" s="21">
        <v>46.326830000000001</v>
      </c>
      <c r="CW678" s="21">
        <v>0.19148999999999999</v>
      </c>
      <c r="CX678" s="21">
        <v>0.75363000000000002</v>
      </c>
      <c r="CY678" s="21">
        <v>-39.68497</v>
      </c>
      <c r="CZ678" s="21">
        <v>-138.78234</v>
      </c>
      <c r="DA678" s="21">
        <v>-79.749279999999999</v>
      </c>
      <c r="DB678" s="21">
        <v>-124.12589</v>
      </c>
      <c r="DC678" s="21">
        <v>-116.45553</v>
      </c>
      <c r="DD678" s="21">
        <v>-162.29086000000001</v>
      </c>
      <c r="DE678" s="21">
        <v>-280.88783999999998</v>
      </c>
      <c r="DF678" s="21">
        <v>-233.45454000000001</v>
      </c>
      <c r="DG678" s="21">
        <v>-272.88420000000002</v>
      </c>
      <c r="DH678" s="21">
        <v>-256.78496999999999</v>
      </c>
      <c r="DI678" s="21">
        <v>-306.47681</v>
      </c>
      <c r="DJ678" s="21">
        <v>-289.37963999999999</v>
      </c>
      <c r="DK678" s="21">
        <v>-242.65731</v>
      </c>
      <c r="DL678" s="21">
        <v>-282.14558</v>
      </c>
      <c r="DM678" s="21">
        <v>-265.1902</v>
      </c>
      <c r="DN678" s="21">
        <v>-315.34886999999998</v>
      </c>
      <c r="DO678" s="21">
        <v>-8.3879800000000007</v>
      </c>
      <c r="DP678" s="21">
        <v>46.42698</v>
      </c>
      <c r="DQ678" s="21">
        <v>7.1948499999999997</v>
      </c>
      <c r="DR678" s="21">
        <v>7.6549699999999996</v>
      </c>
      <c r="DS678" s="21">
        <v>-25.70654</v>
      </c>
      <c r="DT678" s="21">
        <v>53.886980000000001</v>
      </c>
      <c r="DU678" s="21">
        <v>72.596149999999994</v>
      </c>
      <c r="DV678" s="21">
        <v>60.68694</v>
      </c>
      <c r="DW678" s="21">
        <v>58.819920000000003</v>
      </c>
      <c r="DX678" s="21">
        <v>50.038550000000001</v>
      </c>
      <c r="DY678" s="21">
        <v>-48.391620000000003</v>
      </c>
      <c r="DZ678" s="21">
        <v>15.42018</v>
      </c>
      <c r="EA678" s="21">
        <v>-30.689889999999998</v>
      </c>
      <c r="EB678" s="21">
        <v>-28.307700000000001</v>
      </c>
      <c r="EC678" s="21">
        <v>-69.814440000000005</v>
      </c>
      <c r="ED678" s="21">
        <v>-175.59166999999999</v>
      </c>
      <c r="EE678" s="21">
        <v>-135.09837999999999</v>
      </c>
      <c r="EF678" s="21">
        <v>-167.62619000000001</v>
      </c>
      <c r="EG678" s="21">
        <v>-157.43780000000001</v>
      </c>
      <c r="EH678" s="21">
        <v>-195.05186</v>
      </c>
    </row>
    <row r="679" spans="2:138" x14ac:dyDescent="0.3">
      <c r="B679" s="58" t="s">
        <v>835</v>
      </c>
      <c r="C679" s="21">
        <v>12079.42979</v>
      </c>
      <c r="D679" s="21">
        <v>12788.538560000001</v>
      </c>
      <c r="E679" s="21">
        <v>12551.79264</v>
      </c>
      <c r="F679" s="21">
        <v>11866.721449999999</v>
      </c>
      <c r="G679" s="21">
        <v>12308.64431</v>
      </c>
      <c r="H679" s="21">
        <v>23479.206320000001</v>
      </c>
      <c r="I679" s="21">
        <v>24857.530299999999</v>
      </c>
      <c r="J679" s="21">
        <v>24397.362969999998</v>
      </c>
      <c r="K679" s="21">
        <v>23065.769629999999</v>
      </c>
      <c r="L679" s="21">
        <v>23924.756720000001</v>
      </c>
      <c r="M679" s="21">
        <v>11241.70442</v>
      </c>
      <c r="N679" s="21">
        <v>11901.62883</v>
      </c>
      <c r="O679" s="21">
        <v>11681.30351</v>
      </c>
      <c r="P679" s="21">
        <v>11043.750749999999</v>
      </c>
      <c r="Q679" s="21">
        <v>11455.023810000001</v>
      </c>
      <c r="R679" s="21">
        <v>61.012099999999997</v>
      </c>
      <c r="S679" s="21">
        <v>70.835279999999997</v>
      </c>
      <c r="T679" s="21">
        <v>62.987130000000001</v>
      </c>
      <c r="U679" s="21">
        <v>59.919330000000002</v>
      </c>
      <c r="V679" s="21">
        <v>62.25367</v>
      </c>
      <c r="W679" s="21">
        <v>-129.24556000000001</v>
      </c>
      <c r="X679" s="21">
        <v>-131.27250000000001</v>
      </c>
      <c r="Y679" s="21">
        <v>-135.09444999999999</v>
      </c>
      <c r="Z679" s="21">
        <v>-126.93176</v>
      </c>
      <c r="AA679" s="21">
        <v>-131.87569999999999</v>
      </c>
      <c r="AB679" s="21">
        <v>11330.28808</v>
      </c>
      <c r="AC679" s="21">
        <v>11995.412990000001</v>
      </c>
      <c r="AD679" s="21">
        <v>11773.35981</v>
      </c>
      <c r="AE679" s="21">
        <v>11130.78152</v>
      </c>
      <c r="AF679" s="21">
        <v>11545.30048</v>
      </c>
      <c r="AG679" s="21">
        <v>-41.178429999999999</v>
      </c>
      <c r="AH679" s="21">
        <v>-42.55827</v>
      </c>
      <c r="AI679" s="21">
        <v>-42.898209999999999</v>
      </c>
      <c r="AJ679" s="21">
        <v>-40.449190000000002</v>
      </c>
      <c r="AK679" s="21">
        <v>-41.97007</v>
      </c>
      <c r="AL679" s="21">
        <v>40.755609999999997</v>
      </c>
      <c r="AM679" s="21">
        <v>43.944540000000003</v>
      </c>
      <c r="AN679" s="21">
        <v>42.295180000000002</v>
      </c>
      <c r="AO679" s="21">
        <v>40.027200000000001</v>
      </c>
      <c r="AP679" s="21">
        <v>41.53396</v>
      </c>
      <c r="AQ679" s="21">
        <v>54.071660000000001</v>
      </c>
      <c r="AR679" s="21">
        <v>57.993560000000002</v>
      </c>
      <c r="AS679" s="21">
        <v>56.14076</v>
      </c>
      <c r="AT679" s="21">
        <v>53.105780000000003</v>
      </c>
      <c r="AU679" s="21">
        <v>55.103929999999998</v>
      </c>
      <c r="AV679" s="21">
        <v>-27.505559999999999</v>
      </c>
      <c r="AW679" s="21">
        <v>-28.31617</v>
      </c>
      <c r="AX679" s="21">
        <v>-28.663060000000002</v>
      </c>
      <c r="AY679" s="21">
        <v>-27.019860000000001</v>
      </c>
      <c r="AZ679" s="21">
        <v>-28.034479999999999</v>
      </c>
      <c r="BA679" s="21">
        <v>-278.28268000000003</v>
      </c>
      <c r="BB679" s="21">
        <v>-293.96841999999998</v>
      </c>
      <c r="BC679" s="21">
        <v>-289.31310000000002</v>
      </c>
      <c r="BD679" s="21">
        <v>-273.31693999999999</v>
      </c>
      <c r="BE679" s="21">
        <v>-283.57828000000001</v>
      </c>
      <c r="BF679" s="21">
        <v>-303.71289000000002</v>
      </c>
      <c r="BG679" s="21">
        <v>-320.95148</v>
      </c>
      <c r="BH679" s="21">
        <v>-315.73840000000001</v>
      </c>
      <c r="BI679" s="21">
        <v>-298.35251</v>
      </c>
      <c r="BJ679" s="21">
        <v>-309.55112000000003</v>
      </c>
      <c r="BK679" s="21">
        <v>17075.597809999999</v>
      </c>
      <c r="BL679" s="21">
        <v>18089.982619999999</v>
      </c>
      <c r="BM679" s="21">
        <v>17751.3226</v>
      </c>
      <c r="BN679" s="21">
        <v>16770.901559999998</v>
      </c>
      <c r="BO679" s="21">
        <v>17403.60556</v>
      </c>
      <c r="BP679" s="21">
        <v>8.3656100000000002</v>
      </c>
      <c r="BQ679" s="21">
        <v>17.1221</v>
      </c>
      <c r="BR679" s="21">
        <v>8.0005400000000009</v>
      </c>
      <c r="BS679" s="21">
        <v>8.2153600000000004</v>
      </c>
      <c r="BT679" s="21">
        <v>8.5358400000000003</v>
      </c>
      <c r="BU679" s="21">
        <v>-3.6093999999999999</v>
      </c>
      <c r="BV679" s="21">
        <v>-1.74241</v>
      </c>
      <c r="BW679" s="21">
        <v>-3.9347400000000001</v>
      </c>
      <c r="BX679" s="21">
        <v>-3.5490499999999998</v>
      </c>
      <c r="BY679" s="21">
        <v>-3.6792199999999999</v>
      </c>
      <c r="BZ679" s="21">
        <v>109.94074999999999</v>
      </c>
      <c r="CA679" s="21">
        <v>118.02168</v>
      </c>
      <c r="CB679" s="21">
        <v>114.13088</v>
      </c>
      <c r="CC679" s="21">
        <v>108.00059</v>
      </c>
      <c r="CD679" s="21">
        <v>112.05358</v>
      </c>
      <c r="CE679" s="21">
        <v>-2.2000000000000001E-4</v>
      </c>
      <c r="CF679" s="21">
        <v>79.289500000000004</v>
      </c>
      <c r="CG679" s="21">
        <v>91.152990000000003</v>
      </c>
      <c r="CH679" s="21">
        <v>81.935249999999996</v>
      </c>
      <c r="CI679" s="21">
        <v>77.869429999999994</v>
      </c>
      <c r="CJ679" s="21">
        <v>80.903019999999998</v>
      </c>
      <c r="CK679" s="21">
        <v>67.323999999999998</v>
      </c>
      <c r="CL679" s="21">
        <v>78.164259999999999</v>
      </c>
      <c r="CM679" s="21">
        <v>69.509240000000005</v>
      </c>
      <c r="CN679" s="21">
        <v>66.118179999999995</v>
      </c>
      <c r="CO679" s="21">
        <v>68.694010000000006</v>
      </c>
      <c r="CP679" s="21">
        <v>16.294809999999998</v>
      </c>
      <c r="CQ679" s="21">
        <v>23.847549999999998</v>
      </c>
      <c r="CR679" s="21">
        <v>16.375779999999999</v>
      </c>
      <c r="CS679" s="21">
        <v>16.002669999999998</v>
      </c>
      <c r="CT679" s="21">
        <v>16.626390000000001</v>
      </c>
      <c r="CU679" s="21">
        <v>-10.462059999999999</v>
      </c>
      <c r="CV679" s="21">
        <v>-4.9042899999999996</v>
      </c>
      <c r="CW679" s="21">
        <v>-11.45478</v>
      </c>
      <c r="CX679" s="21">
        <v>-10.275090000000001</v>
      </c>
      <c r="CY679" s="21">
        <v>-10.67497</v>
      </c>
      <c r="CZ679" s="21">
        <v>-78.347149999999999</v>
      </c>
      <c r="DA679" s="21">
        <v>-76.932699999999997</v>
      </c>
      <c r="DB679" s="21">
        <v>-82.145880000000005</v>
      </c>
      <c r="DC679" s="21">
        <v>-76.944699999999997</v>
      </c>
      <c r="DD679" s="21">
        <v>-79.941509999999994</v>
      </c>
      <c r="DE679" s="21">
        <v>-123.1116</v>
      </c>
      <c r="DF679" s="21">
        <v>-124.74775</v>
      </c>
      <c r="DG679" s="21">
        <v>-128.73133999999999</v>
      </c>
      <c r="DH679" s="21">
        <v>-120.90763</v>
      </c>
      <c r="DI679" s="21">
        <v>-125.6169</v>
      </c>
      <c r="DJ679" s="21">
        <v>-124.09108000000001</v>
      </c>
      <c r="DK679" s="21">
        <v>-125.8524</v>
      </c>
      <c r="DL679" s="21">
        <v>-129.74499</v>
      </c>
      <c r="DM679" s="21">
        <v>-121.86958</v>
      </c>
      <c r="DN679" s="21">
        <v>-126.61633</v>
      </c>
      <c r="DO679" s="21">
        <v>-18.401070000000001</v>
      </c>
      <c r="DP679" s="21">
        <v>-14.366619999999999</v>
      </c>
      <c r="DQ679" s="21">
        <v>-19.617529999999999</v>
      </c>
      <c r="DR679" s="21">
        <v>-18.07189</v>
      </c>
      <c r="DS679" s="21">
        <v>-18.775539999999999</v>
      </c>
      <c r="DT679" s="21">
        <v>27.471039999999999</v>
      </c>
      <c r="DU679" s="21">
        <v>30.556629999999998</v>
      </c>
      <c r="DV679" s="21">
        <v>28.424430000000001</v>
      </c>
      <c r="DW679" s="21">
        <v>26.978760000000001</v>
      </c>
      <c r="DX679" s="21">
        <v>27.994689999999999</v>
      </c>
      <c r="DY679" s="21">
        <v>92.951260000000005</v>
      </c>
      <c r="DZ679" s="21">
        <v>105.01246</v>
      </c>
      <c r="EA679" s="21">
        <v>96.219930000000005</v>
      </c>
      <c r="EB679" s="21">
        <v>91.286609999999996</v>
      </c>
      <c r="EC679" s="21">
        <v>94.842789999999994</v>
      </c>
      <c r="ED679" s="21">
        <v>-115.40823</v>
      </c>
      <c r="EE679" s="21">
        <v>-117.86315999999999</v>
      </c>
      <c r="EF679" s="21">
        <v>-120.5909</v>
      </c>
      <c r="EG679" s="21">
        <v>-113.34211999999999</v>
      </c>
      <c r="EH679" s="21">
        <v>-117.75678000000001</v>
      </c>
    </row>
    <row r="680" spans="2:138" x14ac:dyDescent="0.3">
      <c r="B680" s="58" t="s">
        <v>836</v>
      </c>
      <c r="C680" s="21">
        <v>-3547.6444299999998</v>
      </c>
      <c r="D680" s="21">
        <v>-3755.9047399999999</v>
      </c>
      <c r="E680" s="21">
        <v>-3686.3741100000002</v>
      </c>
      <c r="F680" s="21">
        <v>-3485.1734799999999</v>
      </c>
      <c r="G680" s="21">
        <v>-3614.9631399999998</v>
      </c>
      <c r="H680" s="21">
        <v>14811.480299999999</v>
      </c>
      <c r="I680" s="21">
        <v>15680.97385</v>
      </c>
      <c r="J680" s="21">
        <v>15390.68468</v>
      </c>
      <c r="K680" s="21">
        <v>14550.670400000001</v>
      </c>
      <c r="L680" s="21">
        <v>15092.54861</v>
      </c>
      <c r="M680" s="21">
        <v>22329.564009999998</v>
      </c>
      <c r="N680" s="21">
        <v>23640.38164</v>
      </c>
      <c r="O680" s="21">
        <v>23202.746200000001</v>
      </c>
      <c r="P680" s="21">
        <v>21936.365720000002</v>
      </c>
      <c r="Q680" s="21">
        <v>22753.283469999998</v>
      </c>
      <c r="R680" s="21">
        <v>195.95146</v>
      </c>
      <c r="S680" s="21">
        <v>234.84395000000001</v>
      </c>
      <c r="T680" s="21">
        <v>201.5513</v>
      </c>
      <c r="U680" s="21">
        <v>192.4426</v>
      </c>
      <c r="V680" s="21">
        <v>199.93902</v>
      </c>
      <c r="W680" s="21">
        <v>520.70969000000002</v>
      </c>
      <c r="X680" s="21">
        <v>580.49482999999998</v>
      </c>
      <c r="Y680" s="21">
        <v>539.70038999999997</v>
      </c>
      <c r="Z680" s="21">
        <v>511.38601999999997</v>
      </c>
      <c r="AA680" s="21">
        <v>531.30601999999999</v>
      </c>
      <c r="AB680" s="21">
        <v>21449.814180000001</v>
      </c>
      <c r="AC680" s="21">
        <v>22708.988310000001</v>
      </c>
      <c r="AD680" s="21">
        <v>22288.610710000001</v>
      </c>
      <c r="AE680" s="21">
        <v>21072.120449999999</v>
      </c>
      <c r="AF680" s="21">
        <v>21856.86261</v>
      </c>
      <c r="AG680" s="21">
        <v>-160.72478000000001</v>
      </c>
      <c r="AH680" s="21">
        <v>-165.55579</v>
      </c>
      <c r="AI680" s="21">
        <v>-167.50059999999999</v>
      </c>
      <c r="AJ680" s="21">
        <v>-157.87423999999999</v>
      </c>
      <c r="AK680" s="21">
        <v>-163.81402</v>
      </c>
      <c r="AL680" s="21">
        <v>-20.569299999999998</v>
      </c>
      <c r="AM680" s="21">
        <v>-18.34291</v>
      </c>
      <c r="AN680" s="21">
        <v>-21.697289999999999</v>
      </c>
      <c r="AO680" s="21">
        <v>-20.203299999999999</v>
      </c>
      <c r="AP680" s="21">
        <v>-20.96238</v>
      </c>
      <c r="AQ680" s="21">
        <v>244.16998000000001</v>
      </c>
      <c r="AR680" s="21">
        <v>261.82243999999997</v>
      </c>
      <c r="AS680" s="21">
        <v>253.50903</v>
      </c>
      <c r="AT680" s="21">
        <v>239.81191000000001</v>
      </c>
      <c r="AU680" s="21">
        <v>248.83188000000001</v>
      </c>
      <c r="AV680" s="21">
        <v>573.43958999999995</v>
      </c>
      <c r="AW680" s="21">
        <v>611.05276000000003</v>
      </c>
      <c r="AX680" s="21">
        <v>595.70511999999997</v>
      </c>
      <c r="AY680" s="21">
        <v>563.28886</v>
      </c>
      <c r="AZ680" s="21">
        <v>584.46302000000003</v>
      </c>
      <c r="BA680" s="21">
        <v>649.62585000000001</v>
      </c>
      <c r="BB680" s="21">
        <v>691.21208999999999</v>
      </c>
      <c r="BC680" s="21">
        <v>674.92196000000001</v>
      </c>
      <c r="BD680" s="21">
        <v>638.03034000000002</v>
      </c>
      <c r="BE680" s="21">
        <v>661.98743999999999</v>
      </c>
      <c r="BF680" s="21">
        <v>1097.0038099999999</v>
      </c>
      <c r="BG680" s="21">
        <v>1165.2720400000001</v>
      </c>
      <c r="BH680" s="21">
        <v>1139.8970999999999</v>
      </c>
      <c r="BI680" s="21">
        <v>1077.6374800000001</v>
      </c>
      <c r="BJ680" s="21">
        <v>1118.0907</v>
      </c>
      <c r="BK680" s="21">
        <v>37294.137349999997</v>
      </c>
      <c r="BL680" s="21">
        <v>39509.615080000003</v>
      </c>
      <c r="BM680" s="21">
        <v>38769.96112</v>
      </c>
      <c r="BN680" s="21">
        <v>36628.662329999999</v>
      </c>
      <c r="BO680" s="21">
        <v>38010.526100000003</v>
      </c>
      <c r="BP680" s="21">
        <v>-133.14042000000001</v>
      </c>
      <c r="BQ680" s="21">
        <v>-105.09473</v>
      </c>
      <c r="BR680" s="21">
        <v>-141.87223</v>
      </c>
      <c r="BS680" s="21">
        <v>-130.75700000000001</v>
      </c>
      <c r="BT680" s="21">
        <v>-135.84980999999999</v>
      </c>
      <c r="BU680" s="21">
        <v>-15.78834</v>
      </c>
      <c r="BV680" s="21">
        <v>-7.5082700000000004</v>
      </c>
      <c r="BW680" s="21">
        <v>-17.24803</v>
      </c>
      <c r="BX680" s="21">
        <v>-15.51437</v>
      </c>
      <c r="BY680" s="21">
        <v>-16.092279999999999</v>
      </c>
      <c r="BZ680" s="21">
        <v>544.31938000000002</v>
      </c>
      <c r="CA680" s="21">
        <v>583.51934000000006</v>
      </c>
      <c r="CB680" s="21">
        <v>565.11600999999996</v>
      </c>
      <c r="CC680" s="21">
        <v>534.72233000000006</v>
      </c>
      <c r="CD680" s="21">
        <v>554.78135999999995</v>
      </c>
      <c r="CE680" s="21">
        <v>-2.2000000000000001E-4</v>
      </c>
      <c r="CF680" s="21">
        <v>-93.365639999999999</v>
      </c>
      <c r="CG680" s="21">
        <v>-68.770439999999994</v>
      </c>
      <c r="CH680" s="21">
        <v>-100.04094000000001</v>
      </c>
      <c r="CI680" s="21">
        <v>-91.694310000000002</v>
      </c>
      <c r="CJ680" s="21">
        <v>-95.265619999999998</v>
      </c>
      <c r="CK680" s="21">
        <v>141.47121000000001</v>
      </c>
      <c r="CL680" s="21">
        <v>179.68120999999999</v>
      </c>
      <c r="CM680" s="21">
        <v>144.60252</v>
      </c>
      <c r="CN680" s="21">
        <v>138.93779000000001</v>
      </c>
      <c r="CO680" s="21">
        <v>144.35011</v>
      </c>
      <c r="CP680" s="21">
        <v>339.83179999999999</v>
      </c>
      <c r="CQ680" s="21">
        <v>390.16793000000001</v>
      </c>
      <c r="CR680" s="21">
        <v>351.10449999999997</v>
      </c>
      <c r="CS680" s="21">
        <v>333.74671999999998</v>
      </c>
      <c r="CT680" s="21">
        <v>346.74731000000003</v>
      </c>
      <c r="CU680" s="21">
        <v>399.22910000000002</v>
      </c>
      <c r="CV680" s="21">
        <v>451.91165999999998</v>
      </c>
      <c r="CW680" s="21">
        <v>413.07170000000002</v>
      </c>
      <c r="CX680" s="21">
        <v>392.08053999999998</v>
      </c>
      <c r="CY680" s="21">
        <v>407.35334</v>
      </c>
      <c r="CZ680" s="21">
        <v>479.86155000000002</v>
      </c>
      <c r="DA680" s="21">
        <v>538.15074000000004</v>
      </c>
      <c r="DB680" s="21">
        <v>496.96634</v>
      </c>
      <c r="DC680" s="21">
        <v>471.26925</v>
      </c>
      <c r="DD680" s="21">
        <v>489.62664999999998</v>
      </c>
      <c r="DE680" s="21">
        <v>411.83911000000001</v>
      </c>
      <c r="DF680" s="21">
        <v>464.77386999999999</v>
      </c>
      <c r="DG680" s="21">
        <v>426.24441999999999</v>
      </c>
      <c r="DH680" s="21">
        <v>404.46476999999999</v>
      </c>
      <c r="DI680" s="21">
        <v>420.21996000000001</v>
      </c>
      <c r="DJ680" s="21">
        <v>497.53559000000001</v>
      </c>
      <c r="DK680" s="21">
        <v>555.59514000000001</v>
      </c>
      <c r="DL680" s="21">
        <v>515.49422000000004</v>
      </c>
      <c r="DM680" s="21">
        <v>488.62684000000002</v>
      </c>
      <c r="DN680" s="21">
        <v>507.66034000000002</v>
      </c>
      <c r="DO680" s="21">
        <v>410.59025000000003</v>
      </c>
      <c r="DP680" s="21">
        <v>459.46138999999999</v>
      </c>
      <c r="DQ680" s="21">
        <v>425.37299000000002</v>
      </c>
      <c r="DR680" s="21">
        <v>403.23831999999999</v>
      </c>
      <c r="DS680" s="21">
        <v>418.94567999999998</v>
      </c>
      <c r="DT680" s="21">
        <v>-36.57893</v>
      </c>
      <c r="DU680" s="21">
        <v>-32.265880000000003</v>
      </c>
      <c r="DV680" s="21">
        <v>-38.617289999999997</v>
      </c>
      <c r="DW680" s="21">
        <v>-35.928130000000003</v>
      </c>
      <c r="DX680" s="21">
        <v>-37.276899999999998</v>
      </c>
      <c r="DY680" s="21">
        <v>-17.492139999999999</v>
      </c>
      <c r="DZ680" s="21">
        <v>8.9688800000000004</v>
      </c>
      <c r="EA680" s="21">
        <v>-20.768339999999998</v>
      </c>
      <c r="EB680" s="21">
        <v>-17.179300000000001</v>
      </c>
      <c r="EC680" s="21">
        <v>-17.848120000000002</v>
      </c>
      <c r="ED680" s="21">
        <v>495.00661000000002</v>
      </c>
      <c r="EE680" s="21">
        <v>547.42337999999995</v>
      </c>
      <c r="EF680" s="21">
        <v>513.38364000000001</v>
      </c>
      <c r="EG680" s="21">
        <v>486.14321999999999</v>
      </c>
      <c r="EH680" s="21">
        <v>505.07990000000001</v>
      </c>
    </row>
    <row r="681" spans="2:138" x14ac:dyDescent="0.3">
      <c r="B681" s="58" t="s">
        <v>837</v>
      </c>
      <c r="C681" s="21">
        <v>12288.35771</v>
      </c>
      <c r="D681" s="21">
        <v>13009.73135</v>
      </c>
      <c r="E681" s="21">
        <v>12768.89063</v>
      </c>
      <c r="F681" s="21">
        <v>12071.97033</v>
      </c>
      <c r="G681" s="21">
        <v>12521.536770000001</v>
      </c>
      <c r="H681" s="21">
        <v>32846.515050000002</v>
      </c>
      <c r="I681" s="21">
        <v>34774.737780000003</v>
      </c>
      <c r="J681" s="21">
        <v>34130.981209999998</v>
      </c>
      <c r="K681" s="21">
        <v>32268.132860000002</v>
      </c>
      <c r="L681" s="21">
        <v>33469.823069999999</v>
      </c>
      <c r="M681" s="21">
        <v>28877.16289</v>
      </c>
      <c r="N681" s="21">
        <v>30572.34575</v>
      </c>
      <c r="O681" s="21">
        <v>30006.384409999999</v>
      </c>
      <c r="P681" s="21">
        <v>28368.668809999999</v>
      </c>
      <c r="Q681" s="21">
        <v>29425.12773</v>
      </c>
      <c r="R681" s="21">
        <v>419.46343000000002</v>
      </c>
      <c r="S681" s="21">
        <v>451.99880000000002</v>
      </c>
      <c r="T681" s="21">
        <v>436.18508000000003</v>
      </c>
      <c r="U681" s="21">
        <v>411.95258000000001</v>
      </c>
      <c r="V681" s="21">
        <v>427.99943000000002</v>
      </c>
      <c r="W681" s="21">
        <v>459.06403</v>
      </c>
      <c r="X681" s="21">
        <v>494.18196999999998</v>
      </c>
      <c r="Y681" s="21">
        <v>477.42273</v>
      </c>
      <c r="Z681" s="21">
        <v>450.84413000000001</v>
      </c>
      <c r="AA681" s="21">
        <v>468.40589</v>
      </c>
      <c r="AB681" s="21">
        <v>28040.296770000001</v>
      </c>
      <c r="AC681" s="21">
        <v>29686.353749999998</v>
      </c>
      <c r="AD681" s="21">
        <v>29136.814600000002</v>
      </c>
      <c r="AE681" s="21">
        <v>27546.55616</v>
      </c>
      <c r="AF681" s="21">
        <v>28572.411349999998</v>
      </c>
      <c r="AG681" s="21">
        <v>-29.110150000000001</v>
      </c>
      <c r="AH681" s="21">
        <v>-29.737069999999999</v>
      </c>
      <c r="AI681" s="21">
        <v>-30.35492</v>
      </c>
      <c r="AJ681" s="21">
        <v>-28.59507</v>
      </c>
      <c r="AK681" s="21">
        <v>-29.669840000000001</v>
      </c>
      <c r="AL681" s="21">
        <v>69.363929999999996</v>
      </c>
      <c r="AM681" s="21">
        <v>74.272810000000007</v>
      </c>
      <c r="AN681" s="21">
        <v>72.031809999999993</v>
      </c>
      <c r="AO681" s="21">
        <v>68.124970000000005</v>
      </c>
      <c r="AP681" s="21">
        <v>70.688749999999999</v>
      </c>
      <c r="AQ681" s="21">
        <v>388.83748000000003</v>
      </c>
      <c r="AR681" s="21">
        <v>412.58413999999999</v>
      </c>
      <c r="AS681" s="21">
        <v>404.11601000000002</v>
      </c>
      <c r="AT681" s="21">
        <v>381.89789000000002</v>
      </c>
      <c r="AU681" s="21">
        <v>396.26157000000001</v>
      </c>
      <c r="AV681" s="21">
        <v>424.79795000000001</v>
      </c>
      <c r="AW681" s="21">
        <v>450.81317999999999</v>
      </c>
      <c r="AX681" s="21">
        <v>441.46715999999998</v>
      </c>
      <c r="AY681" s="21">
        <v>417.27812</v>
      </c>
      <c r="AZ681" s="21">
        <v>432.96395000000001</v>
      </c>
      <c r="BA681" s="21">
        <v>397.92158999999998</v>
      </c>
      <c r="BB681" s="21">
        <v>422.15690999999998</v>
      </c>
      <c r="BC681" s="21">
        <v>413.53431999999998</v>
      </c>
      <c r="BD681" s="21">
        <v>390.81849</v>
      </c>
      <c r="BE681" s="21">
        <v>405.49349999999998</v>
      </c>
      <c r="BF681" s="21">
        <v>648.34907999999996</v>
      </c>
      <c r="BG681" s="21">
        <v>687.50621999999998</v>
      </c>
      <c r="BH681" s="21">
        <v>673.81266000000005</v>
      </c>
      <c r="BI681" s="21">
        <v>636.90279999999996</v>
      </c>
      <c r="BJ681" s="21">
        <v>660.81174999999996</v>
      </c>
      <c r="BK681" s="21">
        <v>16732.714899999999</v>
      </c>
      <c r="BL681" s="21">
        <v>17726.730579999999</v>
      </c>
      <c r="BM681" s="21">
        <v>17394.870940000001</v>
      </c>
      <c r="BN681" s="21">
        <v>16434.137040000001</v>
      </c>
      <c r="BO681" s="21">
        <v>17054.136159999998</v>
      </c>
      <c r="BP681" s="21">
        <v>142.48048</v>
      </c>
      <c r="BQ681" s="21">
        <v>159.94498999999999</v>
      </c>
      <c r="BR681" s="21">
        <v>147.62616</v>
      </c>
      <c r="BS681" s="21">
        <v>139.9289</v>
      </c>
      <c r="BT681" s="21">
        <v>145.37993</v>
      </c>
      <c r="BU681" s="21">
        <v>-3.7130700000000001</v>
      </c>
      <c r="BV681" s="21">
        <v>-1.77919</v>
      </c>
      <c r="BW681" s="21">
        <v>-4.0448899999999997</v>
      </c>
      <c r="BX681" s="21">
        <v>-3.65089</v>
      </c>
      <c r="BY681" s="21">
        <v>-3.7848899999999999</v>
      </c>
      <c r="BZ681" s="21">
        <v>810.48009999999999</v>
      </c>
      <c r="CA681" s="21">
        <v>860.09136000000001</v>
      </c>
      <c r="CB681" s="21">
        <v>842.25143000000003</v>
      </c>
      <c r="CC681" s="21">
        <v>796.19135000000006</v>
      </c>
      <c r="CD681" s="21">
        <v>826.05790999999999</v>
      </c>
      <c r="CE681" s="21">
        <v>-2.2000000000000001E-4</v>
      </c>
      <c r="CF681" s="21">
        <v>81.468339999999998</v>
      </c>
      <c r="CG681" s="21">
        <v>93.710989999999995</v>
      </c>
      <c r="CH681" s="21">
        <v>84.195629999999994</v>
      </c>
      <c r="CI681" s="21">
        <v>80.009259999999998</v>
      </c>
      <c r="CJ681" s="21">
        <v>83.126199999999997</v>
      </c>
      <c r="CK681" s="21">
        <v>343.49261999999999</v>
      </c>
      <c r="CL681" s="21">
        <v>371.90161000000001</v>
      </c>
      <c r="CM681" s="21">
        <v>357.03710000000001</v>
      </c>
      <c r="CN681" s="21">
        <v>337.34199000000001</v>
      </c>
      <c r="CO681" s="21">
        <v>350.48262</v>
      </c>
      <c r="CP681" s="21">
        <v>427.63231999999999</v>
      </c>
      <c r="CQ681" s="21">
        <v>461.23640999999998</v>
      </c>
      <c r="CR681" s="21">
        <v>444.63598000000002</v>
      </c>
      <c r="CS681" s="21">
        <v>419.97516999999999</v>
      </c>
      <c r="CT681" s="21">
        <v>436.33454999999998</v>
      </c>
      <c r="CU681" s="21">
        <v>389.56639999999999</v>
      </c>
      <c r="CV681" s="21">
        <v>420.45481000000001</v>
      </c>
      <c r="CW681" s="21">
        <v>405.03125999999997</v>
      </c>
      <c r="CX681" s="21">
        <v>382.59084999999999</v>
      </c>
      <c r="CY681" s="21">
        <v>397.49400000000003</v>
      </c>
      <c r="CZ681" s="21">
        <v>454.19389999999999</v>
      </c>
      <c r="DA681" s="21">
        <v>489.26152999999999</v>
      </c>
      <c r="DB681" s="21">
        <v>472.30676</v>
      </c>
      <c r="DC681" s="21">
        <v>446.06117999999998</v>
      </c>
      <c r="DD681" s="21">
        <v>463.43666999999999</v>
      </c>
      <c r="DE681" s="21">
        <v>385.18943000000002</v>
      </c>
      <c r="DF681" s="21">
        <v>415.67617999999999</v>
      </c>
      <c r="DG681" s="21">
        <v>400.48385999999999</v>
      </c>
      <c r="DH681" s="21">
        <v>378.29226</v>
      </c>
      <c r="DI681" s="21">
        <v>393.02796999999998</v>
      </c>
      <c r="DJ681" s="21">
        <v>430.69977</v>
      </c>
      <c r="DK681" s="21">
        <v>463.97714999999999</v>
      </c>
      <c r="DL681" s="21">
        <v>447.87360000000001</v>
      </c>
      <c r="DM681" s="21">
        <v>422.98772000000002</v>
      </c>
      <c r="DN681" s="21">
        <v>439.46442000000002</v>
      </c>
      <c r="DO681" s="21">
        <v>364.26213999999999</v>
      </c>
      <c r="DP681" s="21">
        <v>392.50038999999998</v>
      </c>
      <c r="DQ681" s="21">
        <v>378.78987000000001</v>
      </c>
      <c r="DR681" s="21">
        <v>357.73971999999998</v>
      </c>
      <c r="DS681" s="21">
        <v>371.6748</v>
      </c>
      <c r="DT681" s="21">
        <v>125.12921</v>
      </c>
      <c r="DU681" s="21">
        <v>134.03769</v>
      </c>
      <c r="DV681" s="21">
        <v>129.93288999999999</v>
      </c>
      <c r="DW681" s="21">
        <v>122.89400000000001</v>
      </c>
      <c r="DX681" s="21">
        <v>127.51546999999999</v>
      </c>
      <c r="DY681" s="21">
        <v>132.72889000000001</v>
      </c>
      <c r="DZ681" s="21">
        <v>147.50604000000001</v>
      </c>
      <c r="EA681" s="21">
        <v>137.62743</v>
      </c>
      <c r="EB681" s="21">
        <v>130.35202000000001</v>
      </c>
      <c r="EC681" s="21">
        <v>135.42989</v>
      </c>
      <c r="ED681" s="21">
        <v>415.75581</v>
      </c>
      <c r="EE681" s="21">
        <v>446.81290000000001</v>
      </c>
      <c r="EF681" s="21">
        <v>432.42991000000001</v>
      </c>
      <c r="EG681" s="21">
        <v>408.31141000000002</v>
      </c>
      <c r="EH681" s="21">
        <v>424.21636000000001</v>
      </c>
    </row>
    <row r="682" spans="2:138" x14ac:dyDescent="0.3">
      <c r="B682" s="58" t="s">
        <v>838</v>
      </c>
      <c r="C682" s="21">
        <v>45577.78557</v>
      </c>
      <c r="D682" s="21">
        <v>48253.376069999998</v>
      </c>
      <c r="E682" s="21">
        <v>47360.09261</v>
      </c>
      <c r="F682" s="21">
        <v>44775.200089999998</v>
      </c>
      <c r="G682" s="21">
        <v>46442.651769999997</v>
      </c>
      <c r="H682" s="21">
        <v>87753.364579999994</v>
      </c>
      <c r="I682" s="21">
        <v>92904.840540000005</v>
      </c>
      <c r="J682" s="21">
        <v>91184.968439999997</v>
      </c>
      <c r="K682" s="21">
        <v>86208.147920000003</v>
      </c>
      <c r="L682" s="21">
        <v>89418.605979999993</v>
      </c>
      <c r="M682" s="21">
        <v>54010.660969999997</v>
      </c>
      <c r="N682" s="21">
        <v>57181.261469999998</v>
      </c>
      <c r="O682" s="21">
        <v>56122.710590000002</v>
      </c>
      <c r="P682" s="21">
        <v>53059.594490000003</v>
      </c>
      <c r="Q682" s="21">
        <v>55035.551930000001</v>
      </c>
      <c r="R682" s="21">
        <v>867.83284000000003</v>
      </c>
      <c r="S682" s="21">
        <v>871.11437000000001</v>
      </c>
      <c r="T682" s="21">
        <v>893.99283000000003</v>
      </c>
      <c r="U682" s="21">
        <v>855.25103999999999</v>
      </c>
      <c r="V682" s="21">
        <v>903.04705999999999</v>
      </c>
      <c r="W682" s="21">
        <v>488.92678999999998</v>
      </c>
      <c r="X682" s="21">
        <v>469.45459</v>
      </c>
      <c r="Y682" s="21">
        <v>500.43810999999999</v>
      </c>
      <c r="Z682" s="21">
        <v>483.09575000000001</v>
      </c>
      <c r="AA682" s="21">
        <v>516.87913000000003</v>
      </c>
      <c r="AB682" s="21">
        <v>53658.802920000002</v>
      </c>
      <c r="AC682" s="21">
        <v>56808.74985</v>
      </c>
      <c r="AD682" s="21">
        <v>55757.134270000002</v>
      </c>
      <c r="AE682" s="21">
        <v>52713.965190000003</v>
      </c>
      <c r="AF682" s="21">
        <v>54677.074280000001</v>
      </c>
      <c r="AG682" s="21">
        <v>88.205690000000004</v>
      </c>
      <c r="AH682" s="21">
        <v>84.285269999999997</v>
      </c>
      <c r="AI682" s="21">
        <v>89.701319999999996</v>
      </c>
      <c r="AJ682" s="21">
        <v>87.900459999999995</v>
      </c>
      <c r="AK682" s="21">
        <v>92.852469999999997</v>
      </c>
      <c r="AL682" s="21">
        <v>409.29883999999998</v>
      </c>
      <c r="AM682" s="21">
        <v>426.77775000000003</v>
      </c>
      <c r="AN682" s="21">
        <v>423.99748</v>
      </c>
      <c r="AO682" s="21">
        <v>402.91876999999999</v>
      </c>
      <c r="AP682" s="21">
        <v>419.27901000000003</v>
      </c>
      <c r="AQ682" s="21">
        <v>642.33076000000005</v>
      </c>
      <c r="AR682" s="21">
        <v>674.01642000000004</v>
      </c>
      <c r="AS682" s="21">
        <v>666.30498</v>
      </c>
      <c r="AT682" s="21">
        <v>631.73663999999997</v>
      </c>
      <c r="AU682" s="21">
        <v>656.61500000000001</v>
      </c>
      <c r="AV682" s="21">
        <v>199.91231999999999</v>
      </c>
      <c r="AW682" s="21">
        <v>204.68476999999999</v>
      </c>
      <c r="AX682" s="21">
        <v>206.25502</v>
      </c>
      <c r="AY682" s="21">
        <v>197.35480000000001</v>
      </c>
      <c r="AZ682" s="21">
        <v>206.04522</v>
      </c>
      <c r="BA682" s="21">
        <v>553.59915999999998</v>
      </c>
      <c r="BB682" s="21">
        <v>579.88273000000004</v>
      </c>
      <c r="BC682" s="21">
        <v>574.03224999999998</v>
      </c>
      <c r="BD682" s="21">
        <v>544.60103000000004</v>
      </c>
      <c r="BE682" s="21">
        <v>566.18505000000005</v>
      </c>
      <c r="BF682" s="21">
        <v>449.69864000000001</v>
      </c>
      <c r="BG682" s="21">
        <v>469.93196999999998</v>
      </c>
      <c r="BH682" s="21">
        <v>466.04822999999999</v>
      </c>
      <c r="BI682" s="21">
        <v>442.63873000000001</v>
      </c>
      <c r="BJ682" s="21">
        <v>460.43193000000002</v>
      </c>
      <c r="BK682" s="21">
        <v>8144.20543</v>
      </c>
      <c r="BL682" s="21">
        <v>8628.0162099999998</v>
      </c>
      <c r="BM682" s="21">
        <v>8466.4923299999991</v>
      </c>
      <c r="BN682" s="21">
        <v>7998.8805700000003</v>
      </c>
      <c r="BO682" s="21">
        <v>8300.6487099999995</v>
      </c>
      <c r="BP682" s="21">
        <v>662.98353999999995</v>
      </c>
      <c r="BQ682" s="21">
        <v>637.79510000000005</v>
      </c>
      <c r="BR682" s="21">
        <v>679.09306000000004</v>
      </c>
      <c r="BS682" s="21">
        <v>654.55403999999999</v>
      </c>
      <c r="BT682" s="21">
        <v>700.71236999999996</v>
      </c>
      <c r="BU682" s="21">
        <v>19.342179999999999</v>
      </c>
      <c r="BV682" s="21">
        <v>2.7960500000000001</v>
      </c>
      <c r="BW682" s="21">
        <v>16.425249999999998</v>
      </c>
      <c r="BX682" s="21">
        <v>21.424140000000001</v>
      </c>
      <c r="BY682" s="21">
        <v>25.584610000000001</v>
      </c>
      <c r="BZ682" s="21">
        <v>1311.29213</v>
      </c>
      <c r="CA682" s="21">
        <v>1375.43814</v>
      </c>
      <c r="CB682" s="21">
        <v>1360.0882200000001</v>
      </c>
      <c r="CC682" s="21">
        <v>1290.0167899999999</v>
      </c>
      <c r="CD682" s="21">
        <v>1340.92002</v>
      </c>
      <c r="CE682" s="21">
        <v>7.1941300000000004</v>
      </c>
      <c r="CF682" s="21">
        <v>806.86198999999999</v>
      </c>
      <c r="CG682" s="21">
        <v>799.99050999999997</v>
      </c>
      <c r="CH682" s="21">
        <v>829.42962</v>
      </c>
      <c r="CI682" s="21">
        <v>795.73568</v>
      </c>
      <c r="CJ682" s="21">
        <v>843.58398</v>
      </c>
      <c r="CK682" s="21">
        <v>800.71576000000005</v>
      </c>
      <c r="CL682" s="21">
        <v>795.02598</v>
      </c>
      <c r="CM682" s="21">
        <v>823.47901999999999</v>
      </c>
      <c r="CN682" s="21">
        <v>789.60419000000002</v>
      </c>
      <c r="CO682" s="21">
        <v>836.38140999999996</v>
      </c>
      <c r="CP682" s="21">
        <v>620.32226000000003</v>
      </c>
      <c r="CQ682" s="21">
        <v>603.64125000000001</v>
      </c>
      <c r="CR682" s="21">
        <v>635.31722000000002</v>
      </c>
      <c r="CS682" s="21">
        <v>612.46687999999995</v>
      </c>
      <c r="CT682" s="21">
        <v>652.11282000000006</v>
      </c>
      <c r="CU682" s="21">
        <v>416.68691000000001</v>
      </c>
      <c r="CV682" s="21">
        <v>391.10300999999998</v>
      </c>
      <c r="CW682" s="21">
        <v>424.23009000000002</v>
      </c>
      <c r="CX682" s="21">
        <v>412.24786999999998</v>
      </c>
      <c r="CY682" s="21">
        <v>443.57069000000001</v>
      </c>
      <c r="CZ682" s="21">
        <v>492.61270999999999</v>
      </c>
      <c r="DA682" s="21">
        <v>470.74209999999999</v>
      </c>
      <c r="DB682" s="21">
        <v>503.08008000000001</v>
      </c>
      <c r="DC682" s="21">
        <v>486.88378999999998</v>
      </c>
      <c r="DD682" s="21">
        <v>521.44754</v>
      </c>
      <c r="DE682" s="21">
        <v>612.98468000000003</v>
      </c>
      <c r="DF682" s="21">
        <v>600.56489999999997</v>
      </c>
      <c r="DG682" s="21">
        <v>628.76007000000004</v>
      </c>
      <c r="DH682" s="21">
        <v>604.99080000000004</v>
      </c>
      <c r="DI682" s="21">
        <v>643.59753999999998</v>
      </c>
      <c r="DJ682" s="21">
        <v>595.53737999999998</v>
      </c>
      <c r="DK682" s="21">
        <v>581.45592999999997</v>
      </c>
      <c r="DL682" s="21">
        <v>610.27530000000002</v>
      </c>
      <c r="DM682" s="21">
        <v>587.89720999999997</v>
      </c>
      <c r="DN682" s="21">
        <v>625.41043999999999</v>
      </c>
      <c r="DO682" s="21">
        <v>296.35867999999999</v>
      </c>
      <c r="DP682" s="21">
        <v>271.34404999999998</v>
      </c>
      <c r="DQ682" s="21">
        <v>300.60291000000001</v>
      </c>
      <c r="DR682" s="21">
        <v>293.56380000000001</v>
      </c>
      <c r="DS682" s="21">
        <v>317.49034999999998</v>
      </c>
      <c r="DT682" s="21">
        <v>487.59410000000003</v>
      </c>
      <c r="DU682" s="21">
        <v>503.74297999999999</v>
      </c>
      <c r="DV682" s="21">
        <v>504.08609999999999</v>
      </c>
      <c r="DW682" s="21">
        <v>480.63627000000002</v>
      </c>
      <c r="DX682" s="21">
        <v>500.96319</v>
      </c>
      <c r="DY682" s="21">
        <v>804.55190000000005</v>
      </c>
      <c r="DZ682" s="21">
        <v>802.12112000000002</v>
      </c>
      <c r="EA682" s="21">
        <v>827.70942000000002</v>
      </c>
      <c r="EB682" s="21">
        <v>793.20108000000005</v>
      </c>
      <c r="EC682" s="21">
        <v>839.10769000000005</v>
      </c>
      <c r="ED682" s="21">
        <v>354.87716999999998</v>
      </c>
      <c r="EE682" s="21">
        <v>336.43543</v>
      </c>
      <c r="EF682" s="21">
        <v>361.76735000000002</v>
      </c>
      <c r="EG682" s="21">
        <v>350.90395999999998</v>
      </c>
      <c r="EH682" s="21">
        <v>376.13353999999998</v>
      </c>
    </row>
    <row r="683" spans="2:138" x14ac:dyDescent="0.3">
      <c r="B683" s="58" t="s">
        <v>839</v>
      </c>
      <c r="C683" s="21">
        <v>34757.50733</v>
      </c>
      <c r="D683" s="21">
        <v>36797.906069999997</v>
      </c>
      <c r="E683" s="21">
        <v>36116.690289999999</v>
      </c>
      <c r="F683" s="21">
        <v>34145.457609999998</v>
      </c>
      <c r="G683" s="21">
        <v>35417.052170000003</v>
      </c>
      <c r="H683" s="21">
        <v>61208.174079999997</v>
      </c>
      <c r="I683" s="21">
        <v>64801.340429999997</v>
      </c>
      <c r="J683" s="21">
        <v>63601.725680000003</v>
      </c>
      <c r="K683" s="21">
        <v>60130.381889999997</v>
      </c>
      <c r="L683" s="21">
        <v>62369.683790000003</v>
      </c>
      <c r="M683" s="21">
        <v>45108.047689999999</v>
      </c>
      <c r="N683" s="21">
        <v>47756.036</v>
      </c>
      <c r="O683" s="21">
        <v>46871.966760000003</v>
      </c>
      <c r="P683" s="21">
        <v>44313.746140000003</v>
      </c>
      <c r="Q683" s="21">
        <v>45964.005190000003</v>
      </c>
      <c r="R683" s="21">
        <v>412.06101999999998</v>
      </c>
      <c r="S683" s="21">
        <v>409.48361</v>
      </c>
      <c r="T683" s="21">
        <v>417.38959</v>
      </c>
      <c r="U683" s="21">
        <v>407.62299999999999</v>
      </c>
      <c r="V683" s="21">
        <v>437.89510000000001</v>
      </c>
      <c r="W683" s="21">
        <v>350.16226999999998</v>
      </c>
      <c r="X683" s="21">
        <v>344.81808000000001</v>
      </c>
      <c r="Y683" s="21">
        <v>353.88234</v>
      </c>
      <c r="Z683" s="21">
        <v>346.81069000000002</v>
      </c>
      <c r="AA683" s="21">
        <v>375.25873000000001</v>
      </c>
      <c r="AB683" s="21">
        <v>44617.143680000001</v>
      </c>
      <c r="AC683" s="21">
        <v>47236.315690000003</v>
      </c>
      <c r="AD683" s="21">
        <v>46361.900289999998</v>
      </c>
      <c r="AE683" s="21">
        <v>43831.513769999998</v>
      </c>
      <c r="AF683" s="21">
        <v>45463.833449999998</v>
      </c>
      <c r="AG683" s="21">
        <v>-52.224780000000003</v>
      </c>
      <c r="AH683" s="21">
        <v>-60.514319999999998</v>
      </c>
      <c r="AI683" s="21">
        <v>-56.641399999999997</v>
      </c>
      <c r="AJ683" s="21">
        <v>-50.039140000000003</v>
      </c>
      <c r="AK683" s="21">
        <v>-50.279429999999998</v>
      </c>
      <c r="AL683" s="21">
        <v>267.04707000000002</v>
      </c>
      <c r="AM683" s="21">
        <v>279.01747999999998</v>
      </c>
      <c r="AN683" s="21">
        <v>275.86045999999999</v>
      </c>
      <c r="AO683" s="21">
        <v>263.20459</v>
      </c>
      <c r="AP683" s="21">
        <v>274.30748</v>
      </c>
      <c r="AQ683" s="21">
        <v>324.59118999999998</v>
      </c>
      <c r="AR683" s="21">
        <v>340.20481999999998</v>
      </c>
      <c r="AS683" s="21">
        <v>335.77598</v>
      </c>
      <c r="AT683" s="21">
        <v>319.66458999999998</v>
      </c>
      <c r="AU683" s="21">
        <v>332.80313000000001</v>
      </c>
      <c r="AV683" s="21">
        <v>165.95151999999999</v>
      </c>
      <c r="AW683" s="21">
        <v>171.76468</v>
      </c>
      <c r="AX683" s="21">
        <v>170.66754</v>
      </c>
      <c r="AY683" s="21">
        <v>163.99484000000001</v>
      </c>
      <c r="AZ683" s="21">
        <v>171.43098000000001</v>
      </c>
      <c r="BA683" s="21">
        <v>852.87820999999997</v>
      </c>
      <c r="BB683" s="21">
        <v>899.54683</v>
      </c>
      <c r="BC683" s="21">
        <v>884.84136999999998</v>
      </c>
      <c r="BD683" s="21">
        <v>838.54078000000004</v>
      </c>
      <c r="BE683" s="21">
        <v>871.16431</v>
      </c>
      <c r="BF683" s="21">
        <v>1085.6838299999999</v>
      </c>
      <c r="BG683" s="21">
        <v>1146.32572</v>
      </c>
      <c r="BH683" s="21">
        <v>1126.8082899999999</v>
      </c>
      <c r="BI683" s="21">
        <v>1067.4016799999999</v>
      </c>
      <c r="BJ683" s="21">
        <v>1108.6534099999999</v>
      </c>
      <c r="BK683" s="21">
        <v>23580.929769999999</v>
      </c>
      <c r="BL683" s="21">
        <v>24981.767230000001</v>
      </c>
      <c r="BM683" s="21">
        <v>24514.087070000001</v>
      </c>
      <c r="BN683" s="21">
        <v>23160.15265</v>
      </c>
      <c r="BO683" s="21">
        <v>24033.899430000001</v>
      </c>
      <c r="BP683" s="21">
        <v>383.32247000000001</v>
      </c>
      <c r="BQ683" s="21">
        <v>371.49995999999999</v>
      </c>
      <c r="BR683" s="21">
        <v>385.14652000000001</v>
      </c>
      <c r="BS683" s="21">
        <v>379.88999000000001</v>
      </c>
      <c r="BT683" s="21">
        <v>415.29566</v>
      </c>
      <c r="BU683" s="21">
        <v>6.1262999999999996</v>
      </c>
      <c r="BV683" s="21">
        <v>-3.4601000000000002</v>
      </c>
      <c r="BW683" s="21">
        <v>1.9696400000000001</v>
      </c>
      <c r="BX683" s="21">
        <v>8.43994</v>
      </c>
      <c r="BY683" s="21">
        <v>12.11444</v>
      </c>
      <c r="BZ683" s="21">
        <v>602.29656999999997</v>
      </c>
      <c r="CA683" s="21">
        <v>630.37291000000005</v>
      </c>
      <c r="CB683" s="21">
        <v>622.63877000000002</v>
      </c>
      <c r="CC683" s="21">
        <v>593.51361999999995</v>
      </c>
      <c r="CD683" s="21">
        <v>618.28458000000001</v>
      </c>
      <c r="CE683" s="21">
        <v>7.1941300000000004</v>
      </c>
      <c r="CF683" s="21">
        <v>488.22464000000002</v>
      </c>
      <c r="CG683" s="21">
        <v>487.33049</v>
      </c>
      <c r="CH683" s="21">
        <v>495.26537999999999</v>
      </c>
      <c r="CI683" s="21">
        <v>482.79178000000002</v>
      </c>
      <c r="CJ683" s="21">
        <v>518.38882999999998</v>
      </c>
      <c r="CK683" s="21">
        <v>499.79464000000002</v>
      </c>
      <c r="CL683" s="21">
        <v>500.18738999999999</v>
      </c>
      <c r="CM683" s="21">
        <v>507.88400000000001</v>
      </c>
      <c r="CN683" s="21">
        <v>494.05995000000001</v>
      </c>
      <c r="CO683" s="21">
        <v>529.26710000000003</v>
      </c>
      <c r="CP683" s="21">
        <v>367.92806999999999</v>
      </c>
      <c r="CQ683" s="21">
        <v>359.97367000000003</v>
      </c>
      <c r="CR683" s="21">
        <v>370.22903000000002</v>
      </c>
      <c r="CS683" s="21">
        <v>364.58249999999998</v>
      </c>
      <c r="CT683" s="21">
        <v>394.52415999999999</v>
      </c>
      <c r="CU683" s="21">
        <v>303.67383999999998</v>
      </c>
      <c r="CV683" s="21">
        <v>294.26393999999999</v>
      </c>
      <c r="CW683" s="21">
        <v>304.35408000000001</v>
      </c>
      <c r="CX683" s="21">
        <v>301.25412999999998</v>
      </c>
      <c r="CY683" s="21">
        <v>328.23171000000002</v>
      </c>
      <c r="CZ683" s="21">
        <v>296.11210999999997</v>
      </c>
      <c r="DA683" s="21">
        <v>285.67437000000001</v>
      </c>
      <c r="DB683" s="21">
        <v>296.24333000000001</v>
      </c>
      <c r="DC683" s="21">
        <v>293.89427999999998</v>
      </c>
      <c r="DD683" s="21">
        <v>320.90280000000001</v>
      </c>
      <c r="DE683" s="21">
        <v>527.60023000000001</v>
      </c>
      <c r="DF683" s="21">
        <v>532.68092999999999</v>
      </c>
      <c r="DG683" s="21">
        <v>537.67816000000005</v>
      </c>
      <c r="DH683" s="21">
        <v>521.13201000000004</v>
      </c>
      <c r="DI683" s="21">
        <v>556.45579999999995</v>
      </c>
      <c r="DJ683" s="21">
        <v>592.8673</v>
      </c>
      <c r="DK683" s="21">
        <v>601.20267999999999</v>
      </c>
      <c r="DL683" s="21">
        <v>605.32514000000003</v>
      </c>
      <c r="DM683" s="21">
        <v>585.27485000000001</v>
      </c>
      <c r="DN683" s="21">
        <v>622.68542000000002</v>
      </c>
      <c r="DO683" s="21">
        <v>256.75527</v>
      </c>
      <c r="DP683" s="21">
        <v>248.65592000000001</v>
      </c>
      <c r="DQ683" s="21">
        <v>257.55709000000002</v>
      </c>
      <c r="DR683" s="21">
        <v>254.66802999999999</v>
      </c>
      <c r="DS683" s="21">
        <v>277.07188000000002</v>
      </c>
      <c r="DT683" s="21">
        <v>317.67923999999999</v>
      </c>
      <c r="DU683" s="21">
        <v>329.24410999999998</v>
      </c>
      <c r="DV683" s="21">
        <v>326.959</v>
      </c>
      <c r="DW683" s="21">
        <v>313.75259</v>
      </c>
      <c r="DX683" s="21">
        <v>327.80457999999999</v>
      </c>
      <c r="DY683" s="21">
        <v>492.37308999999999</v>
      </c>
      <c r="DZ683" s="21">
        <v>493.87293</v>
      </c>
      <c r="EA683" s="21">
        <v>500.5077</v>
      </c>
      <c r="EB683" s="21">
        <v>486.60030999999998</v>
      </c>
      <c r="EC683" s="21">
        <v>520.50400000000002</v>
      </c>
      <c r="ED683" s="21">
        <v>237.89461</v>
      </c>
      <c r="EE683" s="21">
        <v>230.06936999999999</v>
      </c>
      <c r="EF683" s="21">
        <v>238.27180000000001</v>
      </c>
      <c r="EG683" s="21">
        <v>236.01166000000001</v>
      </c>
      <c r="EH683" s="21">
        <v>256.74340000000001</v>
      </c>
    </row>
    <row r="684" spans="2:138" x14ac:dyDescent="0.3">
      <c r="B684" s="58" t="s">
        <v>840</v>
      </c>
      <c r="C684" s="21">
        <v>20719.21225</v>
      </c>
      <c r="D684" s="21">
        <v>21935.509330000001</v>
      </c>
      <c r="E684" s="21">
        <v>21529.43147</v>
      </c>
      <c r="F684" s="21">
        <v>20354.364799999999</v>
      </c>
      <c r="G684" s="21">
        <v>21112.371910000002</v>
      </c>
      <c r="H684" s="21">
        <v>85689.929340000002</v>
      </c>
      <c r="I684" s="21">
        <v>90720.273329999996</v>
      </c>
      <c r="J684" s="21">
        <v>89040.842359999995</v>
      </c>
      <c r="K684" s="21">
        <v>84181.04694</v>
      </c>
      <c r="L684" s="21">
        <v>87316.014200000005</v>
      </c>
      <c r="M684" s="21">
        <v>68112.534289999996</v>
      </c>
      <c r="N684" s="21">
        <v>72110.960370000001</v>
      </c>
      <c r="O684" s="21">
        <v>70776.027929999997</v>
      </c>
      <c r="P684" s="21">
        <v>66913.149829999995</v>
      </c>
      <c r="Q684" s="21">
        <v>69405.018389999997</v>
      </c>
      <c r="R684" s="21">
        <v>645.71302000000003</v>
      </c>
      <c r="S684" s="21">
        <v>700.42033000000004</v>
      </c>
      <c r="T684" s="21">
        <v>671.01647000000003</v>
      </c>
      <c r="U684" s="21">
        <v>634.15116999999998</v>
      </c>
      <c r="V684" s="21">
        <v>658.85316</v>
      </c>
      <c r="W684" s="21">
        <v>781.63403000000005</v>
      </c>
      <c r="X684" s="21">
        <v>845.10910000000001</v>
      </c>
      <c r="Y684" s="21">
        <v>812.54720999999995</v>
      </c>
      <c r="Z684" s="21">
        <v>767.63851</v>
      </c>
      <c r="AA684" s="21">
        <v>797.54013999999995</v>
      </c>
      <c r="AB684" s="21">
        <v>66477.406090000004</v>
      </c>
      <c r="AC684" s="21">
        <v>70379.846890000001</v>
      </c>
      <c r="AD684" s="21">
        <v>69077.009839999999</v>
      </c>
      <c r="AE684" s="21">
        <v>65306.855170000003</v>
      </c>
      <c r="AF684" s="21">
        <v>67738.933279999997</v>
      </c>
      <c r="AG684" s="21">
        <v>-79.533069999999995</v>
      </c>
      <c r="AH684" s="21">
        <v>-81.750479999999996</v>
      </c>
      <c r="AI684" s="21">
        <v>-82.895099999999999</v>
      </c>
      <c r="AJ684" s="21">
        <v>-78.123230000000007</v>
      </c>
      <c r="AK684" s="21">
        <v>-81.061840000000004</v>
      </c>
      <c r="AL684" s="21">
        <v>239.41443000000001</v>
      </c>
      <c r="AM684" s="21">
        <v>255.41193000000001</v>
      </c>
      <c r="AN684" s="21">
        <v>248.70126999999999</v>
      </c>
      <c r="AO684" s="21">
        <v>235.14071999999999</v>
      </c>
      <c r="AP684" s="21">
        <v>243.98754</v>
      </c>
      <c r="AQ684" s="21">
        <v>602.83893999999998</v>
      </c>
      <c r="AR684" s="21">
        <v>640.20194000000004</v>
      </c>
      <c r="AS684" s="21">
        <v>626.47479999999996</v>
      </c>
      <c r="AT684" s="21">
        <v>592.08060999999998</v>
      </c>
      <c r="AU684" s="21">
        <v>614.34906000000001</v>
      </c>
      <c r="AV684" s="21">
        <v>919.72982000000002</v>
      </c>
      <c r="AW684" s="21">
        <v>976.15512999999999</v>
      </c>
      <c r="AX684" s="21">
        <v>955.80751999999995</v>
      </c>
      <c r="AY684" s="21">
        <v>903.44996000000003</v>
      </c>
      <c r="AZ684" s="21">
        <v>937.41021999999998</v>
      </c>
      <c r="BA684" s="21">
        <v>1254.4431099999999</v>
      </c>
      <c r="BB684" s="21">
        <v>1330.1889200000001</v>
      </c>
      <c r="BC684" s="21">
        <v>1303.71576</v>
      </c>
      <c r="BD684" s="21">
        <v>1232.05285</v>
      </c>
      <c r="BE684" s="21">
        <v>1278.31377</v>
      </c>
      <c r="BF684" s="21">
        <v>1579.39849</v>
      </c>
      <c r="BG684" s="21">
        <v>1674.6748500000001</v>
      </c>
      <c r="BH684" s="21">
        <v>1641.4346399999999</v>
      </c>
      <c r="BI684" s="21">
        <v>1551.5165</v>
      </c>
      <c r="BJ684" s="21">
        <v>1609.75818</v>
      </c>
      <c r="BK684" s="21">
        <v>20874.528579999998</v>
      </c>
      <c r="BL684" s="21">
        <v>22114.59087</v>
      </c>
      <c r="BM684" s="21">
        <v>21700.58671</v>
      </c>
      <c r="BN684" s="21">
        <v>20502.04437</v>
      </c>
      <c r="BO684" s="21">
        <v>21275.510569999999</v>
      </c>
      <c r="BP684" s="21">
        <v>112.34144999999999</v>
      </c>
      <c r="BQ684" s="21">
        <v>138.77291</v>
      </c>
      <c r="BR684" s="21">
        <v>115.28731999999999</v>
      </c>
      <c r="BS684" s="21">
        <v>110.32951</v>
      </c>
      <c r="BT684" s="21">
        <v>114.62757000000001</v>
      </c>
      <c r="BU684" s="21">
        <v>-8.3896200000000007</v>
      </c>
      <c r="BV684" s="21">
        <v>-3.9893399999999999</v>
      </c>
      <c r="BW684" s="21">
        <v>-9.1520399999999995</v>
      </c>
      <c r="BX684" s="21">
        <v>-8.2454400000000003</v>
      </c>
      <c r="BY684" s="21">
        <v>-8.5513100000000009</v>
      </c>
      <c r="BZ684" s="21">
        <v>1172.7585899999999</v>
      </c>
      <c r="CA684" s="21">
        <v>1245.9008100000001</v>
      </c>
      <c r="CB684" s="21">
        <v>1218.60682</v>
      </c>
      <c r="CC684" s="21">
        <v>1152.0838900000001</v>
      </c>
      <c r="CD684" s="21">
        <v>1195.29972</v>
      </c>
      <c r="CE684" s="21">
        <v>-2.2000000000000001E-4</v>
      </c>
      <c r="CF684" s="21">
        <v>520.01116000000002</v>
      </c>
      <c r="CG684" s="21">
        <v>568.91395999999997</v>
      </c>
      <c r="CH684" s="21">
        <v>539.94920000000002</v>
      </c>
      <c r="CI684" s="21">
        <v>510.69995999999998</v>
      </c>
      <c r="CJ684" s="21">
        <v>530.59329000000002</v>
      </c>
      <c r="CK684" s="21">
        <v>764.55138999999997</v>
      </c>
      <c r="CL684" s="21">
        <v>828.19416999999999</v>
      </c>
      <c r="CM684" s="21">
        <v>794.62780999999995</v>
      </c>
      <c r="CN684" s="21">
        <v>750.86170000000004</v>
      </c>
      <c r="CO684" s="21">
        <v>780.10986000000003</v>
      </c>
      <c r="CP684" s="21">
        <v>779.13036999999997</v>
      </c>
      <c r="CQ684" s="21">
        <v>843.48942999999997</v>
      </c>
      <c r="CR684" s="21">
        <v>809.79742999999996</v>
      </c>
      <c r="CS684" s="21">
        <v>765.17963999999995</v>
      </c>
      <c r="CT684" s="21">
        <v>794.98553000000004</v>
      </c>
      <c r="CU684" s="21">
        <v>827.99032999999997</v>
      </c>
      <c r="CV684" s="21">
        <v>894.67984999999999</v>
      </c>
      <c r="CW684" s="21">
        <v>860.73330999999996</v>
      </c>
      <c r="CX684" s="21">
        <v>813.16479000000004</v>
      </c>
      <c r="CY684" s="21">
        <v>844.83978999999999</v>
      </c>
      <c r="CZ684" s="21">
        <v>784.48148000000003</v>
      </c>
      <c r="DA684" s="21">
        <v>848.71258</v>
      </c>
      <c r="DB684" s="21">
        <v>815.40597000000002</v>
      </c>
      <c r="DC684" s="21">
        <v>770.43496000000005</v>
      </c>
      <c r="DD684" s="21">
        <v>800.44554000000005</v>
      </c>
      <c r="DE684" s="21">
        <v>894.26647000000003</v>
      </c>
      <c r="DF684" s="21">
        <v>964.83528000000001</v>
      </c>
      <c r="DG684" s="21">
        <v>929.75936999999999</v>
      </c>
      <c r="DH684" s="21">
        <v>878.25424999999996</v>
      </c>
      <c r="DI684" s="21">
        <v>912.46463000000006</v>
      </c>
      <c r="DJ684" s="21">
        <v>967.76436999999999</v>
      </c>
      <c r="DK684" s="21">
        <v>1042.8053600000001</v>
      </c>
      <c r="DL684" s="21">
        <v>1006.29619</v>
      </c>
      <c r="DM684" s="21">
        <v>950.43615999999997</v>
      </c>
      <c r="DN684" s="21">
        <v>987.45818999999995</v>
      </c>
      <c r="DO684" s="21">
        <v>757.71402</v>
      </c>
      <c r="DP684" s="21">
        <v>817.57446000000004</v>
      </c>
      <c r="DQ684" s="21">
        <v>787.80862999999999</v>
      </c>
      <c r="DR684" s="21">
        <v>744.14683000000002</v>
      </c>
      <c r="DS684" s="21">
        <v>773.13336000000004</v>
      </c>
      <c r="DT684" s="21">
        <v>154.14425</v>
      </c>
      <c r="DU684" s="21">
        <v>166.69664</v>
      </c>
      <c r="DV684" s="21">
        <v>159.91709</v>
      </c>
      <c r="DW684" s="21">
        <v>151.39123000000001</v>
      </c>
      <c r="DX684" s="21">
        <v>157.08393000000001</v>
      </c>
      <c r="DY684" s="21">
        <v>666.44825000000003</v>
      </c>
      <c r="DZ684" s="21">
        <v>723.00726999999995</v>
      </c>
      <c r="EA684" s="21">
        <v>692.55538000000001</v>
      </c>
      <c r="EB684" s="21">
        <v>654.51512000000002</v>
      </c>
      <c r="EC684" s="21">
        <v>680.01035000000002</v>
      </c>
      <c r="ED684" s="21">
        <v>644.86860999999999</v>
      </c>
      <c r="EE684" s="21">
        <v>696.69001000000003</v>
      </c>
      <c r="EF684" s="21">
        <v>670.38244999999995</v>
      </c>
      <c r="EG684" s="21">
        <v>633.32194000000004</v>
      </c>
      <c r="EH684" s="21">
        <v>657.99157000000002</v>
      </c>
    </row>
    <row r="685" spans="2:138" x14ac:dyDescent="0.3">
      <c r="B685" s="58" t="s">
        <v>841</v>
      </c>
      <c r="C685" s="21">
        <v>-5280.0979100000004</v>
      </c>
      <c r="D685" s="21">
        <v>-5590.05987</v>
      </c>
      <c r="E685" s="21">
        <v>-5486.5747199999996</v>
      </c>
      <c r="F685" s="21">
        <v>-5187.1199399999996</v>
      </c>
      <c r="G685" s="21">
        <v>-5380.2909799999998</v>
      </c>
      <c r="H685" s="21">
        <v>66901.445210000005</v>
      </c>
      <c r="I685" s="21">
        <v>70828.829509999996</v>
      </c>
      <c r="J685" s="21">
        <v>69517.632729999998</v>
      </c>
      <c r="K685" s="21">
        <v>65723.402310000005</v>
      </c>
      <c r="L685" s="21">
        <v>68170.992610000001</v>
      </c>
      <c r="M685" s="21">
        <v>61703.615760000001</v>
      </c>
      <c r="N685" s="21">
        <v>65325.817580000003</v>
      </c>
      <c r="O685" s="21">
        <v>64116.493060000001</v>
      </c>
      <c r="P685" s="21">
        <v>60617.085070000001</v>
      </c>
      <c r="Q685" s="21">
        <v>62874.486040000003</v>
      </c>
      <c r="R685" s="21">
        <v>771.45267999999999</v>
      </c>
      <c r="S685" s="21">
        <v>825.98873000000003</v>
      </c>
      <c r="T685" s="21">
        <v>802.62523999999996</v>
      </c>
      <c r="U685" s="21">
        <v>757.63945000000001</v>
      </c>
      <c r="V685" s="21">
        <v>787.15160000000003</v>
      </c>
      <c r="W685" s="21">
        <v>1060.0265300000001</v>
      </c>
      <c r="X685" s="21">
        <v>1132.77313</v>
      </c>
      <c r="Y685" s="21">
        <v>1103.0841</v>
      </c>
      <c r="Z685" s="21">
        <v>1041.04638</v>
      </c>
      <c r="AA685" s="21">
        <v>1081.59788</v>
      </c>
      <c r="AB685" s="21">
        <v>58794.841330000003</v>
      </c>
      <c r="AC685" s="21">
        <v>62246.290489999999</v>
      </c>
      <c r="AD685" s="21">
        <v>61094.017829999997</v>
      </c>
      <c r="AE685" s="21">
        <v>57759.56695</v>
      </c>
      <c r="AF685" s="21">
        <v>59910.578170000001</v>
      </c>
      <c r="AG685" s="21">
        <v>-53.369529999999997</v>
      </c>
      <c r="AH685" s="21">
        <v>-55.452069999999999</v>
      </c>
      <c r="AI685" s="21">
        <v>-55.57808</v>
      </c>
      <c r="AJ685" s="21">
        <v>-52.423960000000001</v>
      </c>
      <c r="AK685" s="21">
        <v>-54.39546</v>
      </c>
      <c r="AL685" s="21">
        <v>87.677359999999993</v>
      </c>
      <c r="AM685" s="21">
        <v>93.657409999999999</v>
      </c>
      <c r="AN685" s="21">
        <v>91.063419999999994</v>
      </c>
      <c r="AO685" s="21">
        <v>86.11157</v>
      </c>
      <c r="AP685" s="21">
        <v>89.352010000000007</v>
      </c>
      <c r="AQ685" s="21">
        <v>711.75555999999995</v>
      </c>
      <c r="AR685" s="21">
        <v>754.58912999999995</v>
      </c>
      <c r="AS685" s="21">
        <v>739.77243999999996</v>
      </c>
      <c r="AT685" s="21">
        <v>699.05367999999999</v>
      </c>
      <c r="AU685" s="21">
        <v>725.34527000000003</v>
      </c>
      <c r="AV685" s="21">
        <v>1421.1981800000001</v>
      </c>
      <c r="AW685" s="21">
        <v>1506.2325599999999</v>
      </c>
      <c r="AX685" s="21">
        <v>1477.1358</v>
      </c>
      <c r="AY685" s="21">
        <v>1396.04259</v>
      </c>
      <c r="AZ685" s="21">
        <v>1448.5186200000001</v>
      </c>
      <c r="BA685" s="21">
        <v>1448.3968</v>
      </c>
      <c r="BB685" s="21">
        <v>1534.5974000000001</v>
      </c>
      <c r="BC685" s="21">
        <v>1505.39618</v>
      </c>
      <c r="BD685" s="21">
        <v>1422.5448799999999</v>
      </c>
      <c r="BE685" s="21">
        <v>1475.9582</v>
      </c>
      <c r="BF685" s="21">
        <v>1285.49657</v>
      </c>
      <c r="BG685" s="21">
        <v>1362.36589</v>
      </c>
      <c r="BH685" s="21">
        <v>1336.04503</v>
      </c>
      <c r="BI685" s="21">
        <v>1262.80279</v>
      </c>
      <c r="BJ685" s="21">
        <v>1310.2067500000001</v>
      </c>
      <c r="BK685" s="21">
        <v>20615.344140000001</v>
      </c>
      <c r="BL685" s="21">
        <v>21840.009440000002</v>
      </c>
      <c r="BM685" s="21">
        <v>21431.145680000001</v>
      </c>
      <c r="BN685" s="21">
        <v>20247.484810000002</v>
      </c>
      <c r="BO685" s="21">
        <v>21011.347419999998</v>
      </c>
      <c r="BP685" s="21">
        <v>-179.28685999999999</v>
      </c>
      <c r="BQ685" s="21">
        <v>-182.15335999999999</v>
      </c>
      <c r="BR685" s="21">
        <v>-187.43306999999999</v>
      </c>
      <c r="BS685" s="21">
        <v>-176.07719</v>
      </c>
      <c r="BT685" s="21">
        <v>-182.93532999999999</v>
      </c>
      <c r="BU685" s="21">
        <v>-3.6198800000000002</v>
      </c>
      <c r="BV685" s="21">
        <v>-1.71377</v>
      </c>
      <c r="BW685" s="21">
        <v>-3.9604300000000001</v>
      </c>
      <c r="BX685" s="21">
        <v>-3.55932</v>
      </c>
      <c r="BY685" s="21">
        <v>-3.68988</v>
      </c>
      <c r="BZ685" s="21">
        <v>1595.7297100000001</v>
      </c>
      <c r="CA685" s="21">
        <v>1691.8059800000001</v>
      </c>
      <c r="CB685" s="21">
        <v>1658.4099699999999</v>
      </c>
      <c r="CC685" s="21">
        <v>1567.59916</v>
      </c>
      <c r="CD685" s="21">
        <v>1626.40068</v>
      </c>
      <c r="CE685" s="21">
        <v>-2.2000000000000001E-4</v>
      </c>
      <c r="CF685" s="21">
        <v>289.61297999999999</v>
      </c>
      <c r="CG685" s="21">
        <v>314.80923999999999</v>
      </c>
      <c r="CH685" s="21">
        <v>300.86531000000002</v>
      </c>
      <c r="CI685" s="21">
        <v>284.42705999999998</v>
      </c>
      <c r="CJ685" s="21">
        <v>295.50655</v>
      </c>
      <c r="CK685" s="21">
        <v>615.30934000000002</v>
      </c>
      <c r="CL685" s="21">
        <v>660.67768999999998</v>
      </c>
      <c r="CM685" s="21">
        <v>640.00157000000002</v>
      </c>
      <c r="CN685" s="21">
        <v>604.29183</v>
      </c>
      <c r="CO685" s="21">
        <v>627.83076000000005</v>
      </c>
      <c r="CP685" s="21">
        <v>936.26977999999997</v>
      </c>
      <c r="CQ685" s="21">
        <v>1001.69715</v>
      </c>
      <c r="CR685" s="21">
        <v>974.16818999999998</v>
      </c>
      <c r="CS685" s="21">
        <v>919.50545999999997</v>
      </c>
      <c r="CT685" s="21">
        <v>955.32268999999997</v>
      </c>
      <c r="CU685" s="21">
        <v>1034.9311600000001</v>
      </c>
      <c r="CV685" s="21">
        <v>1106.22957</v>
      </c>
      <c r="CW685" s="21">
        <v>1076.9202700000001</v>
      </c>
      <c r="CX685" s="21">
        <v>1016.4003300000001</v>
      </c>
      <c r="CY685" s="21">
        <v>1055.99182</v>
      </c>
      <c r="CZ685" s="21">
        <v>1091.6854900000001</v>
      </c>
      <c r="DA685" s="21">
        <v>1166.66678</v>
      </c>
      <c r="DB685" s="21">
        <v>1135.9977100000001</v>
      </c>
      <c r="DC685" s="21">
        <v>1072.1384700000001</v>
      </c>
      <c r="DD685" s="21">
        <v>1113.9011</v>
      </c>
      <c r="DE685" s="21">
        <v>1089.1723400000001</v>
      </c>
      <c r="DF685" s="21">
        <v>1163.75071</v>
      </c>
      <c r="DG685" s="21">
        <v>1133.40434</v>
      </c>
      <c r="DH685" s="21">
        <v>1069.6703299999999</v>
      </c>
      <c r="DI685" s="21">
        <v>1111.33681</v>
      </c>
      <c r="DJ685" s="21">
        <v>1034.78603</v>
      </c>
      <c r="DK685" s="21">
        <v>1105.8864699999999</v>
      </c>
      <c r="DL685" s="21">
        <v>1076.7861499999999</v>
      </c>
      <c r="DM685" s="21">
        <v>1016.2578</v>
      </c>
      <c r="DN685" s="21">
        <v>1055.8437300000001</v>
      </c>
      <c r="DO685" s="21">
        <v>933.43484000000001</v>
      </c>
      <c r="DP685" s="21">
        <v>997.32092999999998</v>
      </c>
      <c r="DQ685" s="21">
        <v>971.35781999999995</v>
      </c>
      <c r="DR685" s="21">
        <v>916.72136999999998</v>
      </c>
      <c r="DS685" s="21">
        <v>952.43007</v>
      </c>
      <c r="DT685" s="21">
        <v>-76.685209999999998</v>
      </c>
      <c r="DU685" s="21">
        <v>-79.727180000000004</v>
      </c>
      <c r="DV685" s="21">
        <v>-79.850719999999995</v>
      </c>
      <c r="DW685" s="21">
        <v>-75.318640000000002</v>
      </c>
      <c r="DX685" s="21">
        <v>-78.148110000000003</v>
      </c>
      <c r="DY685" s="21">
        <v>492.77528999999998</v>
      </c>
      <c r="DZ685" s="21">
        <v>530.05349000000001</v>
      </c>
      <c r="EA685" s="21">
        <v>512.45507999999995</v>
      </c>
      <c r="EB685" s="21">
        <v>483.95177999999999</v>
      </c>
      <c r="EC685" s="21">
        <v>502.80317000000002</v>
      </c>
      <c r="ED685" s="21">
        <v>927.48392000000001</v>
      </c>
      <c r="EE685" s="21">
        <v>990.58645999999999</v>
      </c>
      <c r="EF685" s="21">
        <v>965.19068000000004</v>
      </c>
      <c r="EG685" s="21">
        <v>910.87701000000004</v>
      </c>
      <c r="EH685" s="21">
        <v>946.35805000000005</v>
      </c>
    </row>
    <row r="686" spans="2:138" x14ac:dyDescent="0.3">
      <c r="B686" s="58" t="s">
        <v>842</v>
      </c>
      <c r="C686" s="21">
        <v>-27829.220509999999</v>
      </c>
      <c r="D686" s="21">
        <v>-29462.902300000002</v>
      </c>
      <c r="E686" s="21">
        <v>-28917.474689999999</v>
      </c>
      <c r="F686" s="21">
        <v>-27339.17195</v>
      </c>
      <c r="G686" s="21">
        <v>-28357.296900000001</v>
      </c>
      <c r="H686" s="21">
        <v>-31425.103859999999</v>
      </c>
      <c r="I686" s="21">
        <v>-33269.884030000001</v>
      </c>
      <c r="J686" s="21">
        <v>-32653.9856</v>
      </c>
      <c r="K686" s="21">
        <v>-30871.750779999998</v>
      </c>
      <c r="L686" s="21">
        <v>-32021.43865</v>
      </c>
      <c r="M686" s="21">
        <v>-20534.967349999999</v>
      </c>
      <c r="N686" s="21">
        <v>-21740.43635</v>
      </c>
      <c r="O686" s="21">
        <v>-21337.97307</v>
      </c>
      <c r="P686" s="21">
        <v>-20173.369869999999</v>
      </c>
      <c r="Q686" s="21">
        <v>-20924.63305</v>
      </c>
      <c r="R686" s="21">
        <v>-295.59838999999999</v>
      </c>
      <c r="S686" s="21">
        <v>-302.94092999999998</v>
      </c>
      <c r="T686" s="21">
        <v>-308.8809</v>
      </c>
      <c r="U686" s="21">
        <v>-290.30603000000002</v>
      </c>
      <c r="V686" s="21">
        <v>-301.61378000000002</v>
      </c>
      <c r="W686" s="21">
        <v>-314.20603999999997</v>
      </c>
      <c r="X686" s="21">
        <v>-322.54203999999999</v>
      </c>
      <c r="Y686" s="21">
        <v>-328.23964999999998</v>
      </c>
      <c r="Z686" s="21">
        <v>-308.58051</v>
      </c>
      <c r="AA686" s="21">
        <v>-320.60009000000002</v>
      </c>
      <c r="AB686" s="21">
        <v>-20952.967049999999</v>
      </c>
      <c r="AC686" s="21">
        <v>-22182.974630000001</v>
      </c>
      <c r="AD686" s="21">
        <v>-21772.334340000001</v>
      </c>
      <c r="AE686" s="21">
        <v>-20584.021929999999</v>
      </c>
      <c r="AF686" s="21">
        <v>-21350.586920000002</v>
      </c>
      <c r="AG686" s="21">
        <v>-93.857960000000006</v>
      </c>
      <c r="AH686" s="21">
        <v>-97.433679999999995</v>
      </c>
      <c r="AI686" s="21">
        <v>-97.759029999999996</v>
      </c>
      <c r="AJ686" s="21">
        <v>-92.193939999999998</v>
      </c>
      <c r="AK686" s="21">
        <v>-95.662059999999997</v>
      </c>
      <c r="AL686" s="21">
        <v>-267.40906000000001</v>
      </c>
      <c r="AM686" s="21">
        <v>-281.77458999999999</v>
      </c>
      <c r="AN686" s="21">
        <v>-278.10771999999997</v>
      </c>
      <c r="AO686" s="21">
        <v>-262.63789000000003</v>
      </c>
      <c r="AP686" s="21">
        <v>-272.51724999999999</v>
      </c>
      <c r="AQ686" s="21">
        <v>-168.93720999999999</v>
      </c>
      <c r="AR686" s="21">
        <v>-177.57284000000001</v>
      </c>
      <c r="AS686" s="21">
        <v>-175.73811000000001</v>
      </c>
      <c r="AT686" s="21">
        <v>-165.92362</v>
      </c>
      <c r="AU686" s="21">
        <v>-172.16295</v>
      </c>
      <c r="AV686" s="21">
        <v>45.310960000000001</v>
      </c>
      <c r="AW686" s="21">
        <v>49.530589999999997</v>
      </c>
      <c r="AX686" s="21">
        <v>46.944209999999998</v>
      </c>
      <c r="AY686" s="21">
        <v>44.507849999999998</v>
      </c>
      <c r="AZ686" s="21">
        <v>46.181840000000001</v>
      </c>
      <c r="BA686" s="21">
        <v>-120.93129999999999</v>
      </c>
      <c r="BB686" s="21">
        <v>-126.69324</v>
      </c>
      <c r="BC686" s="21">
        <v>-125.83237</v>
      </c>
      <c r="BD686" s="21">
        <v>-118.77395</v>
      </c>
      <c r="BE686" s="21">
        <v>-123.23267</v>
      </c>
      <c r="BF686" s="21">
        <v>-193.97028</v>
      </c>
      <c r="BG686" s="21">
        <v>-204.06218999999999</v>
      </c>
      <c r="BH686" s="21">
        <v>-201.74562</v>
      </c>
      <c r="BI686" s="21">
        <v>-190.54718</v>
      </c>
      <c r="BJ686" s="21">
        <v>-197.69900999999999</v>
      </c>
      <c r="BK686" s="21">
        <v>16855.95378</v>
      </c>
      <c r="BL686" s="21">
        <v>17857.290529999998</v>
      </c>
      <c r="BM686" s="21">
        <v>17522.986690000002</v>
      </c>
      <c r="BN686" s="21">
        <v>16555.17685</v>
      </c>
      <c r="BO686" s="21">
        <v>17179.74236</v>
      </c>
      <c r="BP686" s="21">
        <v>-507.07992999999999</v>
      </c>
      <c r="BQ686" s="21">
        <v>-523.52329999999995</v>
      </c>
      <c r="BR686" s="21">
        <v>-529.42637999999999</v>
      </c>
      <c r="BS686" s="21">
        <v>-498.00110999999998</v>
      </c>
      <c r="BT686" s="21">
        <v>-517.39892999999995</v>
      </c>
      <c r="BU686" s="21">
        <v>-6.6257999999999999</v>
      </c>
      <c r="BV686" s="21">
        <v>-3.1179299999999999</v>
      </c>
      <c r="BW686" s="21">
        <v>-7.2679600000000004</v>
      </c>
      <c r="BX686" s="21">
        <v>-6.5125299999999999</v>
      </c>
      <c r="BY686" s="21">
        <v>-6.7535999999999996</v>
      </c>
      <c r="BZ686" s="21">
        <v>-290.45823999999999</v>
      </c>
      <c r="CA686" s="21">
        <v>-304.70965000000001</v>
      </c>
      <c r="CB686" s="21">
        <v>-302.18308999999999</v>
      </c>
      <c r="CC686" s="21">
        <v>-285.34043000000003</v>
      </c>
      <c r="CD686" s="21">
        <v>-296.04140000000001</v>
      </c>
      <c r="CE686" s="21">
        <v>-2.2000000000000001E-4</v>
      </c>
      <c r="CF686" s="21">
        <v>-493.43880999999999</v>
      </c>
      <c r="CG686" s="21">
        <v>-511.55018999999999</v>
      </c>
      <c r="CH686" s="21">
        <v>-515.03286000000003</v>
      </c>
      <c r="CI686" s="21">
        <v>-484.60415999999998</v>
      </c>
      <c r="CJ686" s="21">
        <v>-503.48021</v>
      </c>
      <c r="CK686" s="21">
        <v>-342.23732000000001</v>
      </c>
      <c r="CL686" s="21">
        <v>-351.34352000000001</v>
      </c>
      <c r="CM686" s="21">
        <v>-357.54250000000002</v>
      </c>
      <c r="CN686" s="21">
        <v>-336.10991999999999</v>
      </c>
      <c r="CO686" s="21">
        <v>-349.20179999999999</v>
      </c>
      <c r="CP686" s="21">
        <v>-153.08586</v>
      </c>
      <c r="CQ686" s="21">
        <v>-150.47246000000001</v>
      </c>
      <c r="CR686" s="21">
        <v>-160.61528000000001</v>
      </c>
      <c r="CS686" s="21">
        <v>-150.34522999999999</v>
      </c>
      <c r="CT686" s="21">
        <v>-156.20115000000001</v>
      </c>
      <c r="CU686" s="21">
        <v>-85.527330000000006</v>
      </c>
      <c r="CV686" s="21">
        <v>-79.262609999999995</v>
      </c>
      <c r="CW686" s="21">
        <v>-90.218969999999999</v>
      </c>
      <c r="CX686" s="21">
        <v>-83.996319999999997</v>
      </c>
      <c r="CY686" s="21">
        <v>-87.267799999999994</v>
      </c>
      <c r="CZ686" s="21">
        <v>-286.49702000000002</v>
      </c>
      <c r="DA686" s="21">
        <v>-292.64152000000001</v>
      </c>
      <c r="DB686" s="21">
        <v>-299.48372999999998</v>
      </c>
      <c r="DC686" s="21">
        <v>-281.36763999999999</v>
      </c>
      <c r="DD686" s="21">
        <v>-292.32718999999997</v>
      </c>
      <c r="DE686" s="21">
        <v>-260.08875999999998</v>
      </c>
      <c r="DF686" s="21">
        <v>-265.02435000000003</v>
      </c>
      <c r="DG686" s="21">
        <v>-271.94393000000002</v>
      </c>
      <c r="DH686" s="21">
        <v>-255.43221</v>
      </c>
      <c r="DI686" s="21">
        <v>-265.38153</v>
      </c>
      <c r="DJ686" s="21">
        <v>-268.96620000000001</v>
      </c>
      <c r="DK686" s="21">
        <v>-274.5754</v>
      </c>
      <c r="DL686" s="21">
        <v>-281.17392999999998</v>
      </c>
      <c r="DM686" s="21">
        <v>-264.15071</v>
      </c>
      <c r="DN686" s="21">
        <v>-274.43963000000002</v>
      </c>
      <c r="DO686" s="21">
        <v>-3.63985</v>
      </c>
      <c r="DP686" s="21">
        <v>5.8617999999999997</v>
      </c>
      <c r="DQ686" s="21">
        <v>-4.7468700000000004</v>
      </c>
      <c r="DR686" s="21">
        <v>-3.57497</v>
      </c>
      <c r="DS686" s="21">
        <v>-3.71393</v>
      </c>
      <c r="DT686" s="21">
        <v>-358.73624000000001</v>
      </c>
      <c r="DU686" s="21">
        <v>-377.19848000000002</v>
      </c>
      <c r="DV686" s="21">
        <v>-373.15694999999999</v>
      </c>
      <c r="DW686" s="21">
        <v>-352.33593999999999</v>
      </c>
      <c r="DX686" s="21">
        <v>-365.57871</v>
      </c>
      <c r="DY686" s="21">
        <v>-419.14003000000002</v>
      </c>
      <c r="DZ686" s="21">
        <v>-433.81506999999999</v>
      </c>
      <c r="EA686" s="21">
        <v>-437.55023999999997</v>
      </c>
      <c r="EB686" s="21">
        <v>-411.63567</v>
      </c>
      <c r="EC686" s="21">
        <v>-427.66946999999999</v>
      </c>
      <c r="ED686" s="21">
        <v>-266.42075999999997</v>
      </c>
      <c r="EE686" s="21">
        <v>-274.19053000000002</v>
      </c>
      <c r="EF686" s="21">
        <v>-278.28634</v>
      </c>
      <c r="EG686" s="21">
        <v>-261.65077000000002</v>
      </c>
      <c r="EH686" s="21">
        <v>-271.84239000000002</v>
      </c>
    </row>
    <row r="687" spans="2:138" x14ac:dyDescent="0.3">
      <c r="B687" s="58" t="s">
        <v>843</v>
      </c>
      <c r="C687" s="21">
        <v>-15678.725769999999</v>
      </c>
      <c r="D687" s="21">
        <v>-16599.127</v>
      </c>
      <c r="E687" s="21">
        <v>-16291.83812</v>
      </c>
      <c r="F687" s="21">
        <v>-15402.63694</v>
      </c>
      <c r="G687" s="21">
        <v>-15976.23913</v>
      </c>
      <c r="H687" s="21">
        <v>-40106.085030000002</v>
      </c>
      <c r="I687" s="21">
        <v>-42460.473760000001</v>
      </c>
      <c r="J687" s="21">
        <v>-41674.437380000003</v>
      </c>
      <c r="K687" s="21">
        <v>-39399.871749999998</v>
      </c>
      <c r="L687" s="21">
        <v>-40867.153429999998</v>
      </c>
      <c r="M687" s="21">
        <v>-32707.573789999999</v>
      </c>
      <c r="N687" s="21">
        <v>-34627.614159999997</v>
      </c>
      <c r="O687" s="21">
        <v>-33986.580880000001</v>
      </c>
      <c r="P687" s="21">
        <v>-32131.630509999999</v>
      </c>
      <c r="Q687" s="21">
        <v>-33328.223409999999</v>
      </c>
      <c r="R687" s="21">
        <v>-546.81818999999996</v>
      </c>
      <c r="S687" s="21">
        <v>-454.7826</v>
      </c>
      <c r="T687" s="21">
        <v>-456.22642999999999</v>
      </c>
      <c r="U687" s="21">
        <v>-497.90057000000002</v>
      </c>
      <c r="V687" s="21">
        <v>-490.62132000000003</v>
      </c>
      <c r="W687" s="21">
        <v>-654.83888999999999</v>
      </c>
      <c r="X687" s="21">
        <v>-568.30908999999997</v>
      </c>
      <c r="Y687" s="21">
        <v>-567.59047999999996</v>
      </c>
      <c r="Z687" s="21">
        <v>-604.30457999999999</v>
      </c>
      <c r="AA687" s="21">
        <v>-599.12375999999995</v>
      </c>
      <c r="AB687" s="21">
        <v>-31830.138589999999</v>
      </c>
      <c r="AC687" s="21">
        <v>-33698.671649999997</v>
      </c>
      <c r="AD687" s="21">
        <v>-33074.85845</v>
      </c>
      <c r="AE687" s="21">
        <v>-31269.665489999999</v>
      </c>
      <c r="AF687" s="21">
        <v>-32434.172159999998</v>
      </c>
      <c r="AG687" s="21">
        <v>-94.30198</v>
      </c>
      <c r="AH687" s="21">
        <v>-77.166489999999996</v>
      </c>
      <c r="AI687" s="21">
        <v>-77.263000000000005</v>
      </c>
      <c r="AJ687" s="21">
        <v>-84.683059999999998</v>
      </c>
      <c r="AK687" s="21">
        <v>-83.19923</v>
      </c>
      <c r="AL687" s="21">
        <v>-204.05653000000001</v>
      </c>
      <c r="AM687" s="21">
        <v>-199.54021</v>
      </c>
      <c r="AN687" s="21">
        <v>-196.95850999999999</v>
      </c>
      <c r="AO687" s="21">
        <v>-194.61714000000001</v>
      </c>
      <c r="AP687" s="21">
        <v>-198.52109999999999</v>
      </c>
      <c r="AQ687" s="21">
        <v>-401.22465</v>
      </c>
      <c r="AR687" s="21">
        <v>-409.49797999999998</v>
      </c>
      <c r="AS687" s="21">
        <v>-402.93709999999999</v>
      </c>
      <c r="AT687" s="21">
        <v>-388.64321999999999</v>
      </c>
      <c r="AU687" s="21">
        <v>-400.10476999999997</v>
      </c>
      <c r="AV687" s="21">
        <v>-595.75261</v>
      </c>
      <c r="AW687" s="21">
        <v>-613.50671999999997</v>
      </c>
      <c r="AX687" s="21">
        <v>-603.20902999999998</v>
      </c>
      <c r="AY687" s="21">
        <v>-579.04902000000004</v>
      </c>
      <c r="AZ687" s="21">
        <v>-597.23527000000001</v>
      </c>
      <c r="BA687" s="21">
        <v>-489.21895000000001</v>
      </c>
      <c r="BB687" s="21">
        <v>-502.40309000000002</v>
      </c>
      <c r="BC687" s="21">
        <v>-494.17003999999997</v>
      </c>
      <c r="BD687" s="21">
        <v>-474.97370000000001</v>
      </c>
      <c r="BE687" s="21">
        <v>-489.60505999999998</v>
      </c>
      <c r="BF687" s="21">
        <v>-264.86032</v>
      </c>
      <c r="BG687" s="21">
        <v>-264.54660999999999</v>
      </c>
      <c r="BH687" s="21">
        <v>-260.67219</v>
      </c>
      <c r="BI687" s="21">
        <v>-254.59954999999999</v>
      </c>
      <c r="BJ687" s="21">
        <v>-260.85534000000001</v>
      </c>
      <c r="BK687" s="21">
        <v>24888.940760000001</v>
      </c>
      <c r="BL687" s="21">
        <v>26367.481299999999</v>
      </c>
      <c r="BM687" s="21">
        <v>25873.859380000002</v>
      </c>
      <c r="BN687" s="21">
        <v>24444.823550000001</v>
      </c>
      <c r="BO687" s="21">
        <v>25367.036199999999</v>
      </c>
      <c r="BP687" s="21">
        <v>-371.86257999999998</v>
      </c>
      <c r="BQ687" s="21">
        <v>-220.42275000000001</v>
      </c>
      <c r="BR687" s="21">
        <v>-230.56200999999999</v>
      </c>
      <c r="BS687" s="21">
        <v>-313.14215999999999</v>
      </c>
      <c r="BT687" s="21">
        <v>-285.96883000000003</v>
      </c>
      <c r="BU687" s="21">
        <v>-44.12574</v>
      </c>
      <c r="BV687" s="21">
        <v>-1.6477200000000001</v>
      </c>
      <c r="BW687" s="21">
        <v>-4.6339300000000003</v>
      </c>
      <c r="BX687" s="21">
        <v>-27.663679999999999</v>
      </c>
      <c r="BY687" s="21">
        <v>-19.26285</v>
      </c>
      <c r="BZ687" s="21">
        <v>-825.76954000000001</v>
      </c>
      <c r="CA687" s="21">
        <v>-840.91747999999995</v>
      </c>
      <c r="CB687" s="21">
        <v>-827.45168000000001</v>
      </c>
      <c r="CC687" s="21">
        <v>-799.49238000000003</v>
      </c>
      <c r="CD687" s="21">
        <v>-822.42692</v>
      </c>
      <c r="CE687" s="21">
        <v>59.769390000000001</v>
      </c>
      <c r="CF687" s="21">
        <v>-449.51326999999998</v>
      </c>
      <c r="CG687" s="21">
        <v>-331.61268999999999</v>
      </c>
      <c r="CH687" s="21">
        <v>-337.13373000000001</v>
      </c>
      <c r="CI687" s="21">
        <v>-396.59046999999998</v>
      </c>
      <c r="CJ687" s="21">
        <v>-380.72278</v>
      </c>
      <c r="CK687" s="21">
        <v>-492.27186999999998</v>
      </c>
      <c r="CL687" s="21">
        <v>-383.99052</v>
      </c>
      <c r="CM687" s="21">
        <v>-388.00826999999998</v>
      </c>
      <c r="CN687" s="21">
        <v>-440.65359999999998</v>
      </c>
      <c r="CO687" s="21">
        <v>-427.85278</v>
      </c>
      <c r="CP687" s="21">
        <v>-445.71701999999999</v>
      </c>
      <c r="CQ687" s="21">
        <v>-334.92538000000002</v>
      </c>
      <c r="CR687" s="21">
        <v>-339.72953000000001</v>
      </c>
      <c r="CS687" s="21">
        <v>-394.46578</v>
      </c>
      <c r="CT687" s="21">
        <v>-380.88657000000001</v>
      </c>
      <c r="CU687" s="21">
        <v>-458.70699000000002</v>
      </c>
      <c r="CV687" s="21">
        <v>-354.68324999999999</v>
      </c>
      <c r="CW687" s="21">
        <v>-358.54322999999999</v>
      </c>
      <c r="CX687" s="21">
        <v>-409.40759000000003</v>
      </c>
      <c r="CY687" s="21">
        <v>-397.15354000000002</v>
      </c>
      <c r="CZ687" s="21">
        <v>-688.24589000000003</v>
      </c>
      <c r="DA687" s="21">
        <v>-596.18929000000003</v>
      </c>
      <c r="DB687" s="21">
        <v>-595.33712000000003</v>
      </c>
      <c r="DC687" s="21">
        <v>-634.00336000000004</v>
      </c>
      <c r="DD687" s="21">
        <v>-630.05718000000002</v>
      </c>
      <c r="DE687" s="21">
        <v>-594.07502999999997</v>
      </c>
      <c r="DF687" s="21">
        <v>-501.06236999999999</v>
      </c>
      <c r="DG687" s="21">
        <v>-501.72102000000001</v>
      </c>
      <c r="DH687" s="21">
        <v>-543.03336999999999</v>
      </c>
      <c r="DI687" s="21">
        <v>-536.60879999999997</v>
      </c>
      <c r="DJ687" s="21">
        <v>-527.14270999999997</v>
      </c>
      <c r="DK687" s="21">
        <v>-431.90780999999998</v>
      </c>
      <c r="DL687" s="21">
        <v>-433.84248000000002</v>
      </c>
      <c r="DM687" s="21">
        <v>-477.54073</v>
      </c>
      <c r="DN687" s="21">
        <v>-469.52661999999998</v>
      </c>
      <c r="DO687" s="21">
        <v>-311.33542999999997</v>
      </c>
      <c r="DP687" s="21">
        <v>-221.69409999999999</v>
      </c>
      <c r="DQ687" s="21">
        <v>-226.46684999999999</v>
      </c>
      <c r="DR687" s="21">
        <v>-272.23187000000001</v>
      </c>
      <c r="DS687" s="21">
        <v>-259.28739999999999</v>
      </c>
      <c r="DT687" s="21">
        <v>-236.55694</v>
      </c>
      <c r="DU687" s="21">
        <v>-219.25560999999999</v>
      </c>
      <c r="DV687" s="21">
        <v>-217.31002000000001</v>
      </c>
      <c r="DW687" s="21">
        <v>-221.37485000000001</v>
      </c>
      <c r="DX687" s="21">
        <v>-223.27369999999999</v>
      </c>
      <c r="DY687" s="21">
        <v>-459.07740000000001</v>
      </c>
      <c r="DZ687" s="21">
        <v>-356.68470000000002</v>
      </c>
      <c r="EA687" s="21">
        <v>-360.49916999999999</v>
      </c>
      <c r="EB687" s="21">
        <v>-410.33643000000001</v>
      </c>
      <c r="EC687" s="21">
        <v>-398.57303999999999</v>
      </c>
      <c r="ED687" s="21">
        <v>-577.19174999999996</v>
      </c>
      <c r="EE687" s="21">
        <v>-512.04755</v>
      </c>
      <c r="EF687" s="21">
        <v>-510.13911000000002</v>
      </c>
      <c r="EG687" s="21">
        <v>-535.24806000000001</v>
      </c>
      <c r="EH687" s="21">
        <v>-534.96155999999996</v>
      </c>
    </row>
    <row r="688" spans="2:138" x14ac:dyDescent="0.3">
      <c r="B688" s="58" t="s">
        <v>844</v>
      </c>
      <c r="C688" s="21">
        <v>17192.984789999999</v>
      </c>
      <c r="D688" s="21">
        <v>18202.27881</v>
      </c>
      <c r="E688" s="21">
        <v>17865.311829999999</v>
      </c>
      <c r="F688" s="21">
        <v>16890.231159999999</v>
      </c>
      <c r="G688" s="21">
        <v>17519.23213</v>
      </c>
      <c r="H688" s="21">
        <v>21716.340489999999</v>
      </c>
      <c r="I688" s="21">
        <v>22991.17715</v>
      </c>
      <c r="J688" s="21">
        <v>22565.560099999999</v>
      </c>
      <c r="K688" s="21">
        <v>21333.945449999999</v>
      </c>
      <c r="L688" s="21">
        <v>22128.43807</v>
      </c>
      <c r="M688" s="21">
        <v>23456.63207</v>
      </c>
      <c r="N688" s="21">
        <v>24833.612249999998</v>
      </c>
      <c r="O688" s="21">
        <v>24373.887480000001</v>
      </c>
      <c r="P688" s="21">
        <v>23043.587390000001</v>
      </c>
      <c r="Q688" s="21">
        <v>23901.73846</v>
      </c>
      <c r="R688" s="21">
        <v>81.581149999999994</v>
      </c>
      <c r="S688" s="21">
        <v>212.65218999999999</v>
      </c>
      <c r="T688" s="21">
        <v>199.19642999999999</v>
      </c>
      <c r="U688" s="21">
        <v>119.55982</v>
      </c>
      <c r="V688" s="21">
        <v>151.13103000000001</v>
      </c>
      <c r="W688" s="21">
        <v>225.3126</v>
      </c>
      <c r="X688" s="21">
        <v>367.06101999999998</v>
      </c>
      <c r="Y688" s="21">
        <v>350.32628999999997</v>
      </c>
      <c r="Z688" s="21">
        <v>260.52557999999999</v>
      </c>
      <c r="AA688" s="21">
        <v>299.7303</v>
      </c>
      <c r="AB688" s="21">
        <v>22677.753919999999</v>
      </c>
      <c r="AC688" s="21">
        <v>24009.012129999999</v>
      </c>
      <c r="AD688" s="21">
        <v>23564.56912</v>
      </c>
      <c r="AE688" s="21">
        <v>22278.438320000001</v>
      </c>
      <c r="AF688" s="21">
        <v>23108.1047</v>
      </c>
      <c r="AG688" s="21">
        <v>-62.079949999999997</v>
      </c>
      <c r="AH688" s="21">
        <v>-43.280520000000003</v>
      </c>
      <c r="AI688" s="21">
        <v>-43.729329999999997</v>
      </c>
      <c r="AJ688" s="21">
        <v>-53.031300000000002</v>
      </c>
      <c r="AK688" s="21">
        <v>-50.355449999999998</v>
      </c>
      <c r="AL688" s="21">
        <v>69.35369</v>
      </c>
      <c r="AM688" s="21">
        <v>89.897779999999997</v>
      </c>
      <c r="AN688" s="21">
        <v>87.30368</v>
      </c>
      <c r="AO688" s="21">
        <v>73.926490000000001</v>
      </c>
      <c r="AP688" s="21">
        <v>80.132689999999997</v>
      </c>
      <c r="AQ688" s="21">
        <v>51.07206</v>
      </c>
      <c r="AR688" s="21">
        <v>69.435990000000004</v>
      </c>
      <c r="AS688" s="21">
        <v>67.28828</v>
      </c>
      <c r="AT688" s="21">
        <v>55.6036</v>
      </c>
      <c r="AU688" s="21">
        <v>60.862430000000003</v>
      </c>
      <c r="AV688" s="21">
        <v>27.935089999999999</v>
      </c>
      <c r="AW688" s="21">
        <v>47.018160000000002</v>
      </c>
      <c r="AX688" s="21">
        <v>45.166449999999998</v>
      </c>
      <c r="AY688" s="21">
        <v>33.628839999999997</v>
      </c>
      <c r="AZ688" s="21">
        <v>38.48968</v>
      </c>
      <c r="BA688" s="21">
        <v>282.21917999999999</v>
      </c>
      <c r="BB688" s="21">
        <v>314.47410000000002</v>
      </c>
      <c r="BC688" s="21">
        <v>307.78473000000002</v>
      </c>
      <c r="BD688" s="21">
        <v>282.73181</v>
      </c>
      <c r="BE688" s="21">
        <v>296.57175000000001</v>
      </c>
      <c r="BF688" s="21">
        <v>507.75815</v>
      </c>
      <c r="BG688" s="21">
        <v>553.73949000000005</v>
      </c>
      <c r="BH688" s="21">
        <v>542.49082999999996</v>
      </c>
      <c r="BI688" s="21">
        <v>504.41601000000003</v>
      </c>
      <c r="BJ688" s="21">
        <v>526.67381999999998</v>
      </c>
      <c r="BK688" s="21">
        <v>20161.322039999999</v>
      </c>
      <c r="BL688" s="21">
        <v>21359.015909999998</v>
      </c>
      <c r="BM688" s="21">
        <v>20959.156770000001</v>
      </c>
      <c r="BN688" s="21">
        <v>19801.564249999999</v>
      </c>
      <c r="BO688" s="21">
        <v>20548.603930000001</v>
      </c>
      <c r="BP688" s="21">
        <v>54.290550000000003</v>
      </c>
      <c r="BQ688" s="21">
        <v>231.21839</v>
      </c>
      <c r="BR688" s="21">
        <v>214.04956000000001</v>
      </c>
      <c r="BS688" s="21">
        <v>105.59265000000001</v>
      </c>
      <c r="BT688" s="21">
        <v>149.23974000000001</v>
      </c>
      <c r="BU688" s="21">
        <v>-43.3155</v>
      </c>
      <c r="BV688" s="21">
        <v>-1.2814000000000001</v>
      </c>
      <c r="BW688" s="21">
        <v>-3.72194</v>
      </c>
      <c r="BX688" s="21">
        <v>-26.867609999999999</v>
      </c>
      <c r="BY688" s="21">
        <v>-18.436979999999998</v>
      </c>
      <c r="BZ688" s="21">
        <v>254.50495000000001</v>
      </c>
      <c r="CA688" s="21">
        <v>303.08039000000002</v>
      </c>
      <c r="CB688" s="21">
        <v>295.54370999999998</v>
      </c>
      <c r="CC688" s="21">
        <v>261.79020000000003</v>
      </c>
      <c r="CD688" s="21">
        <v>278.69398999999999</v>
      </c>
      <c r="CE688" s="21">
        <v>59.769390000000001</v>
      </c>
      <c r="CF688" s="21">
        <v>64.431889999999996</v>
      </c>
      <c r="CG688" s="21">
        <v>213.79409000000001</v>
      </c>
      <c r="CH688" s="21">
        <v>198.98156</v>
      </c>
      <c r="CI688" s="21">
        <v>108.40812</v>
      </c>
      <c r="CJ688" s="21">
        <v>144.14332999999999</v>
      </c>
      <c r="CK688" s="21">
        <v>-22.742540000000002</v>
      </c>
      <c r="CL688" s="21">
        <v>114.19904</v>
      </c>
      <c r="CM688" s="21">
        <v>101.78317</v>
      </c>
      <c r="CN688" s="21">
        <v>20.70234</v>
      </c>
      <c r="CO688" s="21">
        <v>51.653700000000001</v>
      </c>
      <c r="CP688" s="21">
        <v>190.79956000000001</v>
      </c>
      <c r="CQ688" s="21">
        <v>341.02386999999999</v>
      </c>
      <c r="CR688" s="21">
        <v>324.17775</v>
      </c>
      <c r="CS688" s="21">
        <v>230.97056000000001</v>
      </c>
      <c r="CT688" s="21">
        <v>269.15550999999999</v>
      </c>
      <c r="CU688" s="21">
        <v>135.22463999999999</v>
      </c>
      <c r="CV688" s="21">
        <v>276.01753000000002</v>
      </c>
      <c r="CW688" s="21">
        <v>260.95101</v>
      </c>
      <c r="CX688" s="21">
        <v>174.18510000000001</v>
      </c>
      <c r="CY688" s="21">
        <v>209.39868000000001</v>
      </c>
      <c r="CZ688" s="21">
        <v>146.68269000000001</v>
      </c>
      <c r="DA688" s="21">
        <v>290.99639999999999</v>
      </c>
      <c r="DB688" s="21">
        <v>275.44369999999998</v>
      </c>
      <c r="DC688" s="21">
        <v>186.39109999999999</v>
      </c>
      <c r="DD688" s="21">
        <v>222.61301</v>
      </c>
      <c r="DE688" s="21">
        <v>166.22855999999999</v>
      </c>
      <c r="DF688" s="21">
        <v>306.75027</v>
      </c>
      <c r="DG688" s="21">
        <v>291.24187000000001</v>
      </c>
      <c r="DH688" s="21">
        <v>204.03514000000001</v>
      </c>
      <c r="DI688" s="21">
        <v>239.85068000000001</v>
      </c>
      <c r="DJ688" s="21">
        <v>212.37404000000001</v>
      </c>
      <c r="DK688" s="21">
        <v>353.79124999999999</v>
      </c>
      <c r="DL688" s="21">
        <v>337.44418999999999</v>
      </c>
      <c r="DM688" s="21">
        <v>249.10279</v>
      </c>
      <c r="DN688" s="21">
        <v>285.70431000000002</v>
      </c>
      <c r="DO688" s="21">
        <v>195.45328000000001</v>
      </c>
      <c r="DP688" s="21">
        <v>316.48754000000002</v>
      </c>
      <c r="DQ688" s="21">
        <v>302.12621999999999</v>
      </c>
      <c r="DR688" s="21">
        <v>225.73486</v>
      </c>
      <c r="DS688" s="21">
        <v>258.27019000000001</v>
      </c>
      <c r="DT688" s="21">
        <v>92.125870000000006</v>
      </c>
      <c r="DU688" s="21">
        <v>128.54830999999999</v>
      </c>
      <c r="DV688" s="21">
        <v>124.42747</v>
      </c>
      <c r="DW688" s="21">
        <v>101.45729</v>
      </c>
      <c r="DX688" s="21">
        <v>111.70318</v>
      </c>
      <c r="DY688" s="21">
        <v>41.880400000000002</v>
      </c>
      <c r="DZ688" s="21">
        <v>175.05262999999999</v>
      </c>
      <c r="EA688" s="21">
        <v>162.05124000000001</v>
      </c>
      <c r="EB688" s="21">
        <v>81.900880000000001</v>
      </c>
      <c r="EC688" s="21">
        <v>113.02974</v>
      </c>
      <c r="ED688" s="21">
        <v>206.26585</v>
      </c>
      <c r="EE688" s="21">
        <v>320.71422999999999</v>
      </c>
      <c r="EF688" s="21">
        <v>306.92011000000002</v>
      </c>
      <c r="EG688" s="21">
        <v>234.57140000000001</v>
      </c>
      <c r="EH688" s="21">
        <v>265.14393000000001</v>
      </c>
    </row>
    <row r="689" spans="2:138" x14ac:dyDescent="0.3">
      <c r="B689" s="58" t="s">
        <v>845</v>
      </c>
      <c r="C689" s="21">
        <v>10103.280220000001</v>
      </c>
      <c r="D689" s="21">
        <v>10696.381450000001</v>
      </c>
      <c r="E689" s="21">
        <v>10498.36627</v>
      </c>
      <c r="F689" s="21">
        <v>9925.3701700000001</v>
      </c>
      <c r="G689" s="21">
        <v>10294.99611</v>
      </c>
      <c r="H689" s="21">
        <v>43422.250549999997</v>
      </c>
      <c r="I689" s="21">
        <v>45971.311549999999</v>
      </c>
      <c r="J689" s="21">
        <v>45120.281880000002</v>
      </c>
      <c r="K689" s="21">
        <v>42657.644139999997</v>
      </c>
      <c r="L689" s="21">
        <v>44246.247779999998</v>
      </c>
      <c r="M689" s="21">
        <v>42881.210879999999</v>
      </c>
      <c r="N689" s="21">
        <v>45398.47666</v>
      </c>
      <c r="O689" s="21">
        <v>44558.051030000002</v>
      </c>
      <c r="P689" s="21">
        <v>42126.12139</v>
      </c>
      <c r="Q689" s="21">
        <v>43694.912550000001</v>
      </c>
      <c r="R689" s="21">
        <v>470.57823000000002</v>
      </c>
      <c r="S689" s="21">
        <v>502.83409</v>
      </c>
      <c r="T689" s="21">
        <v>489.70013</v>
      </c>
      <c r="U689" s="21">
        <v>462.15217000000001</v>
      </c>
      <c r="V689" s="21">
        <v>480.15440000000001</v>
      </c>
      <c r="W689" s="21">
        <v>610.00080000000003</v>
      </c>
      <c r="X689" s="21">
        <v>651.04492000000005</v>
      </c>
      <c r="Y689" s="21">
        <v>634.86506999999995</v>
      </c>
      <c r="Z689" s="21">
        <v>599.07836999999995</v>
      </c>
      <c r="AA689" s="21">
        <v>622.41420000000005</v>
      </c>
      <c r="AB689" s="21">
        <v>41275.14516</v>
      </c>
      <c r="AC689" s="21">
        <v>43698.130949999999</v>
      </c>
      <c r="AD689" s="21">
        <v>42889.212679999997</v>
      </c>
      <c r="AE689" s="21">
        <v>40548.362000000001</v>
      </c>
      <c r="AF689" s="21">
        <v>42058.414559999997</v>
      </c>
      <c r="AG689" s="21">
        <v>-21.81419</v>
      </c>
      <c r="AH689" s="21">
        <v>-22.622969999999999</v>
      </c>
      <c r="AI689" s="21">
        <v>-22.71921</v>
      </c>
      <c r="AJ689" s="21">
        <v>-21.428570000000001</v>
      </c>
      <c r="AK689" s="21">
        <v>-22.23366</v>
      </c>
      <c r="AL689" s="21">
        <v>65.964389999999995</v>
      </c>
      <c r="AM689" s="21">
        <v>70.221950000000007</v>
      </c>
      <c r="AN689" s="21">
        <v>68.535920000000004</v>
      </c>
      <c r="AO689" s="21">
        <v>64.786109999999994</v>
      </c>
      <c r="AP689" s="21">
        <v>67.224270000000004</v>
      </c>
      <c r="AQ689" s="21">
        <v>348.34478999999999</v>
      </c>
      <c r="AR689" s="21">
        <v>369.27636000000001</v>
      </c>
      <c r="AS689" s="21">
        <v>362.06092000000001</v>
      </c>
      <c r="AT689" s="21">
        <v>342.12779</v>
      </c>
      <c r="AU689" s="21">
        <v>354.99574999999999</v>
      </c>
      <c r="AV689" s="21">
        <v>713.09518000000003</v>
      </c>
      <c r="AW689" s="21">
        <v>755.71420999999998</v>
      </c>
      <c r="AX689" s="21">
        <v>741.16806999999994</v>
      </c>
      <c r="AY689" s="21">
        <v>700.47263999999996</v>
      </c>
      <c r="AZ689" s="21">
        <v>726.80330000000004</v>
      </c>
      <c r="BA689" s="21">
        <v>645.59442000000001</v>
      </c>
      <c r="BB689" s="21">
        <v>684.01589999999999</v>
      </c>
      <c r="BC689" s="21">
        <v>671.00205000000005</v>
      </c>
      <c r="BD689" s="21">
        <v>634.07087999999999</v>
      </c>
      <c r="BE689" s="21">
        <v>657.87929999999994</v>
      </c>
      <c r="BF689" s="21">
        <v>593.31701999999996</v>
      </c>
      <c r="BG689" s="21">
        <v>628.78336000000002</v>
      </c>
      <c r="BH689" s="21">
        <v>616.64988000000005</v>
      </c>
      <c r="BI689" s="21">
        <v>582.84222</v>
      </c>
      <c r="BJ689" s="21">
        <v>604.72185000000002</v>
      </c>
      <c r="BK689" s="21">
        <v>2455.6532900000002</v>
      </c>
      <c r="BL689" s="21">
        <v>2601.5326599999999</v>
      </c>
      <c r="BM689" s="21">
        <v>2552.8297299999999</v>
      </c>
      <c r="BN689" s="21">
        <v>2411.8347199999998</v>
      </c>
      <c r="BO689" s="21">
        <v>2502.82431</v>
      </c>
      <c r="BP689" s="21">
        <v>-20.987100000000002</v>
      </c>
      <c r="BQ689" s="21">
        <v>-18.543869999999998</v>
      </c>
      <c r="BR689" s="21">
        <v>-22.180029999999999</v>
      </c>
      <c r="BS689" s="21">
        <v>-20.611789999999999</v>
      </c>
      <c r="BT689" s="21">
        <v>-21.414190000000001</v>
      </c>
      <c r="BU689" s="21">
        <v>-1.63527</v>
      </c>
      <c r="BV689" s="21">
        <v>-0.78242</v>
      </c>
      <c r="BW689" s="21">
        <v>-1.78505</v>
      </c>
      <c r="BX689" s="21">
        <v>-1.60951</v>
      </c>
      <c r="BY689" s="21">
        <v>-1.6671100000000001</v>
      </c>
      <c r="BZ689" s="21">
        <v>1009.69498</v>
      </c>
      <c r="CA689" s="21">
        <v>1070.1872599999999</v>
      </c>
      <c r="CB689" s="21">
        <v>1049.38635</v>
      </c>
      <c r="CC689" s="21">
        <v>991.89460999999994</v>
      </c>
      <c r="CD689" s="21">
        <v>1029.10185</v>
      </c>
      <c r="CE689" s="21">
        <v>-2.2000000000000001E-4</v>
      </c>
      <c r="CF689" s="21">
        <v>174.48580000000001</v>
      </c>
      <c r="CG689" s="21">
        <v>188.57606000000001</v>
      </c>
      <c r="CH689" s="21">
        <v>181.38171</v>
      </c>
      <c r="CI689" s="21">
        <v>171.36124000000001</v>
      </c>
      <c r="CJ689" s="21">
        <v>178.03655000000001</v>
      </c>
      <c r="CK689" s="21">
        <v>147.20067</v>
      </c>
      <c r="CL689" s="21">
        <v>159.45563999999999</v>
      </c>
      <c r="CM689" s="21">
        <v>152.98822999999999</v>
      </c>
      <c r="CN689" s="21">
        <v>144.56466</v>
      </c>
      <c r="CO689" s="21">
        <v>150.19615999999999</v>
      </c>
      <c r="CP689" s="21">
        <v>546.90493000000004</v>
      </c>
      <c r="CQ689" s="21">
        <v>584.19344000000001</v>
      </c>
      <c r="CR689" s="21">
        <v>569.14387999999997</v>
      </c>
      <c r="CS689" s="21">
        <v>537.11220000000003</v>
      </c>
      <c r="CT689" s="21">
        <v>558.03434000000004</v>
      </c>
      <c r="CU689" s="21">
        <v>538.35224000000005</v>
      </c>
      <c r="CV689" s="21">
        <v>574.96013000000005</v>
      </c>
      <c r="CW689" s="21">
        <v>560.25197000000003</v>
      </c>
      <c r="CX689" s="21">
        <v>528.71267</v>
      </c>
      <c r="CY689" s="21">
        <v>549.30760999999995</v>
      </c>
      <c r="CZ689" s="21">
        <v>615.44749999999999</v>
      </c>
      <c r="DA689" s="21">
        <v>656.94529</v>
      </c>
      <c r="DB689" s="21">
        <v>640.51522</v>
      </c>
      <c r="DC689" s="21">
        <v>604.42753000000005</v>
      </c>
      <c r="DD689" s="21">
        <v>627.97175000000004</v>
      </c>
      <c r="DE689" s="21">
        <v>550.08100000000002</v>
      </c>
      <c r="DF689" s="21">
        <v>587.36860000000001</v>
      </c>
      <c r="DG689" s="21">
        <v>572.46798000000001</v>
      </c>
      <c r="DH689" s="21">
        <v>540.23143000000005</v>
      </c>
      <c r="DI689" s="21">
        <v>561.27504999999996</v>
      </c>
      <c r="DJ689" s="21">
        <v>524.19335999999998</v>
      </c>
      <c r="DK689" s="21">
        <v>559.82808</v>
      </c>
      <c r="DL689" s="21">
        <v>545.51752999999997</v>
      </c>
      <c r="DM689" s="21">
        <v>514.80731000000003</v>
      </c>
      <c r="DN689" s="21">
        <v>534.86059</v>
      </c>
      <c r="DO689" s="21">
        <v>494.35802999999999</v>
      </c>
      <c r="DP689" s="21">
        <v>527.73856999999998</v>
      </c>
      <c r="DQ689" s="21">
        <v>514.49456999999995</v>
      </c>
      <c r="DR689" s="21">
        <v>485.50623999999999</v>
      </c>
      <c r="DS689" s="21">
        <v>504.41811999999999</v>
      </c>
      <c r="DT689" s="21">
        <v>6.7823700000000002</v>
      </c>
      <c r="DU689" s="21">
        <v>7.8505099999999999</v>
      </c>
      <c r="DV689" s="21">
        <v>6.9892300000000001</v>
      </c>
      <c r="DW689" s="21">
        <v>6.6593099999999996</v>
      </c>
      <c r="DX689" s="21">
        <v>6.9114300000000002</v>
      </c>
      <c r="DY689" s="21">
        <v>218.38615999999999</v>
      </c>
      <c r="DZ689" s="21">
        <v>234.92885999999999</v>
      </c>
      <c r="EA689" s="21">
        <v>227.11724000000001</v>
      </c>
      <c r="EB689" s="21">
        <v>214.47559000000001</v>
      </c>
      <c r="EC689" s="21">
        <v>222.83027000000001</v>
      </c>
      <c r="ED689" s="21">
        <v>551.38211999999999</v>
      </c>
      <c r="EE689" s="21">
        <v>588.15659000000005</v>
      </c>
      <c r="EF689" s="21">
        <v>573.87828999999999</v>
      </c>
      <c r="EG689" s="21">
        <v>541.50932999999998</v>
      </c>
      <c r="EH689" s="21">
        <v>562.60263999999995</v>
      </c>
    </row>
    <row r="690" spans="2:138" x14ac:dyDescent="0.3">
      <c r="B690" s="58" t="s">
        <v>846</v>
      </c>
      <c r="C690" s="21">
        <v>-7019.7032200000003</v>
      </c>
      <c r="D690" s="21">
        <v>-7431.7866700000004</v>
      </c>
      <c r="E690" s="21">
        <v>-7294.2068200000003</v>
      </c>
      <c r="F690" s="21">
        <v>-6896.0923000000003</v>
      </c>
      <c r="G690" s="21">
        <v>-7152.9063500000002</v>
      </c>
      <c r="H690" s="21">
        <v>26573.154180000001</v>
      </c>
      <c r="I690" s="21">
        <v>28133.105360000001</v>
      </c>
      <c r="J690" s="21">
        <v>27612.29996</v>
      </c>
      <c r="K690" s="21">
        <v>26105.237290000001</v>
      </c>
      <c r="L690" s="21">
        <v>27077.416509999999</v>
      </c>
      <c r="M690" s="21">
        <v>20604.039420000001</v>
      </c>
      <c r="N690" s="21">
        <v>21813.563180000001</v>
      </c>
      <c r="O690" s="21">
        <v>21409.746159999999</v>
      </c>
      <c r="P690" s="21">
        <v>20241.22566</v>
      </c>
      <c r="Q690" s="21">
        <v>20995.015820000001</v>
      </c>
      <c r="R690" s="21">
        <v>447.66520000000003</v>
      </c>
      <c r="S690" s="21">
        <v>467.35052000000002</v>
      </c>
      <c r="T690" s="21">
        <v>466.85228999999998</v>
      </c>
      <c r="U690" s="21">
        <v>439.64938999999998</v>
      </c>
      <c r="V690" s="21">
        <v>456.77508999999998</v>
      </c>
      <c r="W690" s="21">
        <v>324.68941999999998</v>
      </c>
      <c r="X690" s="21">
        <v>336.54874999999998</v>
      </c>
      <c r="Y690" s="21">
        <v>338.80291</v>
      </c>
      <c r="Z690" s="21">
        <v>318.87551000000002</v>
      </c>
      <c r="AA690" s="21">
        <v>331.29678000000001</v>
      </c>
      <c r="AB690" s="21">
        <v>20190.59174</v>
      </c>
      <c r="AC690" s="21">
        <v>21375.845399999998</v>
      </c>
      <c r="AD690" s="21">
        <v>20980.146280000001</v>
      </c>
      <c r="AE690" s="21">
        <v>19835.07071</v>
      </c>
      <c r="AF690" s="21">
        <v>20573.744180000002</v>
      </c>
      <c r="AG690" s="21">
        <v>27.408090000000001</v>
      </c>
      <c r="AH690" s="21">
        <v>27.555779999999999</v>
      </c>
      <c r="AI690" s="21">
        <v>28.621980000000001</v>
      </c>
      <c r="AJ690" s="21">
        <v>26.920280000000002</v>
      </c>
      <c r="AK690" s="21">
        <v>27.934650000000001</v>
      </c>
      <c r="AL690" s="21">
        <v>-20.873349999999999</v>
      </c>
      <c r="AM690" s="21">
        <v>-23.189640000000001</v>
      </c>
      <c r="AN690" s="21">
        <v>-21.600809999999999</v>
      </c>
      <c r="AO690" s="21">
        <v>-20.501919999999998</v>
      </c>
      <c r="AP690" s="21">
        <v>-21.27225</v>
      </c>
      <c r="AQ690" s="21">
        <v>362.61498</v>
      </c>
      <c r="AR690" s="21">
        <v>383.04892000000001</v>
      </c>
      <c r="AS690" s="21">
        <v>377.01497999999998</v>
      </c>
      <c r="AT690" s="21">
        <v>356.14332000000002</v>
      </c>
      <c r="AU690" s="21">
        <v>369.53840000000002</v>
      </c>
      <c r="AV690" s="21">
        <v>437.75439</v>
      </c>
      <c r="AW690" s="21">
        <v>462.54361</v>
      </c>
      <c r="AX690" s="21">
        <v>455.11162999999999</v>
      </c>
      <c r="AY690" s="21">
        <v>430.00522999999998</v>
      </c>
      <c r="AZ690" s="21">
        <v>446.16944999999998</v>
      </c>
      <c r="BA690" s="21">
        <v>461.63144999999997</v>
      </c>
      <c r="BB690" s="21">
        <v>487.84104000000002</v>
      </c>
      <c r="BC690" s="21">
        <v>479.91277000000002</v>
      </c>
      <c r="BD690" s="21">
        <v>453.39125999999999</v>
      </c>
      <c r="BE690" s="21">
        <v>470.41568000000001</v>
      </c>
      <c r="BF690" s="21">
        <v>505.27123999999998</v>
      </c>
      <c r="BG690" s="21">
        <v>534.14530000000002</v>
      </c>
      <c r="BH690" s="21">
        <v>525.26047000000005</v>
      </c>
      <c r="BI690" s="21">
        <v>496.35070000000002</v>
      </c>
      <c r="BJ690" s="21">
        <v>514.98362999999995</v>
      </c>
      <c r="BK690" s="21">
        <v>1413.6260199999999</v>
      </c>
      <c r="BL690" s="21">
        <v>1497.60321</v>
      </c>
      <c r="BM690" s="21">
        <v>1469.5667900000001</v>
      </c>
      <c r="BN690" s="21">
        <v>1388.4013299999999</v>
      </c>
      <c r="BO690" s="21">
        <v>1440.7805699999999</v>
      </c>
      <c r="BP690" s="21">
        <v>-165.99163999999999</v>
      </c>
      <c r="BQ690" s="21">
        <v>-187.81422000000001</v>
      </c>
      <c r="BR690" s="21">
        <v>-171.82953000000001</v>
      </c>
      <c r="BS690" s="21">
        <v>-163.02001999999999</v>
      </c>
      <c r="BT690" s="21">
        <v>-169.36955</v>
      </c>
      <c r="BU690" s="21">
        <v>4.91411</v>
      </c>
      <c r="BV690" s="21">
        <v>2.3108200000000001</v>
      </c>
      <c r="BW690" s="21">
        <v>5.3633300000000004</v>
      </c>
      <c r="BX690" s="21">
        <v>4.8249700000000004</v>
      </c>
      <c r="BY690" s="21">
        <v>5.00814</v>
      </c>
      <c r="BZ690" s="21">
        <v>975.77846999999997</v>
      </c>
      <c r="CA690" s="21">
        <v>1031.34744</v>
      </c>
      <c r="CB690" s="21">
        <v>1014.3936200000001</v>
      </c>
      <c r="CC690" s="21">
        <v>958.57596999999998</v>
      </c>
      <c r="CD690" s="21">
        <v>994.53344000000004</v>
      </c>
      <c r="CE690" s="21">
        <v>-2.2000000000000001E-4</v>
      </c>
      <c r="CF690" s="21">
        <v>53.081040000000002</v>
      </c>
      <c r="CG690" s="21">
        <v>46.835900000000002</v>
      </c>
      <c r="CH690" s="21">
        <v>56.135089999999998</v>
      </c>
      <c r="CI690" s="21">
        <v>52.130240000000001</v>
      </c>
      <c r="CJ690" s="21">
        <v>54.161230000000003</v>
      </c>
      <c r="CK690" s="21">
        <v>115.04056</v>
      </c>
      <c r="CL690" s="21">
        <v>113.04798</v>
      </c>
      <c r="CM690" s="21">
        <v>120.60096</v>
      </c>
      <c r="CN690" s="21">
        <v>112.98038</v>
      </c>
      <c r="CO690" s="21">
        <v>117.38160000000001</v>
      </c>
      <c r="CP690" s="21">
        <v>412.93991999999997</v>
      </c>
      <c r="CQ690" s="21">
        <v>429.70767000000001</v>
      </c>
      <c r="CR690" s="21">
        <v>430.77235999999999</v>
      </c>
      <c r="CS690" s="21">
        <v>405.54584</v>
      </c>
      <c r="CT690" s="21">
        <v>421.34316999999999</v>
      </c>
      <c r="CU690" s="21">
        <v>332.65960999999999</v>
      </c>
      <c r="CV690" s="21">
        <v>344.84222</v>
      </c>
      <c r="CW690" s="21">
        <v>347.14753000000002</v>
      </c>
      <c r="CX690" s="21">
        <v>326.70298000000003</v>
      </c>
      <c r="CY690" s="21">
        <v>339.42917</v>
      </c>
      <c r="CZ690" s="21">
        <v>338.50765999999999</v>
      </c>
      <c r="DA690" s="21">
        <v>350.89229</v>
      </c>
      <c r="DB690" s="21">
        <v>353.25310000000002</v>
      </c>
      <c r="DC690" s="21">
        <v>332.44630999999998</v>
      </c>
      <c r="DD690" s="21">
        <v>345.39623</v>
      </c>
      <c r="DE690" s="21">
        <v>344.01393000000002</v>
      </c>
      <c r="DF690" s="21">
        <v>357.07738000000001</v>
      </c>
      <c r="DG690" s="21">
        <v>358.95589999999999</v>
      </c>
      <c r="DH690" s="21">
        <v>337.85399999999998</v>
      </c>
      <c r="DI690" s="21">
        <v>351.01454999999999</v>
      </c>
      <c r="DJ690" s="21">
        <v>350.41151000000002</v>
      </c>
      <c r="DK690" s="21">
        <v>363.96354000000002</v>
      </c>
      <c r="DL690" s="21">
        <v>365.60829000000001</v>
      </c>
      <c r="DM690" s="21">
        <v>344.13702999999998</v>
      </c>
      <c r="DN690" s="21">
        <v>357.54230999999999</v>
      </c>
      <c r="DO690" s="21">
        <v>309.00096000000002</v>
      </c>
      <c r="DP690" s="21">
        <v>321.12506000000002</v>
      </c>
      <c r="DQ690" s="21">
        <v>322.36989999999997</v>
      </c>
      <c r="DR690" s="21">
        <v>303.46798999999999</v>
      </c>
      <c r="DS690" s="21">
        <v>315.28906000000001</v>
      </c>
      <c r="DT690" s="21">
        <v>-120.81541</v>
      </c>
      <c r="DU690" s="21">
        <v>-129.98751999999999</v>
      </c>
      <c r="DV690" s="21">
        <v>-125.39924999999999</v>
      </c>
      <c r="DW690" s="21">
        <v>-118.66127</v>
      </c>
      <c r="DX690" s="21">
        <v>-123.12002</v>
      </c>
      <c r="DY690" s="21">
        <v>135.36964</v>
      </c>
      <c r="DZ690" s="21">
        <v>135.19021000000001</v>
      </c>
      <c r="EA690" s="21">
        <v>141.72691</v>
      </c>
      <c r="EB690" s="21">
        <v>132.94549000000001</v>
      </c>
      <c r="EC690" s="21">
        <v>138.12438</v>
      </c>
      <c r="ED690" s="21">
        <v>279.35286000000002</v>
      </c>
      <c r="EE690" s="21">
        <v>290.17923999999999</v>
      </c>
      <c r="EF690" s="21">
        <v>291.46364999999997</v>
      </c>
      <c r="EG690" s="21">
        <v>274.35075999999998</v>
      </c>
      <c r="EH690" s="21">
        <v>285.03762999999998</v>
      </c>
    </row>
    <row r="691" spans="2:138" x14ac:dyDescent="0.3">
      <c r="B691" s="58" t="s">
        <v>847</v>
      </c>
      <c r="C691" s="21">
        <v>13887.48928</v>
      </c>
      <c r="D691" s="21">
        <v>14702.738069999999</v>
      </c>
      <c r="E691" s="21">
        <v>14430.55581</v>
      </c>
      <c r="F691" s="21">
        <v>13642.942569999999</v>
      </c>
      <c r="G691" s="21">
        <v>14151.01283</v>
      </c>
      <c r="H691" s="21">
        <v>36254.649749999997</v>
      </c>
      <c r="I691" s="21">
        <v>38382.94371</v>
      </c>
      <c r="J691" s="21">
        <v>37672.391349999998</v>
      </c>
      <c r="K691" s="21">
        <v>35616.254979999998</v>
      </c>
      <c r="L691" s="21">
        <v>36942.631840000002</v>
      </c>
      <c r="M691" s="21">
        <v>29008.119439999999</v>
      </c>
      <c r="N691" s="21">
        <v>30710.989880000001</v>
      </c>
      <c r="O691" s="21">
        <v>30142.461930000001</v>
      </c>
      <c r="P691" s="21">
        <v>28497.319360000001</v>
      </c>
      <c r="Q691" s="21">
        <v>29558.56928</v>
      </c>
      <c r="R691" s="21">
        <v>364.91836999999998</v>
      </c>
      <c r="S691" s="21">
        <v>379.89483000000001</v>
      </c>
      <c r="T691" s="21">
        <v>380.70659000000001</v>
      </c>
      <c r="U691" s="21">
        <v>358.38414999999998</v>
      </c>
      <c r="V691" s="21">
        <v>372.34438999999998</v>
      </c>
      <c r="W691" s="21">
        <v>338.53604000000001</v>
      </c>
      <c r="X691" s="21">
        <v>351.73795999999999</v>
      </c>
      <c r="Y691" s="21">
        <v>353.22793999999999</v>
      </c>
      <c r="Z691" s="21">
        <v>332.4742</v>
      </c>
      <c r="AA691" s="21">
        <v>345.42518000000001</v>
      </c>
      <c r="AB691" s="21">
        <v>28777.821540000001</v>
      </c>
      <c r="AC691" s="21">
        <v>30467.173630000001</v>
      </c>
      <c r="AD691" s="21">
        <v>29903.180319999999</v>
      </c>
      <c r="AE691" s="21">
        <v>28271.094410000002</v>
      </c>
      <c r="AF691" s="21">
        <v>29323.931960000002</v>
      </c>
      <c r="AG691" s="21">
        <v>48.556870000000004</v>
      </c>
      <c r="AH691" s="21">
        <v>50.041420000000002</v>
      </c>
      <c r="AI691" s="21">
        <v>50.606879999999997</v>
      </c>
      <c r="AJ691" s="21">
        <v>47.693770000000001</v>
      </c>
      <c r="AK691" s="21">
        <v>49.489879999999999</v>
      </c>
      <c r="AL691" s="21">
        <v>111.10872000000001</v>
      </c>
      <c r="AM691" s="21">
        <v>116.66012000000001</v>
      </c>
      <c r="AN691" s="21">
        <v>115.59204</v>
      </c>
      <c r="AO691" s="21">
        <v>109.12478</v>
      </c>
      <c r="AP691" s="21">
        <v>113.23095000000001</v>
      </c>
      <c r="AQ691" s="21">
        <v>311.36558000000002</v>
      </c>
      <c r="AR691" s="21">
        <v>328.82596999999998</v>
      </c>
      <c r="AS691" s="21">
        <v>323.74414999999999</v>
      </c>
      <c r="AT691" s="21">
        <v>305.80844000000002</v>
      </c>
      <c r="AU691" s="21">
        <v>317.31047000000001</v>
      </c>
      <c r="AV691" s="21">
        <v>405.15035</v>
      </c>
      <c r="AW691" s="21">
        <v>428.07269000000002</v>
      </c>
      <c r="AX691" s="21">
        <v>421.22359</v>
      </c>
      <c r="AY691" s="21">
        <v>397.97827000000001</v>
      </c>
      <c r="AZ691" s="21">
        <v>412.93865</v>
      </c>
      <c r="BA691" s="21">
        <v>478.53505000000001</v>
      </c>
      <c r="BB691" s="21">
        <v>505.79906</v>
      </c>
      <c r="BC691" s="21">
        <v>497.48345999999998</v>
      </c>
      <c r="BD691" s="21">
        <v>469.99317000000002</v>
      </c>
      <c r="BE691" s="21">
        <v>487.64094999999998</v>
      </c>
      <c r="BF691" s="21">
        <v>693.27328999999997</v>
      </c>
      <c r="BG691" s="21">
        <v>733.33414000000005</v>
      </c>
      <c r="BH691" s="21">
        <v>720.66688999999997</v>
      </c>
      <c r="BI691" s="21">
        <v>681.03395999999998</v>
      </c>
      <c r="BJ691" s="21">
        <v>706.59951999999998</v>
      </c>
      <c r="BK691" s="21">
        <v>-4885.0586300000004</v>
      </c>
      <c r="BL691" s="21">
        <v>-5175.2580900000003</v>
      </c>
      <c r="BM691" s="21">
        <v>-5078.3728099999998</v>
      </c>
      <c r="BN691" s="21">
        <v>-4797.8898499999996</v>
      </c>
      <c r="BO691" s="21">
        <v>-4978.8964699999997</v>
      </c>
      <c r="BP691" s="21">
        <v>179.08945</v>
      </c>
      <c r="BQ691" s="21">
        <v>179.5043</v>
      </c>
      <c r="BR691" s="21">
        <v>187.47190000000001</v>
      </c>
      <c r="BS691" s="21">
        <v>175.88238000000001</v>
      </c>
      <c r="BT691" s="21">
        <v>182.73388</v>
      </c>
      <c r="BU691" s="21">
        <v>4.6232899999999999</v>
      </c>
      <c r="BV691" s="21">
        <v>2.16533</v>
      </c>
      <c r="BW691" s="21">
        <v>5.0639399999999997</v>
      </c>
      <c r="BX691" s="21">
        <v>4.5392799999999998</v>
      </c>
      <c r="BY691" s="21">
        <v>4.7117599999999999</v>
      </c>
      <c r="BZ691" s="21">
        <v>612.18519000000003</v>
      </c>
      <c r="CA691" s="21">
        <v>646.35650999999996</v>
      </c>
      <c r="CB691" s="21">
        <v>636.48589000000004</v>
      </c>
      <c r="CC691" s="21">
        <v>601.39184999999998</v>
      </c>
      <c r="CD691" s="21">
        <v>623.95159999999998</v>
      </c>
      <c r="CE691" s="21">
        <v>-2.2000000000000001E-4</v>
      </c>
      <c r="CF691" s="21">
        <v>228.41865999999999</v>
      </c>
      <c r="CG691" s="21">
        <v>233.68673999999999</v>
      </c>
      <c r="CH691" s="21">
        <v>238.70214999999999</v>
      </c>
      <c r="CI691" s="21">
        <v>224.32843</v>
      </c>
      <c r="CJ691" s="21">
        <v>233.06693999999999</v>
      </c>
      <c r="CK691" s="21">
        <v>387.80959999999999</v>
      </c>
      <c r="CL691" s="21">
        <v>403.40190999999999</v>
      </c>
      <c r="CM691" s="21">
        <v>404.61086999999998</v>
      </c>
      <c r="CN691" s="21">
        <v>380.86547999999999</v>
      </c>
      <c r="CO691" s="21">
        <v>395.70143999999999</v>
      </c>
      <c r="CP691" s="21">
        <v>382.89166</v>
      </c>
      <c r="CQ691" s="21">
        <v>398.29252000000002</v>
      </c>
      <c r="CR691" s="21">
        <v>399.49601000000001</v>
      </c>
      <c r="CS691" s="21">
        <v>376.03559999999999</v>
      </c>
      <c r="CT691" s="21">
        <v>390.68342999999999</v>
      </c>
      <c r="CU691" s="21">
        <v>384.08080999999999</v>
      </c>
      <c r="CV691" s="21">
        <v>399.97138000000001</v>
      </c>
      <c r="CW691" s="21">
        <v>400.69486000000001</v>
      </c>
      <c r="CX691" s="21">
        <v>377.20348000000001</v>
      </c>
      <c r="CY691" s="21">
        <v>391.89679000000001</v>
      </c>
      <c r="CZ691" s="21">
        <v>363.28277000000003</v>
      </c>
      <c r="DA691" s="21">
        <v>377.71722999999997</v>
      </c>
      <c r="DB691" s="21">
        <v>379.05732</v>
      </c>
      <c r="DC691" s="21">
        <v>356.77782000000002</v>
      </c>
      <c r="DD691" s="21">
        <v>370.67550999999997</v>
      </c>
      <c r="DE691" s="21">
        <v>392.23725000000002</v>
      </c>
      <c r="DF691" s="21">
        <v>408.79910999999998</v>
      </c>
      <c r="DG691" s="21">
        <v>409.17352</v>
      </c>
      <c r="DH691" s="21">
        <v>385.21388000000002</v>
      </c>
      <c r="DI691" s="21">
        <v>400.2192</v>
      </c>
      <c r="DJ691" s="21">
        <v>441.74932000000001</v>
      </c>
      <c r="DK691" s="21">
        <v>461.49131999999997</v>
      </c>
      <c r="DL691" s="21">
        <v>460.71562</v>
      </c>
      <c r="DM691" s="21">
        <v>433.83942999999999</v>
      </c>
      <c r="DN691" s="21">
        <v>450.73881999999998</v>
      </c>
      <c r="DO691" s="21">
        <v>331.46823999999998</v>
      </c>
      <c r="DP691" s="21">
        <v>345.40375</v>
      </c>
      <c r="DQ691" s="21">
        <v>345.76947000000001</v>
      </c>
      <c r="DR691" s="21">
        <v>325.53298999999998</v>
      </c>
      <c r="DS691" s="21">
        <v>338.21355</v>
      </c>
      <c r="DT691" s="21">
        <v>131.02459999999999</v>
      </c>
      <c r="DU691" s="21">
        <v>136.84652</v>
      </c>
      <c r="DV691" s="21">
        <v>136.3767</v>
      </c>
      <c r="DW691" s="21">
        <v>128.68421000000001</v>
      </c>
      <c r="DX691" s="21">
        <v>133.52333999999999</v>
      </c>
      <c r="DY691" s="21">
        <v>276.35933999999997</v>
      </c>
      <c r="DZ691" s="21">
        <v>285.49097999999998</v>
      </c>
      <c r="EA691" s="21">
        <v>288.53077000000002</v>
      </c>
      <c r="EB691" s="21">
        <v>271.41075999999998</v>
      </c>
      <c r="EC691" s="21">
        <v>281.98318999999998</v>
      </c>
      <c r="ED691" s="21">
        <v>274.39612</v>
      </c>
      <c r="EE691" s="21">
        <v>285.28883999999999</v>
      </c>
      <c r="EF691" s="21">
        <v>286.30955</v>
      </c>
      <c r="EG691" s="21">
        <v>269.48277000000002</v>
      </c>
      <c r="EH691" s="21">
        <v>279.98002000000002</v>
      </c>
    </row>
    <row r="692" spans="2:138" x14ac:dyDescent="0.3">
      <c r="B692" s="58" t="s">
        <v>848</v>
      </c>
      <c r="C692" s="21">
        <v>29346.36896</v>
      </c>
      <c r="D692" s="21">
        <v>31069.113170000001</v>
      </c>
      <c r="E692" s="21">
        <v>30493.950819999998</v>
      </c>
      <c r="F692" s="21">
        <v>28829.604719999999</v>
      </c>
      <c r="G692" s="21">
        <v>29903.23416</v>
      </c>
      <c r="H692" s="21">
        <v>71845.273279999994</v>
      </c>
      <c r="I692" s="21">
        <v>76062.8802</v>
      </c>
      <c r="J692" s="21">
        <v>74654.789680000002</v>
      </c>
      <c r="K692" s="21">
        <v>70580.176330000002</v>
      </c>
      <c r="L692" s="21">
        <v>73208.63665</v>
      </c>
      <c r="M692" s="21">
        <v>76957.685540000006</v>
      </c>
      <c r="N692" s="21">
        <v>81475.350600000005</v>
      </c>
      <c r="O692" s="21">
        <v>79967.062709999998</v>
      </c>
      <c r="P692" s="21">
        <v>75602.547990000006</v>
      </c>
      <c r="Q692" s="21">
        <v>78418.012709999995</v>
      </c>
      <c r="R692" s="21">
        <v>663.26142000000004</v>
      </c>
      <c r="S692" s="21">
        <v>822.31960000000004</v>
      </c>
      <c r="T692" s="21">
        <v>775.81051000000002</v>
      </c>
      <c r="U692" s="21">
        <v>653.21150999999998</v>
      </c>
      <c r="V692" s="21">
        <v>700.97292000000004</v>
      </c>
      <c r="W692" s="21">
        <v>1179.22289</v>
      </c>
      <c r="X692" s="21">
        <v>1371.1344899999999</v>
      </c>
      <c r="Y692" s="21">
        <v>1313.3110300000001</v>
      </c>
      <c r="Z692" s="21">
        <v>1159.93435</v>
      </c>
      <c r="AA692" s="21">
        <v>1228.0940399999999</v>
      </c>
      <c r="AB692" s="21">
        <v>74755.829310000001</v>
      </c>
      <c r="AC692" s="21">
        <v>79144.240579999998</v>
      </c>
      <c r="AD692" s="21">
        <v>77679.161399999997</v>
      </c>
      <c r="AE692" s="21">
        <v>73439.509829999995</v>
      </c>
      <c r="AF692" s="21">
        <v>76174.454329999993</v>
      </c>
      <c r="AG692" s="21">
        <v>14.12106</v>
      </c>
      <c r="AH692" s="21">
        <v>34.762180000000001</v>
      </c>
      <c r="AI692" s="21">
        <v>29.396799999999999</v>
      </c>
      <c r="AJ692" s="21">
        <v>14.465809999999999</v>
      </c>
      <c r="AK692" s="21">
        <v>18.683350000000001</v>
      </c>
      <c r="AL692" s="21">
        <v>300.50483000000003</v>
      </c>
      <c r="AM692" s="21">
        <v>332.81659000000002</v>
      </c>
      <c r="AN692" s="21">
        <v>323.14933000000002</v>
      </c>
      <c r="AO692" s="21">
        <v>295.57812999999999</v>
      </c>
      <c r="AP692" s="21">
        <v>309.39346</v>
      </c>
      <c r="AQ692" s="21">
        <v>528.69591000000003</v>
      </c>
      <c r="AR692" s="21">
        <v>573.56110000000001</v>
      </c>
      <c r="AS692" s="21">
        <v>559.65871000000004</v>
      </c>
      <c r="AT692" s="21">
        <v>519.67112999999995</v>
      </c>
      <c r="AU692" s="21">
        <v>541.73279000000002</v>
      </c>
      <c r="AV692" s="21">
        <v>1361.52765</v>
      </c>
      <c r="AW692" s="21">
        <v>1457.6695500000001</v>
      </c>
      <c r="AX692" s="21">
        <v>1426.71444</v>
      </c>
      <c r="AY692" s="21">
        <v>1337.8972200000001</v>
      </c>
      <c r="AZ692" s="21">
        <v>1391.0611100000001</v>
      </c>
      <c r="BA692" s="21">
        <v>1710.06708</v>
      </c>
      <c r="BB692" s="21">
        <v>1824.8822299999999</v>
      </c>
      <c r="BC692" s="21">
        <v>1787.7903699999999</v>
      </c>
      <c r="BD692" s="21">
        <v>1679.9667199999999</v>
      </c>
      <c r="BE692" s="21">
        <v>1745.6320800000001</v>
      </c>
      <c r="BF692" s="21">
        <v>1748.29368</v>
      </c>
      <c r="BG692" s="21">
        <v>1865.8849499999999</v>
      </c>
      <c r="BH692" s="21">
        <v>1827.61555</v>
      </c>
      <c r="BI692" s="21">
        <v>1717.85195</v>
      </c>
      <c r="BJ692" s="21">
        <v>1784.97137</v>
      </c>
      <c r="BK692" s="21">
        <v>-5132.1033100000004</v>
      </c>
      <c r="BL692" s="21">
        <v>-5436.9785899999997</v>
      </c>
      <c r="BM692" s="21">
        <v>-5335.1936699999997</v>
      </c>
      <c r="BN692" s="21">
        <v>-5040.5262700000003</v>
      </c>
      <c r="BO692" s="21">
        <v>-5230.6866600000003</v>
      </c>
      <c r="BP692" s="21">
        <v>388.05241999999998</v>
      </c>
      <c r="BQ692" s="21">
        <v>569.60311000000002</v>
      </c>
      <c r="BR692" s="21">
        <v>518.52854000000002</v>
      </c>
      <c r="BS692" s="21">
        <v>383.33253999999999</v>
      </c>
      <c r="BT692" s="21">
        <v>429.01918999999998</v>
      </c>
      <c r="BU692" s="21">
        <v>-35.060160000000003</v>
      </c>
      <c r="BV692" s="21">
        <v>1.71759</v>
      </c>
      <c r="BW692" s="21">
        <v>-7.5404299999999997</v>
      </c>
      <c r="BX692" s="21">
        <v>-33.296579999999999</v>
      </c>
      <c r="BY692" s="21">
        <v>-27.197220000000002</v>
      </c>
      <c r="BZ692" s="21">
        <v>1156.1049499999999</v>
      </c>
      <c r="CA692" s="21">
        <v>1253.95532</v>
      </c>
      <c r="CB692" s="21">
        <v>1223.4823899999999</v>
      </c>
      <c r="CC692" s="21">
        <v>1136.59691</v>
      </c>
      <c r="CD692" s="21">
        <v>1184.75632</v>
      </c>
      <c r="CE692" s="21">
        <v>1.7579</v>
      </c>
      <c r="CF692" s="21">
        <v>586.52819</v>
      </c>
      <c r="CG692" s="21">
        <v>756.96500000000003</v>
      </c>
      <c r="CH692" s="21">
        <v>708.34312</v>
      </c>
      <c r="CI692" s="21">
        <v>578.09968000000003</v>
      </c>
      <c r="CJ692" s="21">
        <v>626.16837999999996</v>
      </c>
      <c r="CK692" s="21">
        <v>715.98578999999995</v>
      </c>
      <c r="CL692" s="21">
        <v>889.72837000000004</v>
      </c>
      <c r="CM692" s="21">
        <v>838.83177999999998</v>
      </c>
      <c r="CN692" s="21">
        <v>705.16079999999999</v>
      </c>
      <c r="CO692" s="21">
        <v>757.25450000000001</v>
      </c>
      <c r="CP692" s="21">
        <v>955.87307999999996</v>
      </c>
      <c r="CQ692" s="21">
        <v>1144.7725499999999</v>
      </c>
      <c r="CR692" s="21">
        <v>1089.0814800000001</v>
      </c>
      <c r="CS692" s="21">
        <v>940.77877000000001</v>
      </c>
      <c r="CT692" s="21">
        <v>1001.88373</v>
      </c>
      <c r="CU692" s="21">
        <v>1128.0510899999999</v>
      </c>
      <c r="CV692" s="21">
        <v>1321.05447</v>
      </c>
      <c r="CW692" s="21">
        <v>1263.9969000000001</v>
      </c>
      <c r="CX692" s="21">
        <v>1109.76431</v>
      </c>
      <c r="CY692" s="21">
        <v>1176.4087500000001</v>
      </c>
      <c r="CZ692" s="21">
        <v>1176.3935100000001</v>
      </c>
      <c r="DA692" s="21">
        <v>1374.9849300000001</v>
      </c>
      <c r="DB692" s="21">
        <v>1316.2434900000001</v>
      </c>
      <c r="DC692" s="21">
        <v>1157.28502</v>
      </c>
      <c r="DD692" s="21">
        <v>1226.2816</v>
      </c>
      <c r="DE692" s="21">
        <v>1272.07764</v>
      </c>
      <c r="DF692" s="21">
        <v>1472.1934200000001</v>
      </c>
      <c r="DG692" s="21">
        <v>1412.5998</v>
      </c>
      <c r="DH692" s="21">
        <v>1251.1867400000001</v>
      </c>
      <c r="DI692" s="21">
        <v>1322.9864299999999</v>
      </c>
      <c r="DJ692" s="21">
        <v>1268.4814699999999</v>
      </c>
      <c r="DK692" s="21">
        <v>1468.0395100000001</v>
      </c>
      <c r="DL692" s="21">
        <v>1408.0886</v>
      </c>
      <c r="DM692" s="21">
        <v>1247.6561099999999</v>
      </c>
      <c r="DN692" s="21">
        <v>1319.0237999999999</v>
      </c>
      <c r="DO692" s="21">
        <v>1004.51561</v>
      </c>
      <c r="DP692" s="21">
        <v>1169.1505</v>
      </c>
      <c r="DQ692" s="21">
        <v>1119.52631</v>
      </c>
      <c r="DR692" s="21">
        <v>988.10069999999996</v>
      </c>
      <c r="DS692" s="21">
        <v>1046.00981</v>
      </c>
      <c r="DT692" s="21">
        <v>320.91764000000001</v>
      </c>
      <c r="DU692" s="21">
        <v>367.23923000000002</v>
      </c>
      <c r="DV692" s="21">
        <v>353.87630000000001</v>
      </c>
      <c r="DW692" s="21">
        <v>316.01344</v>
      </c>
      <c r="DX692" s="21">
        <v>332.96942000000001</v>
      </c>
      <c r="DY692" s="21">
        <v>641.71930999999995</v>
      </c>
      <c r="DZ692" s="21">
        <v>803.53267000000005</v>
      </c>
      <c r="EA692" s="21">
        <v>756.51948000000004</v>
      </c>
      <c r="EB692" s="21">
        <v>632.11668999999995</v>
      </c>
      <c r="EC692" s="21">
        <v>679.78466000000003</v>
      </c>
      <c r="ED692" s="21">
        <v>1000.48392</v>
      </c>
      <c r="EE692" s="21">
        <v>1158.26197</v>
      </c>
      <c r="EF692" s="21">
        <v>1110.84313</v>
      </c>
      <c r="EG692" s="21">
        <v>984.05894000000001</v>
      </c>
      <c r="EH692" s="21">
        <v>1040.41707</v>
      </c>
    </row>
    <row r="693" spans="2:138" x14ac:dyDescent="0.3">
      <c r="B693" s="58" t="s">
        <v>849</v>
      </c>
      <c r="C693" s="21">
        <v>24025.025259999999</v>
      </c>
      <c r="D693" s="21">
        <v>25435.38622</v>
      </c>
      <c r="E693" s="21">
        <v>24964.51741</v>
      </c>
      <c r="F693" s="21">
        <v>23601.9653</v>
      </c>
      <c r="G693" s="21">
        <v>24480.91473</v>
      </c>
      <c r="H693" s="21">
        <v>89690.556830000001</v>
      </c>
      <c r="I693" s="21">
        <v>94955.753779999999</v>
      </c>
      <c r="J693" s="21">
        <v>93197.914780000006</v>
      </c>
      <c r="K693" s="21">
        <v>88111.228860000003</v>
      </c>
      <c r="L693" s="21">
        <v>91392.559129999994</v>
      </c>
      <c r="M693" s="21">
        <v>97795.467879999997</v>
      </c>
      <c r="N693" s="21">
        <v>103536.37817</v>
      </c>
      <c r="O693" s="21">
        <v>101619.69215</v>
      </c>
      <c r="P693" s="21">
        <v>96073.40062</v>
      </c>
      <c r="Q693" s="21">
        <v>99651.206900000005</v>
      </c>
      <c r="R693" s="21">
        <v>880.72361999999998</v>
      </c>
      <c r="S693" s="21">
        <v>1067.3796199999999</v>
      </c>
      <c r="T693" s="21">
        <v>1001.18037</v>
      </c>
      <c r="U693" s="21">
        <v>866.78501000000006</v>
      </c>
      <c r="V693" s="21">
        <v>922.92913999999996</v>
      </c>
      <c r="W693" s="21">
        <v>1561.4874199999999</v>
      </c>
      <c r="X693" s="21">
        <v>1791.92064</v>
      </c>
      <c r="Y693" s="21">
        <v>1710.4568999999999</v>
      </c>
      <c r="Z693" s="21">
        <v>1535.3631600000001</v>
      </c>
      <c r="AA693" s="21">
        <v>1618.25836</v>
      </c>
      <c r="AB693" s="21">
        <v>94478.912519999998</v>
      </c>
      <c r="AC693" s="21">
        <v>100025.13318</v>
      </c>
      <c r="AD693" s="21">
        <v>98173.517200000002</v>
      </c>
      <c r="AE693" s="21">
        <v>92815.304029999999</v>
      </c>
      <c r="AF693" s="21">
        <v>96271.818180000002</v>
      </c>
      <c r="AG693" s="21">
        <v>-72.300269999999998</v>
      </c>
      <c r="AH693" s="21">
        <v>-54.411000000000001</v>
      </c>
      <c r="AI693" s="21">
        <v>-60.666260000000001</v>
      </c>
      <c r="AJ693" s="21">
        <v>-70.422300000000007</v>
      </c>
      <c r="AK693" s="21">
        <v>-69.401139999999998</v>
      </c>
      <c r="AL693" s="21">
        <v>238.30536000000001</v>
      </c>
      <c r="AM693" s="21">
        <v>268.67881</v>
      </c>
      <c r="AN693" s="21">
        <v>258.32578999999998</v>
      </c>
      <c r="AO693" s="21">
        <v>234.48847000000001</v>
      </c>
      <c r="AP693" s="21">
        <v>246.00429</v>
      </c>
      <c r="AQ693" s="21">
        <v>766.18146000000002</v>
      </c>
      <c r="AR693" s="21">
        <v>826.75445999999999</v>
      </c>
      <c r="AS693" s="21">
        <v>806.38288</v>
      </c>
      <c r="AT693" s="21">
        <v>752.91971999999998</v>
      </c>
      <c r="AU693" s="21">
        <v>783.75878999999998</v>
      </c>
      <c r="AV693" s="21">
        <v>1621.5172500000001</v>
      </c>
      <c r="AW693" s="21">
        <v>1734.9524100000001</v>
      </c>
      <c r="AX693" s="21">
        <v>1696.79899</v>
      </c>
      <c r="AY693" s="21">
        <v>1593.2860700000001</v>
      </c>
      <c r="AZ693" s="21">
        <v>1656.0552499999999</v>
      </c>
      <c r="BA693" s="21">
        <v>2353.8568799999998</v>
      </c>
      <c r="BB693" s="21">
        <v>2508.40454</v>
      </c>
      <c r="BC693" s="21">
        <v>2456.8457800000001</v>
      </c>
      <c r="BD693" s="21">
        <v>2312.2684599999998</v>
      </c>
      <c r="BE693" s="21">
        <v>2401.6889000000001</v>
      </c>
      <c r="BF693" s="21">
        <v>2471.1419299999998</v>
      </c>
      <c r="BG693" s="21">
        <v>2633.31592</v>
      </c>
      <c r="BH693" s="21">
        <v>2578.83212</v>
      </c>
      <c r="BI693" s="21">
        <v>2427.94236</v>
      </c>
      <c r="BJ693" s="21">
        <v>2521.7328499999999</v>
      </c>
      <c r="BK693" s="21">
        <v>-1642.07835</v>
      </c>
      <c r="BL693" s="21">
        <v>-1739.6268700000001</v>
      </c>
      <c r="BM693" s="21">
        <v>-1707.0595599999999</v>
      </c>
      <c r="BN693" s="21">
        <v>-1612.7771700000001</v>
      </c>
      <c r="BO693" s="21">
        <v>-1673.6212800000001</v>
      </c>
      <c r="BP693" s="21">
        <v>185.68949000000001</v>
      </c>
      <c r="BQ693" s="21">
        <v>372.76463999999999</v>
      </c>
      <c r="BR693" s="21">
        <v>305.92209000000003</v>
      </c>
      <c r="BS693" s="21">
        <v>184.5883</v>
      </c>
      <c r="BT693" s="21">
        <v>222.47427999999999</v>
      </c>
      <c r="BU693" s="21">
        <v>-43.00159</v>
      </c>
      <c r="BV693" s="21">
        <v>-2.0255200000000002</v>
      </c>
      <c r="BW693" s="21">
        <v>-16.227879999999999</v>
      </c>
      <c r="BX693" s="21">
        <v>-41.098779999999998</v>
      </c>
      <c r="BY693" s="21">
        <v>-35.291539999999998</v>
      </c>
      <c r="BZ693" s="21">
        <v>1725.53882</v>
      </c>
      <c r="CA693" s="21">
        <v>1860.71822</v>
      </c>
      <c r="CB693" s="21">
        <v>1815.05729</v>
      </c>
      <c r="CC693" s="21">
        <v>1695.9951799999999</v>
      </c>
      <c r="CD693" s="21">
        <v>1765.1496500000001</v>
      </c>
      <c r="CE693" s="21">
        <v>1.7579</v>
      </c>
      <c r="CF693" s="21">
        <v>473.15553999999997</v>
      </c>
      <c r="CG693" s="21">
        <v>651.86284999999998</v>
      </c>
      <c r="CH693" s="21">
        <v>588.70244000000002</v>
      </c>
      <c r="CI693" s="21">
        <v>466.75438000000003</v>
      </c>
      <c r="CJ693" s="21">
        <v>510.45280000000002</v>
      </c>
      <c r="CK693" s="21">
        <v>792.38446999999996</v>
      </c>
      <c r="CL693" s="21">
        <v>986.04499999999996</v>
      </c>
      <c r="CM693" s="21">
        <v>917.05717000000004</v>
      </c>
      <c r="CN693" s="21">
        <v>780.19331</v>
      </c>
      <c r="CO693" s="21">
        <v>835.23202000000003</v>
      </c>
      <c r="CP693" s="21">
        <v>1202.90644</v>
      </c>
      <c r="CQ693" s="21">
        <v>1422.56483</v>
      </c>
      <c r="CR693" s="21">
        <v>1345.1404600000001</v>
      </c>
      <c r="CS693" s="21">
        <v>1183.39464</v>
      </c>
      <c r="CT693" s="21">
        <v>1254.02223</v>
      </c>
      <c r="CU693" s="21">
        <v>1329.1264699999999</v>
      </c>
      <c r="CV693" s="21">
        <v>1549.2496699999999</v>
      </c>
      <c r="CW693" s="21">
        <v>1472.21811</v>
      </c>
      <c r="CX693" s="21">
        <v>1307.24404</v>
      </c>
      <c r="CY693" s="21">
        <v>1381.63951</v>
      </c>
      <c r="CZ693" s="21">
        <v>1471.2897700000001</v>
      </c>
      <c r="DA693" s="21">
        <v>1703.3190400000001</v>
      </c>
      <c r="DB693" s="21">
        <v>1622.22209</v>
      </c>
      <c r="DC693" s="21">
        <v>1446.9078999999999</v>
      </c>
      <c r="DD693" s="21">
        <v>1527.2721200000001</v>
      </c>
      <c r="DE693" s="21">
        <v>1628.8947800000001</v>
      </c>
      <c r="DF693" s="21">
        <v>1865.9149399999999</v>
      </c>
      <c r="DG693" s="21">
        <v>1783.1658600000001</v>
      </c>
      <c r="DH693" s="21">
        <v>1601.62321</v>
      </c>
      <c r="DI693" s="21">
        <v>1687.1774700000001</v>
      </c>
      <c r="DJ693" s="21">
        <v>1635.12862</v>
      </c>
      <c r="DK693" s="21">
        <v>1872.08285</v>
      </c>
      <c r="DL693" s="21">
        <v>1788.91473</v>
      </c>
      <c r="DM693" s="21">
        <v>1607.7468100000001</v>
      </c>
      <c r="DN693" s="21">
        <v>1693.248</v>
      </c>
      <c r="DO693" s="21">
        <v>1236.5971199999999</v>
      </c>
      <c r="DP693" s="21">
        <v>1428.03171</v>
      </c>
      <c r="DQ693" s="21">
        <v>1360.3107</v>
      </c>
      <c r="DR693" s="21">
        <v>1216.0320899999999</v>
      </c>
      <c r="DS693" s="21">
        <v>1282.8874599999999</v>
      </c>
      <c r="DT693" s="21">
        <v>205.91141999999999</v>
      </c>
      <c r="DU693" s="21">
        <v>248.70814999999999</v>
      </c>
      <c r="DV693" s="21">
        <v>234.01589000000001</v>
      </c>
      <c r="DW693" s="21">
        <v>203.05929</v>
      </c>
      <c r="DX693" s="21">
        <v>215.76677000000001</v>
      </c>
      <c r="DY693" s="21">
        <v>613.91578000000004</v>
      </c>
      <c r="DZ693" s="21">
        <v>788.04240000000004</v>
      </c>
      <c r="EA693" s="21">
        <v>726.20750999999996</v>
      </c>
      <c r="EB693" s="21">
        <v>604.81034999999997</v>
      </c>
      <c r="EC693" s="21">
        <v>651.40655000000004</v>
      </c>
      <c r="ED693" s="21">
        <v>1343.49667</v>
      </c>
      <c r="EE693" s="21">
        <v>1534.3163300000001</v>
      </c>
      <c r="EF693" s="21">
        <v>1467.3106399999999</v>
      </c>
      <c r="EG693" s="21">
        <v>1320.93788</v>
      </c>
      <c r="EH693" s="21">
        <v>1390.5184400000001</v>
      </c>
    </row>
    <row r="694" spans="2:138" x14ac:dyDescent="0.3">
      <c r="B694" s="58" t="s">
        <v>850</v>
      </c>
      <c r="C694" s="21">
        <v>31136.767960000001</v>
      </c>
      <c r="D694" s="21">
        <v>32964.615440000001</v>
      </c>
      <c r="E694" s="21">
        <v>32354.36289</v>
      </c>
      <c r="F694" s="21">
        <v>30588.476340000001</v>
      </c>
      <c r="G694" s="21">
        <v>31727.607069999998</v>
      </c>
      <c r="H694" s="21">
        <v>62087.626989999997</v>
      </c>
      <c r="I694" s="21">
        <v>65732.420769999997</v>
      </c>
      <c r="J694" s="21">
        <v>64515.569680000001</v>
      </c>
      <c r="K694" s="21">
        <v>60994.348839999999</v>
      </c>
      <c r="L694" s="21">
        <v>63265.825530000002</v>
      </c>
      <c r="M694" s="21">
        <v>48873.753779999999</v>
      </c>
      <c r="N694" s="21">
        <v>51742.801209999998</v>
      </c>
      <c r="O694" s="21">
        <v>50784.928189999999</v>
      </c>
      <c r="P694" s="21">
        <v>48013.14241</v>
      </c>
      <c r="Q694" s="21">
        <v>49801.168250000002</v>
      </c>
      <c r="R694" s="21">
        <v>537.09365000000003</v>
      </c>
      <c r="S694" s="21">
        <v>582.56953999999996</v>
      </c>
      <c r="T694" s="21">
        <v>558.16607999999997</v>
      </c>
      <c r="U694" s="21">
        <v>527.47663</v>
      </c>
      <c r="V694" s="21">
        <v>548.02340000000004</v>
      </c>
      <c r="W694" s="21">
        <v>585.42642000000001</v>
      </c>
      <c r="X694" s="21">
        <v>634.12347</v>
      </c>
      <c r="Y694" s="21">
        <v>608.50139000000001</v>
      </c>
      <c r="Z694" s="21">
        <v>574.94399999999996</v>
      </c>
      <c r="AA694" s="21">
        <v>597.33973000000003</v>
      </c>
      <c r="AB694" s="21">
        <v>47942.579819999999</v>
      </c>
      <c r="AC694" s="21">
        <v>50756.965799999998</v>
      </c>
      <c r="AD694" s="21">
        <v>49817.377860000001</v>
      </c>
      <c r="AE694" s="21">
        <v>47098.394800000002</v>
      </c>
      <c r="AF694" s="21">
        <v>48852.375670000001</v>
      </c>
      <c r="AG694" s="21">
        <v>-44.718290000000003</v>
      </c>
      <c r="AH694" s="21">
        <v>-45.293170000000003</v>
      </c>
      <c r="AI694" s="21">
        <v>-46.664709999999999</v>
      </c>
      <c r="AJ694" s="21">
        <v>-43.926229999999997</v>
      </c>
      <c r="AK694" s="21">
        <v>-45.577950000000001</v>
      </c>
      <c r="AL694" s="21">
        <v>186.15868</v>
      </c>
      <c r="AM694" s="21">
        <v>198.69498999999999</v>
      </c>
      <c r="AN694" s="21">
        <v>193.37396000000001</v>
      </c>
      <c r="AO694" s="21">
        <v>182.83537999999999</v>
      </c>
      <c r="AP694" s="21">
        <v>189.71450999999999</v>
      </c>
      <c r="AQ694" s="21">
        <v>498.03931</v>
      </c>
      <c r="AR694" s="21">
        <v>528.91403000000003</v>
      </c>
      <c r="AS694" s="21">
        <v>517.56831</v>
      </c>
      <c r="AT694" s="21">
        <v>489.15107999999998</v>
      </c>
      <c r="AU694" s="21">
        <v>507.54845999999998</v>
      </c>
      <c r="AV694" s="21">
        <v>269.20886999999999</v>
      </c>
      <c r="AW694" s="21">
        <v>286.76173999999997</v>
      </c>
      <c r="AX694" s="21">
        <v>279.67894000000001</v>
      </c>
      <c r="AY694" s="21">
        <v>264.44288999999998</v>
      </c>
      <c r="AZ694" s="21">
        <v>274.38387999999998</v>
      </c>
      <c r="BA694" s="21">
        <v>793.46320000000003</v>
      </c>
      <c r="BB694" s="21">
        <v>841.71433000000002</v>
      </c>
      <c r="BC694" s="21">
        <v>824.60154</v>
      </c>
      <c r="BD694" s="21">
        <v>779.30050000000006</v>
      </c>
      <c r="BE694" s="21">
        <v>808.56187</v>
      </c>
      <c r="BF694" s="21">
        <v>729.53679999999997</v>
      </c>
      <c r="BG694" s="21">
        <v>774.18984</v>
      </c>
      <c r="BH694" s="21">
        <v>758.13724999999999</v>
      </c>
      <c r="BI694" s="21">
        <v>716.65732000000003</v>
      </c>
      <c r="BJ694" s="21">
        <v>743.56008999999995</v>
      </c>
      <c r="BK694" s="21">
        <v>-3136.1117300000001</v>
      </c>
      <c r="BL694" s="21">
        <v>-3322.4140900000002</v>
      </c>
      <c r="BM694" s="21">
        <v>-3260.2156399999999</v>
      </c>
      <c r="BN694" s="21">
        <v>-3080.1510800000001</v>
      </c>
      <c r="BO694" s="21">
        <v>-3196.3537799999999</v>
      </c>
      <c r="BP694" s="21">
        <v>329.72165000000001</v>
      </c>
      <c r="BQ694" s="21">
        <v>366.54020000000003</v>
      </c>
      <c r="BR694" s="21">
        <v>341.92721999999998</v>
      </c>
      <c r="BS694" s="21">
        <v>323.81751000000003</v>
      </c>
      <c r="BT694" s="21">
        <v>336.43142</v>
      </c>
      <c r="BU694" s="21">
        <v>-6.9675399999999996</v>
      </c>
      <c r="BV694" s="21">
        <v>-3.3106</v>
      </c>
      <c r="BW694" s="21">
        <v>-7.5933299999999999</v>
      </c>
      <c r="BX694" s="21">
        <v>-6.8482900000000004</v>
      </c>
      <c r="BY694" s="21">
        <v>-7.1019300000000003</v>
      </c>
      <c r="BZ694" s="21">
        <v>913.61407999999994</v>
      </c>
      <c r="CA694" s="21">
        <v>970.78407000000004</v>
      </c>
      <c r="CB694" s="21">
        <v>949.32021999999995</v>
      </c>
      <c r="CC694" s="21">
        <v>897.50738000000001</v>
      </c>
      <c r="CD694" s="21">
        <v>931.17421999999999</v>
      </c>
      <c r="CE694" s="21">
        <v>-2.2000000000000001E-4</v>
      </c>
      <c r="CF694" s="21">
        <v>284.99254000000002</v>
      </c>
      <c r="CG694" s="21">
        <v>316.37047999999999</v>
      </c>
      <c r="CH694" s="21">
        <v>295.53348999999997</v>
      </c>
      <c r="CI694" s="21">
        <v>279.88934999999998</v>
      </c>
      <c r="CJ694" s="21">
        <v>290.79208</v>
      </c>
      <c r="CK694" s="21">
        <v>587.16629999999998</v>
      </c>
      <c r="CL694" s="21">
        <v>637.00424999999996</v>
      </c>
      <c r="CM694" s="21">
        <v>610.20407</v>
      </c>
      <c r="CN694" s="21">
        <v>576.65269000000001</v>
      </c>
      <c r="CO694" s="21">
        <v>599.11501999999996</v>
      </c>
      <c r="CP694" s="21">
        <v>455.31178999999997</v>
      </c>
      <c r="CQ694" s="21">
        <v>496.69722999999999</v>
      </c>
      <c r="CR694" s="21">
        <v>472.91579000000002</v>
      </c>
      <c r="CS694" s="21">
        <v>447.15904</v>
      </c>
      <c r="CT694" s="21">
        <v>464.57729</v>
      </c>
      <c r="CU694" s="21">
        <v>357.41627</v>
      </c>
      <c r="CV694" s="21">
        <v>392.03275000000002</v>
      </c>
      <c r="CW694" s="21">
        <v>371.04468000000003</v>
      </c>
      <c r="CX694" s="21">
        <v>351.01636999999999</v>
      </c>
      <c r="CY694" s="21">
        <v>364.68963000000002</v>
      </c>
      <c r="CZ694" s="21">
        <v>498.53638999999998</v>
      </c>
      <c r="DA694" s="21">
        <v>542.25334999999995</v>
      </c>
      <c r="DB694" s="21">
        <v>517.94947999999999</v>
      </c>
      <c r="DC694" s="21">
        <v>489.60971999999998</v>
      </c>
      <c r="DD694" s="21">
        <v>508.68151999999998</v>
      </c>
      <c r="DE694" s="21">
        <v>603.04800999999998</v>
      </c>
      <c r="DF694" s="21">
        <v>652.86323000000004</v>
      </c>
      <c r="DG694" s="21">
        <v>626.80335000000002</v>
      </c>
      <c r="DH694" s="21">
        <v>592.25007000000005</v>
      </c>
      <c r="DI694" s="21">
        <v>615.31993</v>
      </c>
      <c r="DJ694" s="21">
        <v>581.47617000000002</v>
      </c>
      <c r="DK694" s="21">
        <v>629.81038999999998</v>
      </c>
      <c r="DL694" s="21">
        <v>604.35555999999997</v>
      </c>
      <c r="DM694" s="21">
        <v>571.06447000000003</v>
      </c>
      <c r="DN694" s="21">
        <v>593.30909999999994</v>
      </c>
      <c r="DO694" s="21">
        <v>320.82301999999999</v>
      </c>
      <c r="DP694" s="21">
        <v>351.13502</v>
      </c>
      <c r="DQ694" s="21">
        <v>333.14350000000002</v>
      </c>
      <c r="DR694" s="21">
        <v>315.07837999999998</v>
      </c>
      <c r="DS694" s="21">
        <v>327.35169999999999</v>
      </c>
      <c r="DT694" s="21">
        <v>278.58116999999999</v>
      </c>
      <c r="DU694" s="21">
        <v>297.90654000000001</v>
      </c>
      <c r="DV694" s="21">
        <v>289.31961000000001</v>
      </c>
      <c r="DW694" s="21">
        <v>273.60732000000002</v>
      </c>
      <c r="DX694" s="21">
        <v>283.89422000000002</v>
      </c>
      <c r="DY694" s="21">
        <v>343.55232000000001</v>
      </c>
      <c r="DZ694" s="21">
        <v>377.31995999999998</v>
      </c>
      <c r="EA694" s="21">
        <v>356.61962999999997</v>
      </c>
      <c r="EB694" s="21">
        <v>337.40064999999998</v>
      </c>
      <c r="EC694" s="21">
        <v>350.54354000000001</v>
      </c>
      <c r="ED694" s="21">
        <v>485.05029999999999</v>
      </c>
      <c r="EE694" s="21">
        <v>524.90193999999997</v>
      </c>
      <c r="EF694" s="21">
        <v>504.18029999999999</v>
      </c>
      <c r="EG694" s="21">
        <v>476.36518000000001</v>
      </c>
      <c r="EH694" s="21">
        <v>494.92097999999999</v>
      </c>
    </row>
    <row r="695" spans="2:138" x14ac:dyDescent="0.3">
      <c r="B695" s="58" t="s">
        <v>851</v>
      </c>
      <c r="C695" s="21">
        <v>50134.467839999998</v>
      </c>
      <c r="D695" s="21">
        <v>53077.553030000003</v>
      </c>
      <c r="E695" s="21">
        <v>52094.96271</v>
      </c>
      <c r="F695" s="21">
        <v>49251.643109999997</v>
      </c>
      <c r="G695" s="21">
        <v>51085.799859999999</v>
      </c>
      <c r="H695" s="21">
        <v>39065.64632</v>
      </c>
      <c r="I695" s="21">
        <v>41358.957110000003</v>
      </c>
      <c r="J695" s="21">
        <v>40593.31222</v>
      </c>
      <c r="K695" s="21">
        <v>38377.753750000003</v>
      </c>
      <c r="L695" s="21">
        <v>39806.970959999999</v>
      </c>
      <c r="M695" s="21">
        <v>21997.767500000002</v>
      </c>
      <c r="N695" s="21">
        <v>23289.107609999999</v>
      </c>
      <c r="O695" s="21">
        <v>22857.975020000002</v>
      </c>
      <c r="P695" s="21">
        <v>21610.411769999999</v>
      </c>
      <c r="Q695" s="21">
        <v>22415.190890000002</v>
      </c>
      <c r="R695" s="21">
        <v>367.35467999999997</v>
      </c>
      <c r="S695" s="21">
        <v>391.95737000000003</v>
      </c>
      <c r="T695" s="21">
        <v>382.45137</v>
      </c>
      <c r="U695" s="21">
        <v>360.77683999999999</v>
      </c>
      <c r="V695" s="21">
        <v>374.83026999999998</v>
      </c>
      <c r="W695" s="21">
        <v>128.95433</v>
      </c>
      <c r="X695" s="21">
        <v>138.63104999999999</v>
      </c>
      <c r="Y695" s="21">
        <v>134.23727</v>
      </c>
      <c r="Z695" s="21">
        <v>126.64506</v>
      </c>
      <c r="AA695" s="21">
        <v>131.57852</v>
      </c>
      <c r="AB695" s="21">
        <v>22116.30803</v>
      </c>
      <c r="AC695" s="21">
        <v>23414.607530000001</v>
      </c>
      <c r="AD695" s="21">
        <v>22981.167850000002</v>
      </c>
      <c r="AE695" s="21">
        <v>21726.878509999999</v>
      </c>
      <c r="AF695" s="21">
        <v>22536.004369999999</v>
      </c>
      <c r="AG695" s="21">
        <v>46.534709999999997</v>
      </c>
      <c r="AH695" s="21">
        <v>49.571570000000001</v>
      </c>
      <c r="AI695" s="21">
        <v>48.366289999999999</v>
      </c>
      <c r="AJ695" s="21">
        <v>45.70749</v>
      </c>
      <c r="AK695" s="21">
        <v>47.42886</v>
      </c>
      <c r="AL695" s="21">
        <v>331.56925000000001</v>
      </c>
      <c r="AM695" s="21">
        <v>351.38852000000003</v>
      </c>
      <c r="AN695" s="21">
        <v>344.65332000000001</v>
      </c>
      <c r="AO695" s="21">
        <v>325.65091999999999</v>
      </c>
      <c r="AP695" s="21">
        <v>337.90269999999998</v>
      </c>
      <c r="AQ695" s="21">
        <v>229.04198</v>
      </c>
      <c r="AR695" s="21">
        <v>242.77643</v>
      </c>
      <c r="AS695" s="21">
        <v>238.07702</v>
      </c>
      <c r="AT695" s="21">
        <v>224.95384999999999</v>
      </c>
      <c r="AU695" s="21">
        <v>233.41502</v>
      </c>
      <c r="AV695" s="21">
        <v>-326.11455999999998</v>
      </c>
      <c r="AW695" s="21">
        <v>-345.21972</v>
      </c>
      <c r="AX695" s="21">
        <v>-338.97246000000001</v>
      </c>
      <c r="AY695" s="21">
        <v>-320.34365000000003</v>
      </c>
      <c r="AZ695" s="21">
        <v>-332.38384000000002</v>
      </c>
      <c r="BA695" s="21">
        <v>-342.71224000000001</v>
      </c>
      <c r="BB695" s="21">
        <v>-362.73910000000001</v>
      </c>
      <c r="BC695" s="21">
        <v>-356.21949000000001</v>
      </c>
      <c r="BD695" s="21">
        <v>-336.59654999999998</v>
      </c>
      <c r="BE695" s="21">
        <v>-349.23387000000002</v>
      </c>
      <c r="BF695" s="21">
        <v>-506.98169999999999</v>
      </c>
      <c r="BG695" s="21">
        <v>-536.80227000000002</v>
      </c>
      <c r="BH695" s="21">
        <v>-526.94917999999996</v>
      </c>
      <c r="BI695" s="21">
        <v>-498.03302000000002</v>
      </c>
      <c r="BJ695" s="21">
        <v>-516.72725000000003</v>
      </c>
      <c r="BK695" s="21">
        <v>-781.78967999999998</v>
      </c>
      <c r="BL695" s="21">
        <v>-828.23230999999998</v>
      </c>
      <c r="BM695" s="21">
        <v>-812.72708999999998</v>
      </c>
      <c r="BN695" s="21">
        <v>-767.83946000000003</v>
      </c>
      <c r="BO695" s="21">
        <v>-796.80719999999997</v>
      </c>
      <c r="BP695" s="21">
        <v>803.59232999999995</v>
      </c>
      <c r="BQ695" s="21">
        <v>856.14175</v>
      </c>
      <c r="BR695" s="21">
        <v>836.63896</v>
      </c>
      <c r="BS695" s="21">
        <v>789.20352000000003</v>
      </c>
      <c r="BT695" s="21">
        <v>819.94529</v>
      </c>
      <c r="BU695" s="21">
        <v>-0.96908000000000005</v>
      </c>
      <c r="BV695" s="21">
        <v>-0.48297000000000001</v>
      </c>
      <c r="BW695" s="21">
        <v>-1.0167600000000001</v>
      </c>
      <c r="BX695" s="21">
        <v>-0.95504</v>
      </c>
      <c r="BY695" s="21">
        <v>-0.98814999999999997</v>
      </c>
      <c r="BZ695" s="21">
        <v>382.01393999999999</v>
      </c>
      <c r="CA695" s="21">
        <v>405.03962000000001</v>
      </c>
      <c r="CB695" s="21">
        <v>397.04827999999998</v>
      </c>
      <c r="CC695" s="21">
        <v>375.27787000000001</v>
      </c>
      <c r="CD695" s="21">
        <v>389.35624999999999</v>
      </c>
      <c r="CE695" s="21">
        <v>-2.2000000000000001E-4</v>
      </c>
      <c r="CF695" s="21">
        <v>479.11401000000001</v>
      </c>
      <c r="CG695" s="21">
        <v>510.96766000000002</v>
      </c>
      <c r="CH695" s="21">
        <v>498.80748999999997</v>
      </c>
      <c r="CI695" s="21">
        <v>470.53507000000002</v>
      </c>
      <c r="CJ695" s="21">
        <v>488.86389000000003</v>
      </c>
      <c r="CK695" s="21">
        <v>434.84588000000002</v>
      </c>
      <c r="CL695" s="21">
        <v>463.84111000000001</v>
      </c>
      <c r="CM695" s="21">
        <v>452.71852999999999</v>
      </c>
      <c r="CN695" s="21">
        <v>427.05957000000001</v>
      </c>
      <c r="CO695" s="21">
        <v>443.69490000000002</v>
      </c>
      <c r="CP695" s="21">
        <v>226.19908000000001</v>
      </c>
      <c r="CQ695" s="21">
        <v>242.09559999999999</v>
      </c>
      <c r="CR695" s="21">
        <v>235.48230000000001</v>
      </c>
      <c r="CS695" s="21">
        <v>222.14859000000001</v>
      </c>
      <c r="CT695" s="21">
        <v>230.80216999999999</v>
      </c>
      <c r="CU695" s="21">
        <v>59.013599999999997</v>
      </c>
      <c r="CV695" s="21">
        <v>64.346729999999994</v>
      </c>
      <c r="CW695" s="21">
        <v>61.415759999999999</v>
      </c>
      <c r="CX695" s="21">
        <v>57.956609999999998</v>
      </c>
      <c r="CY695" s="21">
        <v>60.21452</v>
      </c>
      <c r="CZ695" s="21">
        <v>111.91024</v>
      </c>
      <c r="DA695" s="21">
        <v>120.59183</v>
      </c>
      <c r="DB695" s="21">
        <v>116.48938</v>
      </c>
      <c r="DC695" s="21">
        <v>109.90612</v>
      </c>
      <c r="DD695" s="21">
        <v>114.18759</v>
      </c>
      <c r="DE695" s="21">
        <v>72.790289999999999</v>
      </c>
      <c r="DF695" s="21">
        <v>78.955470000000005</v>
      </c>
      <c r="DG695" s="21">
        <v>75.760050000000007</v>
      </c>
      <c r="DH695" s="21">
        <v>71.486630000000005</v>
      </c>
      <c r="DI695" s="21">
        <v>74.271550000000005</v>
      </c>
      <c r="DJ695" s="21">
        <v>33.975090000000002</v>
      </c>
      <c r="DK695" s="21">
        <v>37.685659999999999</v>
      </c>
      <c r="DL695" s="21">
        <v>35.347239999999999</v>
      </c>
      <c r="DM695" s="21">
        <v>33.366410000000002</v>
      </c>
      <c r="DN695" s="21">
        <v>34.666460000000001</v>
      </c>
      <c r="DO695" s="21">
        <v>30.852150000000002</v>
      </c>
      <c r="DP695" s="21">
        <v>34.140860000000004</v>
      </c>
      <c r="DQ695" s="21">
        <v>32.099980000000002</v>
      </c>
      <c r="DR695" s="21">
        <v>30.29945</v>
      </c>
      <c r="DS695" s="21">
        <v>31.479970000000002</v>
      </c>
      <c r="DT695" s="21">
        <v>584.55682000000002</v>
      </c>
      <c r="DU695" s="21">
        <v>619.48283000000004</v>
      </c>
      <c r="DV695" s="21">
        <v>607.60761000000002</v>
      </c>
      <c r="DW695" s="21">
        <v>574.12225000000001</v>
      </c>
      <c r="DX695" s="21">
        <v>595.70572000000004</v>
      </c>
      <c r="DY695" s="21">
        <v>355.56527</v>
      </c>
      <c r="DZ695" s="21">
        <v>379.49457999999998</v>
      </c>
      <c r="EA695" s="21">
        <v>370.17561000000001</v>
      </c>
      <c r="EB695" s="21">
        <v>349.19851</v>
      </c>
      <c r="EC695" s="21">
        <v>362.80095</v>
      </c>
      <c r="ED695" s="21">
        <v>89.630510000000001</v>
      </c>
      <c r="EE695" s="21">
        <v>96.506540000000001</v>
      </c>
      <c r="EF695" s="21">
        <v>93.299310000000006</v>
      </c>
      <c r="EG695" s="21">
        <v>88.025390000000002</v>
      </c>
      <c r="EH695" s="21">
        <v>91.454459999999997</v>
      </c>
    </row>
    <row r="696" spans="2:138" x14ac:dyDescent="0.3">
      <c r="B696" s="58" t="s">
        <v>852</v>
      </c>
      <c r="C696" s="21">
        <v>44675.3652</v>
      </c>
      <c r="D696" s="21">
        <v>47297.980170000003</v>
      </c>
      <c r="E696" s="21">
        <v>46422.383329999997</v>
      </c>
      <c r="F696" s="21">
        <v>43888.670559999999</v>
      </c>
      <c r="G696" s="21">
        <v>45523.10742</v>
      </c>
      <c r="H696" s="21">
        <v>43979.57316</v>
      </c>
      <c r="I696" s="21">
        <v>46561.351240000004</v>
      </c>
      <c r="J696" s="21">
        <v>45699.398639999999</v>
      </c>
      <c r="K696" s="21">
        <v>43205.153059999997</v>
      </c>
      <c r="L696" s="21">
        <v>44814.146350000003</v>
      </c>
      <c r="M696" s="21">
        <v>35391.064789999997</v>
      </c>
      <c r="N696" s="21">
        <v>37468.634769999997</v>
      </c>
      <c r="O696" s="21">
        <v>36775.007949999999</v>
      </c>
      <c r="P696" s="21">
        <v>34767.868280000002</v>
      </c>
      <c r="Q696" s="21">
        <v>36062.635580000002</v>
      </c>
      <c r="R696" s="21">
        <v>444.07044000000002</v>
      </c>
      <c r="S696" s="21">
        <v>479.29782999999998</v>
      </c>
      <c r="T696" s="21">
        <v>461.76772</v>
      </c>
      <c r="U696" s="21">
        <v>436.11900000000003</v>
      </c>
      <c r="V696" s="21">
        <v>453.10719</v>
      </c>
      <c r="W696" s="21">
        <v>377.00502</v>
      </c>
      <c r="X696" s="21">
        <v>408.13652999999999</v>
      </c>
      <c r="Y696" s="21">
        <v>391.94954999999999</v>
      </c>
      <c r="Z696" s="21">
        <v>370.25439999999998</v>
      </c>
      <c r="AA696" s="21">
        <v>384.67700000000002</v>
      </c>
      <c r="AB696" s="21">
        <v>34688.609100000001</v>
      </c>
      <c r="AC696" s="21">
        <v>36724.943720000003</v>
      </c>
      <c r="AD696" s="21">
        <v>36045.109660000002</v>
      </c>
      <c r="AE696" s="21">
        <v>34077.803330000002</v>
      </c>
      <c r="AF696" s="21">
        <v>35346.88725</v>
      </c>
      <c r="AG696" s="21">
        <v>9.1730199999999993</v>
      </c>
      <c r="AH696" s="21">
        <v>11.01886</v>
      </c>
      <c r="AI696" s="21">
        <v>9.43262</v>
      </c>
      <c r="AJ696" s="21">
        <v>9.0087700000000002</v>
      </c>
      <c r="AK696" s="21">
        <v>9.3491</v>
      </c>
      <c r="AL696" s="21">
        <v>336.78665000000001</v>
      </c>
      <c r="AM696" s="21">
        <v>357.66667999999999</v>
      </c>
      <c r="AN696" s="21">
        <v>350.00531000000001</v>
      </c>
      <c r="AO696" s="21">
        <v>330.77519999999998</v>
      </c>
      <c r="AP696" s="21">
        <v>343.21974999999998</v>
      </c>
      <c r="AQ696" s="21">
        <v>282.31207000000001</v>
      </c>
      <c r="AR696" s="21">
        <v>299.89677999999998</v>
      </c>
      <c r="AS696" s="21">
        <v>293.38252</v>
      </c>
      <c r="AT696" s="21">
        <v>277.27337</v>
      </c>
      <c r="AU696" s="21">
        <v>287.70222999999999</v>
      </c>
      <c r="AV696" s="21">
        <v>163.13720000000001</v>
      </c>
      <c r="AW696" s="21">
        <v>173.80659</v>
      </c>
      <c r="AX696" s="21">
        <v>169.48794000000001</v>
      </c>
      <c r="AY696" s="21">
        <v>160.24862999999999</v>
      </c>
      <c r="AZ696" s="21">
        <v>166.27314000000001</v>
      </c>
      <c r="BA696" s="21">
        <v>95.707530000000006</v>
      </c>
      <c r="BB696" s="21">
        <v>102.25219</v>
      </c>
      <c r="BC696" s="21">
        <v>99.407830000000004</v>
      </c>
      <c r="BD696" s="21">
        <v>93.998329999999996</v>
      </c>
      <c r="BE696" s="21">
        <v>97.52861</v>
      </c>
      <c r="BF696" s="21">
        <v>147.69838999999999</v>
      </c>
      <c r="BG696" s="21">
        <v>157.35497000000001</v>
      </c>
      <c r="BH696" s="21">
        <v>153.44298000000001</v>
      </c>
      <c r="BI696" s="21">
        <v>145.09003999999999</v>
      </c>
      <c r="BJ696" s="21">
        <v>150.53735</v>
      </c>
      <c r="BK696" s="21">
        <v>226.64827</v>
      </c>
      <c r="BL696" s="21">
        <v>240.11242999999999</v>
      </c>
      <c r="BM696" s="21">
        <v>235.61732000000001</v>
      </c>
      <c r="BN696" s="21">
        <v>222.60397</v>
      </c>
      <c r="BO696" s="21">
        <v>231.00199000000001</v>
      </c>
      <c r="BP696" s="21">
        <v>704.05271000000005</v>
      </c>
      <c r="BQ696" s="21">
        <v>758.35022000000004</v>
      </c>
      <c r="BR696" s="21">
        <v>732.26320999999996</v>
      </c>
      <c r="BS696" s="21">
        <v>691.44615999999996</v>
      </c>
      <c r="BT696" s="21">
        <v>718.38005999999996</v>
      </c>
      <c r="BU696" s="21">
        <v>-4.3684700000000003</v>
      </c>
      <c r="BV696" s="21">
        <v>-2.0767500000000001</v>
      </c>
      <c r="BW696" s="21">
        <v>-4.7386400000000002</v>
      </c>
      <c r="BX696" s="21">
        <v>-4.2948000000000004</v>
      </c>
      <c r="BY696" s="21">
        <v>-4.4528699999999999</v>
      </c>
      <c r="BZ696" s="21">
        <v>617.91335000000004</v>
      </c>
      <c r="CA696" s="21">
        <v>656.42417</v>
      </c>
      <c r="CB696" s="21">
        <v>642.09299999999996</v>
      </c>
      <c r="CC696" s="21">
        <v>607.01903000000004</v>
      </c>
      <c r="CD696" s="21">
        <v>629.78986999999995</v>
      </c>
      <c r="CE696" s="21">
        <v>-2.2000000000000001E-4</v>
      </c>
      <c r="CF696" s="21">
        <v>522.41143</v>
      </c>
      <c r="CG696" s="21">
        <v>563.65805</v>
      </c>
      <c r="CH696" s="21">
        <v>543.24491</v>
      </c>
      <c r="CI696" s="21">
        <v>513.05724999999995</v>
      </c>
      <c r="CJ696" s="21">
        <v>533.04241000000002</v>
      </c>
      <c r="CK696" s="21">
        <v>431.12187999999998</v>
      </c>
      <c r="CL696" s="21">
        <v>466.29651000000001</v>
      </c>
      <c r="CM696" s="21">
        <v>448.23253999999997</v>
      </c>
      <c r="CN696" s="21">
        <v>423.40224999999998</v>
      </c>
      <c r="CO696" s="21">
        <v>439.89512000000002</v>
      </c>
      <c r="CP696" s="21">
        <v>451.34998999999999</v>
      </c>
      <c r="CQ696" s="21">
        <v>487.69558000000001</v>
      </c>
      <c r="CR696" s="21">
        <v>469.28897999999998</v>
      </c>
      <c r="CS696" s="21">
        <v>443.26817999999997</v>
      </c>
      <c r="CT696" s="21">
        <v>460.53487000000001</v>
      </c>
      <c r="CU696" s="21">
        <v>372.84487000000001</v>
      </c>
      <c r="CV696" s="21">
        <v>403.87691000000001</v>
      </c>
      <c r="CW696" s="21">
        <v>387.58256999999998</v>
      </c>
      <c r="CX696" s="21">
        <v>366.16870999999998</v>
      </c>
      <c r="CY696" s="21">
        <v>380.43218999999999</v>
      </c>
      <c r="CZ696" s="21">
        <v>389.26877000000002</v>
      </c>
      <c r="DA696" s="21">
        <v>421.47696999999999</v>
      </c>
      <c r="DB696" s="21">
        <v>404.6696</v>
      </c>
      <c r="DC696" s="21">
        <v>382.29854</v>
      </c>
      <c r="DD696" s="21">
        <v>397.19031999999999</v>
      </c>
      <c r="DE696" s="21">
        <v>336.96902</v>
      </c>
      <c r="DF696" s="21">
        <v>365.59822000000003</v>
      </c>
      <c r="DG696" s="21">
        <v>350.24047999999999</v>
      </c>
      <c r="DH696" s="21">
        <v>330.93522999999999</v>
      </c>
      <c r="DI696" s="21">
        <v>343.82627000000002</v>
      </c>
      <c r="DJ696" s="21">
        <v>343.62526000000003</v>
      </c>
      <c r="DK696" s="21">
        <v>372.59179</v>
      </c>
      <c r="DL696" s="21">
        <v>357.17730999999998</v>
      </c>
      <c r="DM696" s="21">
        <v>337.47228000000001</v>
      </c>
      <c r="DN696" s="21">
        <v>350.61795999999998</v>
      </c>
      <c r="DO696" s="21">
        <v>326.64861999999999</v>
      </c>
      <c r="DP696" s="21">
        <v>353.51780000000002</v>
      </c>
      <c r="DQ696" s="21">
        <v>339.59638999999999</v>
      </c>
      <c r="DR696" s="21">
        <v>320.79966999999999</v>
      </c>
      <c r="DS696" s="21">
        <v>333.29584999999997</v>
      </c>
      <c r="DT696" s="21">
        <v>529.80077000000006</v>
      </c>
      <c r="DU696" s="21">
        <v>562.90458000000001</v>
      </c>
      <c r="DV696" s="21">
        <v>550.55735000000004</v>
      </c>
      <c r="DW696" s="21">
        <v>520.34340999999995</v>
      </c>
      <c r="DX696" s="21">
        <v>539.90530000000001</v>
      </c>
      <c r="DY696" s="21">
        <v>421.03879000000001</v>
      </c>
      <c r="DZ696" s="21">
        <v>455.10878000000002</v>
      </c>
      <c r="EA696" s="21">
        <v>437.76542000000001</v>
      </c>
      <c r="EB696" s="21">
        <v>413.49972000000002</v>
      </c>
      <c r="EC696" s="21">
        <v>429.60685000000001</v>
      </c>
      <c r="ED696" s="21">
        <v>314.04746999999998</v>
      </c>
      <c r="EE696" s="21">
        <v>339.63825000000003</v>
      </c>
      <c r="EF696" s="21">
        <v>326.50533000000001</v>
      </c>
      <c r="EG696" s="21">
        <v>308.42415999999997</v>
      </c>
      <c r="EH696" s="21">
        <v>320.43826999999999</v>
      </c>
    </row>
    <row r="697" spans="2:138" x14ac:dyDescent="0.3">
      <c r="B697" s="58" t="s">
        <v>853</v>
      </c>
      <c r="C697" s="21">
        <v>13690.826940000001</v>
      </c>
      <c r="D697" s="21">
        <v>14494.53089</v>
      </c>
      <c r="E697" s="21">
        <v>14226.20304</v>
      </c>
      <c r="F697" s="21">
        <v>13449.74329</v>
      </c>
      <c r="G697" s="21">
        <v>13950.618710000001</v>
      </c>
      <c r="H697" s="21">
        <v>19709.62989</v>
      </c>
      <c r="I697" s="21">
        <v>20866.664560000001</v>
      </c>
      <c r="J697" s="21">
        <v>20480.37689</v>
      </c>
      <c r="K697" s="21">
        <v>19362.57028</v>
      </c>
      <c r="L697" s="21">
        <v>20083.647369999999</v>
      </c>
      <c r="M697" s="21">
        <v>7878.0136400000001</v>
      </c>
      <c r="N697" s="21">
        <v>8340.4785200000006</v>
      </c>
      <c r="O697" s="21">
        <v>8186.0779199999997</v>
      </c>
      <c r="P697" s="21">
        <v>7739.2907500000001</v>
      </c>
      <c r="Q697" s="21">
        <v>8027.5045799999998</v>
      </c>
      <c r="R697" s="21">
        <v>119.62596000000001</v>
      </c>
      <c r="S697" s="21">
        <v>141.41696999999999</v>
      </c>
      <c r="T697" s="21">
        <v>140.85104000000001</v>
      </c>
      <c r="U697" s="21">
        <v>127.64727999999999</v>
      </c>
      <c r="V697" s="21">
        <v>152.60562999999999</v>
      </c>
      <c r="W697" s="21">
        <v>-50.688670000000002</v>
      </c>
      <c r="X697" s="21">
        <v>-38.330640000000002</v>
      </c>
      <c r="Y697" s="21">
        <v>-35.506149999999998</v>
      </c>
      <c r="Z697" s="21">
        <v>-39.707599999999999</v>
      </c>
      <c r="AA697" s="21">
        <v>-20.448540000000001</v>
      </c>
      <c r="AB697" s="21">
        <v>8461.94175</v>
      </c>
      <c r="AC697" s="21">
        <v>8958.6853599999995</v>
      </c>
      <c r="AD697" s="21">
        <v>8792.8465899999992</v>
      </c>
      <c r="AE697" s="21">
        <v>8312.94175</v>
      </c>
      <c r="AF697" s="21">
        <v>8622.5221700000002</v>
      </c>
      <c r="AG697" s="21">
        <v>-89.768839999999997</v>
      </c>
      <c r="AH697" s="21">
        <v>-92.407920000000004</v>
      </c>
      <c r="AI697" s="21">
        <v>-90.322469999999996</v>
      </c>
      <c r="AJ697" s="21">
        <v>-86.033789999999996</v>
      </c>
      <c r="AK697" s="21">
        <v>-85.838139999999996</v>
      </c>
      <c r="AL697" s="21">
        <v>131.04853</v>
      </c>
      <c r="AM697" s="21">
        <v>140.75364999999999</v>
      </c>
      <c r="AN697" s="21">
        <v>138.41211000000001</v>
      </c>
      <c r="AO697" s="21">
        <v>130.27723</v>
      </c>
      <c r="AP697" s="21">
        <v>137.69642999999999</v>
      </c>
      <c r="AQ697" s="21">
        <v>97.805570000000003</v>
      </c>
      <c r="AR697" s="21">
        <v>105.40321</v>
      </c>
      <c r="AS697" s="21">
        <v>103.7013</v>
      </c>
      <c r="AT697" s="21">
        <v>97.528379999999999</v>
      </c>
      <c r="AU697" s="21">
        <v>103.53679</v>
      </c>
      <c r="AV697" s="21">
        <v>-116.36968</v>
      </c>
      <c r="AW697" s="21">
        <v>-121.18029</v>
      </c>
      <c r="AX697" s="21">
        <v>-118.63806</v>
      </c>
      <c r="AY697" s="21">
        <v>-112.64360000000001</v>
      </c>
      <c r="AZ697" s="21">
        <v>-114.22463999999999</v>
      </c>
      <c r="BA697" s="21">
        <v>-20.78688</v>
      </c>
      <c r="BB697" s="21">
        <v>-20.16722</v>
      </c>
      <c r="BC697" s="21">
        <v>-19.526540000000001</v>
      </c>
      <c r="BD697" s="21">
        <v>-18.923380000000002</v>
      </c>
      <c r="BE697" s="21">
        <v>-17.255379999999999</v>
      </c>
      <c r="BF697" s="21">
        <v>-211.03156999999999</v>
      </c>
      <c r="BG697" s="21">
        <v>-221.59281999999999</v>
      </c>
      <c r="BH697" s="21">
        <v>-217.19694000000001</v>
      </c>
      <c r="BI697" s="21">
        <v>-205.80194</v>
      </c>
      <c r="BJ697" s="21">
        <v>-211.10284999999999</v>
      </c>
      <c r="BK697" s="21">
        <v>19549.348000000002</v>
      </c>
      <c r="BL697" s="21">
        <v>20710.687239999999</v>
      </c>
      <c r="BM697" s="21">
        <v>20322.965370000002</v>
      </c>
      <c r="BN697" s="21">
        <v>19200.510259999999</v>
      </c>
      <c r="BO697" s="21">
        <v>19924.874400000001</v>
      </c>
      <c r="BP697" s="21">
        <v>145.33493000000001</v>
      </c>
      <c r="BQ697" s="21">
        <v>176.43402</v>
      </c>
      <c r="BR697" s="21">
        <v>175.26472999999999</v>
      </c>
      <c r="BS697" s="21">
        <v>156.12799000000001</v>
      </c>
      <c r="BT697" s="21">
        <v>190.40666999999999</v>
      </c>
      <c r="BU697" s="21">
        <v>-10.00792</v>
      </c>
      <c r="BV697" s="21">
        <v>-5.0307199999999996</v>
      </c>
      <c r="BW697" s="21">
        <v>-4.2398699999999998</v>
      </c>
      <c r="BX697" s="21">
        <v>-5.6137100000000002</v>
      </c>
      <c r="BY697" s="21">
        <v>1.0603400000000001</v>
      </c>
      <c r="BZ697" s="21">
        <v>195.62457000000001</v>
      </c>
      <c r="CA697" s="21">
        <v>211.32900000000001</v>
      </c>
      <c r="CB697" s="21">
        <v>207.90074999999999</v>
      </c>
      <c r="CC697" s="21">
        <v>195.34316999999999</v>
      </c>
      <c r="CD697" s="21">
        <v>207.83339000000001</v>
      </c>
      <c r="CE697" s="21">
        <v>15.02496</v>
      </c>
      <c r="CF697" s="21">
        <v>202.87974</v>
      </c>
      <c r="CG697" s="21">
        <v>232.90456</v>
      </c>
      <c r="CH697" s="21">
        <v>230.2073</v>
      </c>
      <c r="CI697" s="21">
        <v>210.88242</v>
      </c>
      <c r="CJ697" s="21">
        <v>242.21687</v>
      </c>
      <c r="CK697" s="21">
        <v>129.39787999999999</v>
      </c>
      <c r="CL697" s="21">
        <v>153.52393000000001</v>
      </c>
      <c r="CM697" s="21">
        <v>152.90479999999999</v>
      </c>
      <c r="CN697" s="21">
        <v>138.18566000000001</v>
      </c>
      <c r="CO697" s="21">
        <v>165.76563999999999</v>
      </c>
      <c r="CP697" s="21">
        <v>86.069540000000003</v>
      </c>
      <c r="CQ697" s="21">
        <v>107.11792</v>
      </c>
      <c r="CR697" s="21">
        <v>107.38894999999999</v>
      </c>
      <c r="CS697" s="21">
        <v>95.741759999999999</v>
      </c>
      <c r="CT697" s="21">
        <v>121.25785999999999</v>
      </c>
      <c r="CU697" s="21">
        <v>13.30941</v>
      </c>
      <c r="CV697" s="21">
        <v>29.90945</v>
      </c>
      <c r="CW697" s="21">
        <v>31.123619999999999</v>
      </c>
      <c r="CX697" s="21">
        <v>23.707159999999998</v>
      </c>
      <c r="CY697" s="21">
        <v>45.555039999999998</v>
      </c>
      <c r="CZ697" s="21">
        <v>-59.622700000000002</v>
      </c>
      <c r="DA697" s="21">
        <v>-47.261850000000003</v>
      </c>
      <c r="DB697" s="21">
        <v>-44.45158</v>
      </c>
      <c r="DC697" s="21">
        <v>-47.684829999999998</v>
      </c>
      <c r="DD697" s="21">
        <v>-28.212330000000001</v>
      </c>
      <c r="DE697" s="21">
        <v>11.06108</v>
      </c>
      <c r="DF697" s="21">
        <v>27.267669999999999</v>
      </c>
      <c r="DG697" s="21">
        <v>28.49981</v>
      </c>
      <c r="DH697" s="21">
        <v>21.340409999999999</v>
      </c>
      <c r="DI697" s="21">
        <v>42.717199999999998</v>
      </c>
      <c r="DJ697" s="21">
        <v>-25.41948</v>
      </c>
      <c r="DK697" s="21">
        <v>-12.56236</v>
      </c>
      <c r="DL697" s="21">
        <v>-10.023870000000001</v>
      </c>
      <c r="DM697" s="21">
        <v>-14.555210000000001</v>
      </c>
      <c r="DN697" s="21">
        <v>4.9949199999999996</v>
      </c>
      <c r="DO697" s="21">
        <v>27.568359999999998</v>
      </c>
      <c r="DP697" s="21">
        <v>41.833860000000001</v>
      </c>
      <c r="DQ697" s="21">
        <v>42.923540000000003</v>
      </c>
      <c r="DR697" s="21">
        <v>35.75421</v>
      </c>
      <c r="DS697" s="21">
        <v>54.525820000000003</v>
      </c>
      <c r="DT697" s="21">
        <v>152.77377000000001</v>
      </c>
      <c r="DU697" s="21">
        <v>165.47807</v>
      </c>
      <c r="DV697" s="21">
        <v>162.93183999999999</v>
      </c>
      <c r="DW697" s="21">
        <v>153.00724</v>
      </c>
      <c r="DX697" s="21">
        <v>163.4991</v>
      </c>
      <c r="DY697" s="21">
        <v>184.44728000000001</v>
      </c>
      <c r="DZ697" s="21">
        <v>210.90048999999999</v>
      </c>
      <c r="EA697" s="21">
        <v>208.87042</v>
      </c>
      <c r="EB697" s="21">
        <v>191.66417999999999</v>
      </c>
      <c r="EC697" s="21">
        <v>219.84641999999999</v>
      </c>
      <c r="ED697" s="21">
        <v>-72.982100000000003</v>
      </c>
      <c r="EE697" s="21">
        <v>-66.103170000000006</v>
      </c>
      <c r="EF697" s="21">
        <v>-62.978160000000003</v>
      </c>
      <c r="EG697" s="21">
        <v>-63.469250000000002</v>
      </c>
      <c r="EH697" s="21">
        <v>-49.998660000000001</v>
      </c>
    </row>
    <row r="698" spans="2:138" x14ac:dyDescent="0.3">
      <c r="B698" s="58" t="s">
        <v>854</v>
      </c>
      <c r="C698" s="21">
        <v>-8866.9076100000002</v>
      </c>
      <c r="D698" s="21">
        <v>-9387.4290299999993</v>
      </c>
      <c r="E698" s="21">
        <v>-9213.6456500000004</v>
      </c>
      <c r="F698" s="21">
        <v>-8710.7690199999997</v>
      </c>
      <c r="G698" s="21">
        <v>-9035.1625800000002</v>
      </c>
      <c r="H698" s="21">
        <v>-9680.8321500000002</v>
      </c>
      <c r="I698" s="21">
        <v>-10249.135990000001</v>
      </c>
      <c r="J698" s="21">
        <v>-10059.402029999999</v>
      </c>
      <c r="K698" s="21">
        <v>-9510.3659399999997</v>
      </c>
      <c r="L698" s="21">
        <v>-9864.5393199999999</v>
      </c>
      <c r="M698" s="21">
        <v>-22307.099289999998</v>
      </c>
      <c r="N698" s="21">
        <v>-23616.598170000001</v>
      </c>
      <c r="O698" s="21">
        <v>-23179.403010000002</v>
      </c>
      <c r="P698" s="21">
        <v>-21914.296569999999</v>
      </c>
      <c r="Q698" s="21">
        <v>-22730.392469999999</v>
      </c>
      <c r="R698" s="21">
        <v>-247.15916999999999</v>
      </c>
      <c r="S698" s="21">
        <v>-258.44279</v>
      </c>
      <c r="T698" s="21">
        <v>-240.24467000000001</v>
      </c>
      <c r="U698" s="21">
        <v>-232.61754999999999</v>
      </c>
      <c r="V698" s="21">
        <v>-221.79142999999999</v>
      </c>
      <c r="W698" s="21">
        <v>-575.81588999999997</v>
      </c>
      <c r="X698" s="21">
        <v>-606.60185000000001</v>
      </c>
      <c r="Y698" s="21">
        <v>-581.51157999999998</v>
      </c>
      <c r="Z698" s="21">
        <v>-555.49968000000001</v>
      </c>
      <c r="AA698" s="21">
        <v>-556.47379000000001</v>
      </c>
      <c r="AB698" s="21">
        <v>-21489.468089999998</v>
      </c>
      <c r="AC698" s="21">
        <v>-22750.97003</v>
      </c>
      <c r="AD698" s="21">
        <v>-22329.815279999999</v>
      </c>
      <c r="AE698" s="21">
        <v>-21111.076120000002</v>
      </c>
      <c r="AF698" s="21">
        <v>-21897.26902</v>
      </c>
      <c r="AG698" s="21">
        <v>-68.894639999999995</v>
      </c>
      <c r="AH698" s="21">
        <v>-72.075879999999998</v>
      </c>
      <c r="AI698" s="21">
        <v>-68.471090000000004</v>
      </c>
      <c r="AJ698" s="21">
        <v>-65.529730000000001</v>
      </c>
      <c r="AK698" s="21">
        <v>-64.562049999999999</v>
      </c>
      <c r="AL698" s="21">
        <v>-143.15612999999999</v>
      </c>
      <c r="AM698" s="21">
        <v>-150.97977</v>
      </c>
      <c r="AN698" s="21">
        <v>-146.50922</v>
      </c>
      <c r="AO698" s="21">
        <v>-139.03738000000001</v>
      </c>
      <c r="AP698" s="21">
        <v>-141.75524999999999</v>
      </c>
      <c r="AQ698" s="21">
        <v>-161.94098</v>
      </c>
      <c r="AR698" s="21">
        <v>-170.92034000000001</v>
      </c>
      <c r="AS698" s="21">
        <v>-166.19555</v>
      </c>
      <c r="AT698" s="21">
        <v>-157.5864</v>
      </c>
      <c r="AU698" s="21">
        <v>-161.17789999999999</v>
      </c>
      <c r="AV698" s="21">
        <v>-513.21352999999999</v>
      </c>
      <c r="AW698" s="21">
        <v>-542.90705000000003</v>
      </c>
      <c r="AX698" s="21">
        <v>-531.01270999999997</v>
      </c>
      <c r="AY698" s="21">
        <v>-502.46852000000001</v>
      </c>
      <c r="AZ698" s="21">
        <v>-518.71055999999999</v>
      </c>
      <c r="BA698" s="21">
        <v>-898.84893</v>
      </c>
      <c r="BB698" s="21">
        <v>-951.26121000000001</v>
      </c>
      <c r="BC698" s="21">
        <v>-932.09730000000002</v>
      </c>
      <c r="BD698" s="21">
        <v>-881.32487000000003</v>
      </c>
      <c r="BE698" s="21">
        <v>-912.05550000000005</v>
      </c>
      <c r="BF698" s="21">
        <v>-1001.06746</v>
      </c>
      <c r="BG698" s="21">
        <v>-1059.6487299999999</v>
      </c>
      <c r="BH698" s="21">
        <v>-1038.25118</v>
      </c>
      <c r="BI698" s="21">
        <v>-981.90134</v>
      </c>
      <c r="BJ698" s="21">
        <v>-1016.35158</v>
      </c>
      <c r="BK698" s="21">
        <v>28748.369409999999</v>
      </c>
      <c r="BL698" s="21">
        <v>30456.181329999999</v>
      </c>
      <c r="BM698" s="21">
        <v>29886.015429999999</v>
      </c>
      <c r="BN698" s="21">
        <v>28235.384719999998</v>
      </c>
      <c r="BO698" s="21">
        <v>29300.601210000001</v>
      </c>
      <c r="BP698" s="21">
        <v>-324.38382000000001</v>
      </c>
      <c r="BQ698" s="21">
        <v>-336.57339000000002</v>
      </c>
      <c r="BR698" s="21">
        <v>-312.74383999999998</v>
      </c>
      <c r="BS698" s="21">
        <v>-305.24059999999997</v>
      </c>
      <c r="BT698" s="21">
        <v>-289.06020000000001</v>
      </c>
      <c r="BU698" s="21">
        <v>-4.0602900000000002</v>
      </c>
      <c r="BV698" s="21">
        <v>-2.2200099999999998</v>
      </c>
      <c r="BW698" s="21">
        <v>2.2381600000000001</v>
      </c>
      <c r="BX698" s="21">
        <v>0.22967000000000001</v>
      </c>
      <c r="BY698" s="21">
        <v>7.1224999999999996</v>
      </c>
      <c r="BZ698" s="21">
        <v>-358.43412999999998</v>
      </c>
      <c r="CA698" s="21">
        <v>-378.16984000000002</v>
      </c>
      <c r="CB698" s="21">
        <v>-367.75972000000002</v>
      </c>
      <c r="CC698" s="21">
        <v>-348.95594999999997</v>
      </c>
      <c r="CD698" s="21">
        <v>-356.89335</v>
      </c>
      <c r="CE698" s="21">
        <v>15.02496</v>
      </c>
      <c r="CF698" s="21">
        <v>-252.26952</v>
      </c>
      <c r="CG698" s="21">
        <v>-262.37389000000002</v>
      </c>
      <c r="CH698" s="21">
        <v>-242.77681999999999</v>
      </c>
      <c r="CI698" s="21">
        <v>-236.17570000000001</v>
      </c>
      <c r="CJ698" s="21">
        <v>-222.37816000000001</v>
      </c>
      <c r="CK698" s="21">
        <v>-281.13245999999998</v>
      </c>
      <c r="CL698" s="21">
        <v>-293.86865999999998</v>
      </c>
      <c r="CM698" s="21">
        <v>-273.66626000000002</v>
      </c>
      <c r="CN698" s="21">
        <v>-265.04671999999999</v>
      </c>
      <c r="CO698" s="21">
        <v>-253.28448</v>
      </c>
      <c r="CP698" s="21">
        <v>-392.48005000000001</v>
      </c>
      <c r="CQ698" s="21">
        <v>-412.41469000000001</v>
      </c>
      <c r="CR698" s="21">
        <v>-390.01101999999997</v>
      </c>
      <c r="CS698" s="21">
        <v>-374.30070000000001</v>
      </c>
      <c r="CT698" s="21">
        <v>-367.22311999999999</v>
      </c>
      <c r="CU698" s="21">
        <v>-466.50040000000001</v>
      </c>
      <c r="CV698" s="21">
        <v>-490.42473999999999</v>
      </c>
      <c r="CW698" s="21">
        <v>-467.63436000000002</v>
      </c>
      <c r="CX698" s="21">
        <v>-447.57310999999999</v>
      </c>
      <c r="CY698" s="21">
        <v>-444.21230000000003</v>
      </c>
      <c r="CZ698" s="21">
        <v>-536.04235000000006</v>
      </c>
      <c r="DA698" s="21">
        <v>-564.18088999999998</v>
      </c>
      <c r="DB698" s="21">
        <v>-539.66061999999999</v>
      </c>
      <c r="DC698" s="21">
        <v>-515.63521000000003</v>
      </c>
      <c r="DD698" s="21">
        <v>-514.51917000000003</v>
      </c>
      <c r="DE698" s="21">
        <v>-621.73622999999998</v>
      </c>
      <c r="DF698" s="21">
        <v>-655.44749999999999</v>
      </c>
      <c r="DG698" s="21">
        <v>-629.59391000000005</v>
      </c>
      <c r="DH698" s="21">
        <v>-600.20772999999997</v>
      </c>
      <c r="DI698" s="21">
        <v>-603.21262999999999</v>
      </c>
      <c r="DJ698" s="21">
        <v>-636.45165999999995</v>
      </c>
      <c r="DK698" s="21">
        <v>-672.03391999999997</v>
      </c>
      <c r="DL698" s="21">
        <v>-645.46195999999998</v>
      </c>
      <c r="DM698" s="21">
        <v>-614.72511999999995</v>
      </c>
      <c r="DN698" s="21">
        <v>-618.71807000000001</v>
      </c>
      <c r="DO698" s="21">
        <v>-413.86673999999999</v>
      </c>
      <c r="DP698" s="21">
        <v>-436.00072</v>
      </c>
      <c r="DQ698" s="21">
        <v>-416.03838999999999</v>
      </c>
      <c r="DR698" s="21">
        <v>-397.83353</v>
      </c>
      <c r="DS698" s="21">
        <v>-396.07042999999999</v>
      </c>
      <c r="DT698" s="21">
        <v>-219.91876999999999</v>
      </c>
      <c r="DU698" s="21">
        <v>-231.69345999999999</v>
      </c>
      <c r="DV698" s="21">
        <v>-224.25771</v>
      </c>
      <c r="DW698" s="21">
        <v>-213.03856999999999</v>
      </c>
      <c r="DX698" s="21">
        <v>-216.31426999999999</v>
      </c>
      <c r="DY698" s="21">
        <v>-223.27436</v>
      </c>
      <c r="DZ698" s="21">
        <v>-232.86498</v>
      </c>
      <c r="EA698" s="21">
        <v>-214.82149999999999</v>
      </c>
      <c r="EB698" s="21">
        <v>-208.80942999999999</v>
      </c>
      <c r="EC698" s="21">
        <v>-196.33671000000001</v>
      </c>
      <c r="ED698" s="21">
        <v>-482.82760999999999</v>
      </c>
      <c r="EE698" s="21">
        <v>-509.68187</v>
      </c>
      <c r="EF698" s="21">
        <v>-489.0872</v>
      </c>
      <c r="EG698" s="21">
        <v>-466.02897999999999</v>
      </c>
      <c r="EH698" s="21">
        <v>-468.34973000000002</v>
      </c>
    </row>
    <row r="699" spans="2:138" x14ac:dyDescent="0.3">
      <c r="B699" s="58" t="s">
        <v>855</v>
      </c>
      <c r="C699" s="21">
        <v>-32868.424279999999</v>
      </c>
      <c r="D699" s="21">
        <v>-34797.926610000002</v>
      </c>
      <c r="E699" s="21">
        <v>-34153.735159999997</v>
      </c>
      <c r="F699" s="21">
        <v>-32289.63968</v>
      </c>
      <c r="G699" s="21">
        <v>-33492.122620000002</v>
      </c>
      <c r="H699" s="21">
        <v>-68186.071530000001</v>
      </c>
      <c r="I699" s="21">
        <v>-72188.868570000006</v>
      </c>
      <c r="J699" s="21">
        <v>-70852.494489999997</v>
      </c>
      <c r="K699" s="21">
        <v>-66985.408110000004</v>
      </c>
      <c r="L699" s="21">
        <v>-69479.996490000005</v>
      </c>
      <c r="M699" s="21">
        <v>-53765.824330000003</v>
      </c>
      <c r="N699" s="21">
        <v>-56922.052129999996</v>
      </c>
      <c r="O699" s="21">
        <v>-55868.299780000001</v>
      </c>
      <c r="P699" s="21">
        <v>-52819.069150000003</v>
      </c>
      <c r="Q699" s="21">
        <v>-54786.069340000002</v>
      </c>
      <c r="R699" s="21">
        <v>-823.61599999999999</v>
      </c>
      <c r="S699" s="21">
        <v>-874.94152999999994</v>
      </c>
      <c r="T699" s="21">
        <v>-857.65061000000003</v>
      </c>
      <c r="U699" s="21">
        <v>-808.86947999999995</v>
      </c>
      <c r="V699" s="21">
        <v>-840.37645999999995</v>
      </c>
      <c r="W699" s="21">
        <v>-810.53853000000004</v>
      </c>
      <c r="X699" s="21">
        <v>-861.03962000000001</v>
      </c>
      <c r="Y699" s="21">
        <v>-844.03309999999999</v>
      </c>
      <c r="Z699" s="21">
        <v>-796.02615000000003</v>
      </c>
      <c r="AA699" s="21">
        <v>-827.03287</v>
      </c>
      <c r="AB699" s="21">
        <v>-52961.555869999997</v>
      </c>
      <c r="AC699" s="21">
        <v>-56070.57213</v>
      </c>
      <c r="AD699" s="21">
        <v>-55032.621330000002</v>
      </c>
      <c r="AE699" s="21">
        <v>-52028.995450000002</v>
      </c>
      <c r="AF699" s="21">
        <v>-53966.595730000001</v>
      </c>
      <c r="AG699" s="21">
        <v>-44.421610000000001</v>
      </c>
      <c r="AH699" s="21">
        <v>-47.001829999999998</v>
      </c>
      <c r="AI699" s="21">
        <v>-46.198059999999998</v>
      </c>
      <c r="AJ699" s="21">
        <v>-43.634830000000001</v>
      </c>
      <c r="AK699" s="21">
        <v>-45.275579999999998</v>
      </c>
      <c r="AL699" s="21">
        <v>-443.89476999999999</v>
      </c>
      <c r="AM699" s="21">
        <v>-470.11631</v>
      </c>
      <c r="AN699" s="21">
        <v>-461.43311999999997</v>
      </c>
      <c r="AO699" s="21">
        <v>-435.97399000000001</v>
      </c>
      <c r="AP699" s="21">
        <v>-452.37416999999999</v>
      </c>
      <c r="AQ699" s="21">
        <v>-636.36874999999998</v>
      </c>
      <c r="AR699" s="21">
        <v>-673.96541000000002</v>
      </c>
      <c r="AS699" s="21">
        <v>-661.49688000000003</v>
      </c>
      <c r="AT699" s="21">
        <v>-625.01412000000005</v>
      </c>
      <c r="AU699" s="21">
        <v>-648.51937999999996</v>
      </c>
      <c r="AV699" s="21">
        <v>-714.53261999999995</v>
      </c>
      <c r="AW699" s="21">
        <v>-756.81984999999997</v>
      </c>
      <c r="AX699" s="21">
        <v>-742.71451999999999</v>
      </c>
      <c r="AY699" s="21">
        <v>-701.88690999999994</v>
      </c>
      <c r="AZ699" s="21">
        <v>-728.26871000000006</v>
      </c>
      <c r="BA699" s="21">
        <v>-896.90669000000003</v>
      </c>
      <c r="BB699" s="21">
        <v>-949.78040999999996</v>
      </c>
      <c r="BC699" s="21">
        <v>-932.26338999999996</v>
      </c>
      <c r="BD699" s="21">
        <v>-880.89977999999996</v>
      </c>
      <c r="BE699" s="21">
        <v>-913.97410000000002</v>
      </c>
      <c r="BF699" s="21">
        <v>-883.24325999999996</v>
      </c>
      <c r="BG699" s="21">
        <v>-935.49519999999995</v>
      </c>
      <c r="BH699" s="21">
        <v>-918.03995999999995</v>
      </c>
      <c r="BI699" s="21">
        <v>-867.65250000000003</v>
      </c>
      <c r="BJ699" s="21">
        <v>-900.22148000000004</v>
      </c>
      <c r="BK699" s="21">
        <v>10173.719870000001</v>
      </c>
      <c r="BL699" s="21">
        <v>10778.095020000001</v>
      </c>
      <c r="BM699" s="21">
        <v>10576.319820000001</v>
      </c>
      <c r="BN699" s="21">
        <v>9992.1804400000001</v>
      </c>
      <c r="BO699" s="21">
        <v>10369.14841</v>
      </c>
      <c r="BP699" s="21">
        <v>-683.18418999999994</v>
      </c>
      <c r="BQ699" s="21">
        <v>-725.59419000000003</v>
      </c>
      <c r="BR699" s="21">
        <v>-711.48004000000003</v>
      </c>
      <c r="BS699" s="21">
        <v>-670.95222000000001</v>
      </c>
      <c r="BT699" s="21">
        <v>-697.08687999999995</v>
      </c>
      <c r="BU699" s="21">
        <v>-0.16391</v>
      </c>
      <c r="BV699" s="21">
        <v>-6.8080000000000002E-2</v>
      </c>
      <c r="BW699" s="21">
        <v>-0.21554999999999999</v>
      </c>
      <c r="BX699" s="21">
        <v>-0.16397</v>
      </c>
      <c r="BY699" s="21">
        <v>-0.16747000000000001</v>
      </c>
      <c r="BZ699" s="21">
        <v>-1305.1465000000001</v>
      </c>
      <c r="CA699" s="21">
        <v>-1382.3292200000001</v>
      </c>
      <c r="CB699" s="21">
        <v>-1356.57</v>
      </c>
      <c r="CC699" s="21">
        <v>-1282.1425099999999</v>
      </c>
      <c r="CD699" s="21">
        <v>-1330.2328399999999</v>
      </c>
      <c r="CE699" s="21">
        <v>-2.2000000000000001E-4</v>
      </c>
      <c r="CF699" s="21">
        <v>-821.01012000000003</v>
      </c>
      <c r="CG699" s="21">
        <v>-872.13422000000003</v>
      </c>
      <c r="CH699" s="21">
        <v>-854.95726999999999</v>
      </c>
      <c r="CI699" s="21">
        <v>-806.31029999999998</v>
      </c>
      <c r="CJ699" s="21">
        <v>-837.71753999999999</v>
      </c>
      <c r="CK699" s="21">
        <v>-841.01967000000002</v>
      </c>
      <c r="CL699" s="21">
        <v>-893.40233999999998</v>
      </c>
      <c r="CM699" s="21">
        <v>-875.78277000000003</v>
      </c>
      <c r="CN699" s="21">
        <v>-825.96157000000005</v>
      </c>
      <c r="CO699" s="21">
        <v>-858.13430000000005</v>
      </c>
      <c r="CP699" s="21">
        <v>-868.31484</v>
      </c>
      <c r="CQ699" s="21">
        <v>-922.42012</v>
      </c>
      <c r="CR699" s="21">
        <v>-904.20249999999999</v>
      </c>
      <c r="CS699" s="21">
        <v>-852.76801999999998</v>
      </c>
      <c r="CT699" s="21">
        <v>-885.98491999999999</v>
      </c>
      <c r="CU699" s="21">
        <v>-820.23724000000004</v>
      </c>
      <c r="CV699" s="21">
        <v>-871.34768999999994</v>
      </c>
      <c r="CW699" s="21">
        <v>-854.13904000000002</v>
      </c>
      <c r="CX699" s="21">
        <v>-805.55123000000003</v>
      </c>
      <c r="CY699" s="21">
        <v>-836.92894000000001</v>
      </c>
      <c r="CZ699" s="21">
        <v>-826.80304000000001</v>
      </c>
      <c r="DA699" s="21">
        <v>-878.31938000000002</v>
      </c>
      <c r="DB699" s="21">
        <v>-860.97799999999995</v>
      </c>
      <c r="DC699" s="21">
        <v>-811.99946999999997</v>
      </c>
      <c r="DD699" s="21">
        <v>-843.62833999999998</v>
      </c>
      <c r="DE699" s="21">
        <v>-882.01423999999997</v>
      </c>
      <c r="DF699" s="21">
        <v>-937.00418999999999</v>
      </c>
      <c r="DG699" s="21">
        <v>-918.45676000000003</v>
      </c>
      <c r="DH699" s="21">
        <v>-866.22209999999995</v>
      </c>
      <c r="DI699" s="21">
        <v>-899.96308999999997</v>
      </c>
      <c r="DJ699" s="21">
        <v>-872.20321999999999</v>
      </c>
      <c r="DK699" s="21">
        <v>-926.57799</v>
      </c>
      <c r="DL699" s="21">
        <v>-908.24040000000002</v>
      </c>
      <c r="DM699" s="21">
        <v>-856.58675000000005</v>
      </c>
      <c r="DN699" s="21">
        <v>-889.95241999999996</v>
      </c>
      <c r="DO699" s="21">
        <v>-713.83019999999999</v>
      </c>
      <c r="DP699" s="21">
        <v>-758.31311000000005</v>
      </c>
      <c r="DQ699" s="21">
        <v>-743.32671000000005</v>
      </c>
      <c r="DR699" s="21">
        <v>-701.04934000000003</v>
      </c>
      <c r="DS699" s="21">
        <v>-728.35654</v>
      </c>
      <c r="DT699" s="21">
        <v>-531.68541000000005</v>
      </c>
      <c r="DU699" s="21">
        <v>-563.03027999999995</v>
      </c>
      <c r="DV699" s="21">
        <v>-552.68952000000002</v>
      </c>
      <c r="DW699" s="21">
        <v>-522.19848999999999</v>
      </c>
      <c r="DX699" s="21">
        <v>-541.82651999999996</v>
      </c>
      <c r="DY699" s="21">
        <v>-809.57240000000002</v>
      </c>
      <c r="DZ699" s="21">
        <v>-860.00996999999995</v>
      </c>
      <c r="EA699" s="21">
        <v>-843.03399999999999</v>
      </c>
      <c r="EB699" s="21">
        <v>-795.07734000000005</v>
      </c>
      <c r="EC699" s="21">
        <v>-826.04706999999996</v>
      </c>
      <c r="ED699" s="21">
        <v>-656.99024999999995</v>
      </c>
      <c r="EE699" s="21">
        <v>-697.93544999999995</v>
      </c>
      <c r="EF699" s="21">
        <v>-684.14048000000003</v>
      </c>
      <c r="EG699" s="21">
        <v>-645.22709999999995</v>
      </c>
      <c r="EH699" s="21">
        <v>-670.35990000000004</v>
      </c>
    </row>
    <row r="700" spans="2:138" x14ac:dyDescent="0.3">
      <c r="B700" s="58" t="s">
        <v>856</v>
      </c>
      <c r="C700" s="21">
        <v>-75495.583859999999</v>
      </c>
      <c r="D700" s="21">
        <v>-79927.463659999994</v>
      </c>
      <c r="E700" s="21">
        <v>-78447.818350000001</v>
      </c>
      <c r="F700" s="21">
        <v>-74166.171759999997</v>
      </c>
      <c r="G700" s="21">
        <v>-76928.158479999998</v>
      </c>
      <c r="H700" s="21">
        <v>-146822.24158</v>
      </c>
      <c r="I700" s="21">
        <v>-155441.29853</v>
      </c>
      <c r="J700" s="21">
        <v>-152563.73960999999</v>
      </c>
      <c r="K700" s="21">
        <v>-144236.90281999999</v>
      </c>
      <c r="L700" s="21">
        <v>-149608.39657000001</v>
      </c>
      <c r="M700" s="21">
        <v>-97183.135710000002</v>
      </c>
      <c r="N700" s="21">
        <v>-102888.10011</v>
      </c>
      <c r="O700" s="21">
        <v>-100983.41515</v>
      </c>
      <c r="P700" s="21">
        <v>-95471.850919999997</v>
      </c>
      <c r="Q700" s="21">
        <v>-99027.255279999998</v>
      </c>
      <c r="R700" s="21">
        <v>-1518.8615</v>
      </c>
      <c r="S700" s="21">
        <v>-1589.3236300000001</v>
      </c>
      <c r="T700" s="21">
        <v>-1581.0819200000001</v>
      </c>
      <c r="U700" s="21">
        <v>-1488.75748</v>
      </c>
      <c r="V700" s="21">
        <v>-1548.7743499999999</v>
      </c>
      <c r="W700" s="21">
        <v>-1058.0270499999999</v>
      </c>
      <c r="X700" s="21">
        <v>-1099.0332699999999</v>
      </c>
      <c r="Y700" s="21">
        <v>-1101.2264700000001</v>
      </c>
      <c r="Z700" s="21">
        <v>-1036.17687</v>
      </c>
      <c r="AA700" s="21">
        <v>-1078.51801</v>
      </c>
      <c r="AB700" s="21">
        <v>-96343.541689999998</v>
      </c>
      <c r="AC700" s="21">
        <v>-101999.22216999999</v>
      </c>
      <c r="AD700" s="21">
        <v>-100111.06283</v>
      </c>
      <c r="AE700" s="21">
        <v>-94647.100340000005</v>
      </c>
      <c r="AF700" s="21">
        <v>-98171.832009999998</v>
      </c>
      <c r="AG700" s="21">
        <v>-199.71365</v>
      </c>
      <c r="AH700" s="21">
        <v>-207.00006999999999</v>
      </c>
      <c r="AI700" s="21">
        <v>-207.46717000000001</v>
      </c>
      <c r="AJ700" s="21">
        <v>-195.59111999999999</v>
      </c>
      <c r="AK700" s="21">
        <v>-203.31299999999999</v>
      </c>
      <c r="AL700" s="21">
        <v>-833.62347999999997</v>
      </c>
      <c r="AM700" s="21">
        <v>-879.62780999999995</v>
      </c>
      <c r="AN700" s="21">
        <v>-866.43665999999996</v>
      </c>
      <c r="AO700" s="21">
        <v>-818.32610999999997</v>
      </c>
      <c r="AP700" s="21">
        <v>-849.37501999999995</v>
      </c>
      <c r="AQ700" s="21">
        <v>-1168.7155399999999</v>
      </c>
      <c r="AR700" s="21">
        <v>-1234.75496</v>
      </c>
      <c r="AS700" s="21">
        <v>-1214.74955</v>
      </c>
      <c r="AT700" s="21">
        <v>-1147.46801</v>
      </c>
      <c r="AU700" s="21">
        <v>-1190.8694599999999</v>
      </c>
      <c r="AV700" s="21">
        <v>-979.37707999999998</v>
      </c>
      <c r="AW700" s="21">
        <v>-1033.90227</v>
      </c>
      <c r="AX700" s="21">
        <v>-1017.88106</v>
      </c>
      <c r="AY700" s="21">
        <v>-961.5951</v>
      </c>
      <c r="AZ700" s="21">
        <v>-998.02021000000002</v>
      </c>
      <c r="BA700" s="21">
        <v>-342.41692</v>
      </c>
      <c r="BB700" s="21">
        <v>-359.48259000000002</v>
      </c>
      <c r="BC700" s="21">
        <v>-355.82279</v>
      </c>
      <c r="BD700" s="21">
        <v>-335.90320000000003</v>
      </c>
      <c r="BE700" s="21">
        <v>-348.76974000000001</v>
      </c>
      <c r="BF700" s="21">
        <v>-549.84448999999995</v>
      </c>
      <c r="BG700" s="21">
        <v>-579.21389999999997</v>
      </c>
      <c r="BH700" s="21">
        <v>-571.40187000000003</v>
      </c>
      <c r="BI700" s="21">
        <v>-539.73173999999995</v>
      </c>
      <c r="BJ700" s="21">
        <v>-560.24579000000006</v>
      </c>
      <c r="BK700" s="21">
        <v>-14166.46176</v>
      </c>
      <c r="BL700" s="21">
        <v>-15008.027819999999</v>
      </c>
      <c r="BM700" s="21">
        <v>-14727.064640000001</v>
      </c>
      <c r="BN700" s="21">
        <v>-13913.676009999999</v>
      </c>
      <c r="BO700" s="21">
        <v>-14438.58747</v>
      </c>
      <c r="BP700" s="21">
        <v>-1317.7229500000001</v>
      </c>
      <c r="BQ700" s="21">
        <v>-1365.88897</v>
      </c>
      <c r="BR700" s="21">
        <v>-1371.3153199999999</v>
      </c>
      <c r="BS700" s="21">
        <v>-1290.2303899999999</v>
      </c>
      <c r="BT700" s="21">
        <v>-1343.09175</v>
      </c>
      <c r="BU700" s="21">
        <v>-14.66906</v>
      </c>
      <c r="BV700" s="21">
        <v>-6.5850600000000004</v>
      </c>
      <c r="BW700" s="21">
        <v>-14.96895</v>
      </c>
      <c r="BX700" s="21">
        <v>-13.26624</v>
      </c>
      <c r="BY700" s="21">
        <v>-14.474909999999999</v>
      </c>
      <c r="BZ700" s="21">
        <v>-2275.32647</v>
      </c>
      <c r="CA700" s="21">
        <v>-2403.3258799999999</v>
      </c>
      <c r="CB700" s="21">
        <v>-2364.7156300000001</v>
      </c>
      <c r="CC700" s="21">
        <v>-2234.3683000000001</v>
      </c>
      <c r="CD700" s="21">
        <v>-2318.7064599999999</v>
      </c>
      <c r="CE700" s="21">
        <v>4.6267699999999996</v>
      </c>
      <c r="CF700" s="21">
        <v>-1601.20865</v>
      </c>
      <c r="CG700" s="21">
        <v>-1672.9808</v>
      </c>
      <c r="CH700" s="21">
        <v>-1666.7044699999999</v>
      </c>
      <c r="CI700" s="21">
        <v>-1569.2036000000001</v>
      </c>
      <c r="CJ700" s="21">
        <v>-1632.5917099999999</v>
      </c>
      <c r="CK700" s="21">
        <v>-1674.9274</v>
      </c>
      <c r="CL700" s="21">
        <v>-1752.6235300000001</v>
      </c>
      <c r="CM700" s="21">
        <v>-1743.5491400000001</v>
      </c>
      <c r="CN700" s="21">
        <v>-1641.7601</v>
      </c>
      <c r="CO700" s="21">
        <v>-1707.92904</v>
      </c>
      <c r="CP700" s="21">
        <v>-1486.5570299999999</v>
      </c>
      <c r="CQ700" s="21">
        <v>-1552.68298</v>
      </c>
      <c r="CR700" s="21">
        <v>-1547.4015400000001</v>
      </c>
      <c r="CS700" s="21">
        <v>-1456.72208</v>
      </c>
      <c r="CT700" s="21">
        <v>-1515.6962100000001</v>
      </c>
      <c r="CU700" s="21">
        <v>-1339.37437</v>
      </c>
      <c r="CV700" s="21">
        <v>-1397.4622300000001</v>
      </c>
      <c r="CW700" s="21">
        <v>-1394.1262200000001</v>
      </c>
      <c r="CX700" s="21">
        <v>-1312.33241</v>
      </c>
      <c r="CY700" s="21">
        <v>-1365.5354600000001</v>
      </c>
      <c r="CZ700" s="21">
        <v>-1233.66796</v>
      </c>
      <c r="DA700" s="21">
        <v>-1284.5855799999999</v>
      </c>
      <c r="DB700" s="21">
        <v>-1284.05879</v>
      </c>
      <c r="DC700" s="21">
        <v>-1208.44336</v>
      </c>
      <c r="DD700" s="21">
        <v>-1257.65283</v>
      </c>
      <c r="DE700" s="21">
        <v>-1052.1764800000001</v>
      </c>
      <c r="DF700" s="21">
        <v>-1092.67155</v>
      </c>
      <c r="DG700" s="21">
        <v>-1095.10987</v>
      </c>
      <c r="DH700" s="21">
        <v>-1030.3122599999999</v>
      </c>
      <c r="DI700" s="21">
        <v>-1072.50802</v>
      </c>
      <c r="DJ700" s="21">
        <v>-1090.08268</v>
      </c>
      <c r="DK700" s="21">
        <v>-1133.33007</v>
      </c>
      <c r="DL700" s="21">
        <v>-1134.63219</v>
      </c>
      <c r="DM700" s="21">
        <v>-1067.5626</v>
      </c>
      <c r="DN700" s="21">
        <v>-1111.2333799999999</v>
      </c>
      <c r="DO700" s="21">
        <v>-1133.0647899999999</v>
      </c>
      <c r="DP700" s="21">
        <v>-1182.60995</v>
      </c>
      <c r="DQ700" s="21">
        <v>-1179.44886</v>
      </c>
      <c r="DR700" s="21">
        <v>-1110.2841900000001</v>
      </c>
      <c r="DS700" s="21">
        <v>-1155.2699600000001</v>
      </c>
      <c r="DT700" s="21">
        <v>-987.99576999999999</v>
      </c>
      <c r="DU700" s="21">
        <v>-1040.1337799999999</v>
      </c>
      <c r="DV700" s="21">
        <v>-1026.7944500000001</v>
      </c>
      <c r="DW700" s="21">
        <v>-969.56695999999999</v>
      </c>
      <c r="DX700" s="21">
        <v>-1006.51492</v>
      </c>
      <c r="DY700" s="21">
        <v>-1601.75262</v>
      </c>
      <c r="DZ700" s="21">
        <v>-1676.43389</v>
      </c>
      <c r="EA700" s="21">
        <v>-1667.35438</v>
      </c>
      <c r="EB700" s="21">
        <v>-1570.0658599999999</v>
      </c>
      <c r="EC700" s="21">
        <v>-1633.2949100000001</v>
      </c>
      <c r="ED700" s="21">
        <v>-862.06750999999997</v>
      </c>
      <c r="EE700" s="21">
        <v>-896.17809999999997</v>
      </c>
      <c r="EF700" s="21">
        <v>-897.29660000000001</v>
      </c>
      <c r="EG700" s="21">
        <v>-844.26355999999998</v>
      </c>
      <c r="EH700" s="21">
        <v>-878.79163000000005</v>
      </c>
    </row>
    <row r="701" spans="2:138" x14ac:dyDescent="0.3">
      <c r="B701" s="58" t="s">
        <v>857</v>
      </c>
      <c r="C701" s="21">
        <v>-72886.408450000003</v>
      </c>
      <c r="D701" s="21">
        <v>-77165.119659999997</v>
      </c>
      <c r="E701" s="21">
        <v>-75736.611829999994</v>
      </c>
      <c r="F701" s="21">
        <v>-71602.941680000004</v>
      </c>
      <c r="G701" s="21">
        <v>-74269.472380000007</v>
      </c>
      <c r="H701" s="21">
        <v>-81201.48272</v>
      </c>
      <c r="I701" s="21">
        <v>-85968.336819999997</v>
      </c>
      <c r="J701" s="21">
        <v>-84376.874599999996</v>
      </c>
      <c r="K701" s="21">
        <v>-79771.635729999995</v>
      </c>
      <c r="L701" s="21">
        <v>-82742.393110000005</v>
      </c>
      <c r="M701" s="21">
        <v>-56985.19382</v>
      </c>
      <c r="N701" s="21">
        <v>-60330.409010000003</v>
      </c>
      <c r="O701" s="21">
        <v>-59213.560490000003</v>
      </c>
      <c r="P701" s="21">
        <v>-55981.749190000002</v>
      </c>
      <c r="Q701" s="21">
        <v>-58066.52867</v>
      </c>
      <c r="R701" s="21">
        <v>-685.65319</v>
      </c>
      <c r="S701" s="21">
        <v>-533.79809</v>
      </c>
      <c r="T701" s="21">
        <v>-615.81061999999997</v>
      </c>
      <c r="U701" s="21">
        <v>-683.68444</v>
      </c>
      <c r="V701" s="21">
        <v>-691.38292000000001</v>
      </c>
      <c r="W701" s="21">
        <v>-512.74249999999995</v>
      </c>
      <c r="X701" s="21">
        <v>-350.37295999999998</v>
      </c>
      <c r="Y701" s="21">
        <v>-436.75758000000002</v>
      </c>
      <c r="Z701" s="21">
        <v>-513.82281999999998</v>
      </c>
      <c r="AA701" s="21">
        <v>-514.95205999999996</v>
      </c>
      <c r="AB701" s="21">
        <v>-56705.462090000001</v>
      </c>
      <c r="AC701" s="21">
        <v>-60034.257870000001</v>
      </c>
      <c r="AD701" s="21">
        <v>-58922.933270000001</v>
      </c>
      <c r="AE701" s="21">
        <v>-55706.978029999998</v>
      </c>
      <c r="AF701" s="21">
        <v>-57781.54924</v>
      </c>
      <c r="AG701" s="21">
        <v>-254.93616</v>
      </c>
      <c r="AH701" s="21">
        <v>-236.66725</v>
      </c>
      <c r="AI701" s="21">
        <v>-248.01329000000001</v>
      </c>
      <c r="AJ701" s="21">
        <v>-252.28769</v>
      </c>
      <c r="AK701" s="21">
        <v>-258.5924</v>
      </c>
      <c r="AL701" s="21">
        <v>-665.83498999999995</v>
      </c>
      <c r="AM701" s="21">
        <v>-680.86085000000003</v>
      </c>
      <c r="AN701" s="21">
        <v>-679.75037999999995</v>
      </c>
      <c r="AO701" s="21">
        <v>-655.31682999999998</v>
      </c>
      <c r="AP701" s="21">
        <v>-677.64300000000003</v>
      </c>
      <c r="AQ701" s="21">
        <v>-399.39193</v>
      </c>
      <c r="AR701" s="21">
        <v>-400.22676000000001</v>
      </c>
      <c r="AS701" s="21">
        <v>-403.56383</v>
      </c>
      <c r="AT701" s="21">
        <v>-393.54577</v>
      </c>
      <c r="AU701" s="21">
        <v>-406.16647</v>
      </c>
      <c r="AV701" s="21">
        <v>-369.12990000000002</v>
      </c>
      <c r="AW701" s="21">
        <v>-365.22197999999997</v>
      </c>
      <c r="AX701" s="21">
        <v>-370.54115000000002</v>
      </c>
      <c r="AY701" s="21">
        <v>-364.05410000000001</v>
      </c>
      <c r="AZ701" s="21">
        <v>-375.26344999999998</v>
      </c>
      <c r="BA701" s="21">
        <v>132.89834999999999</v>
      </c>
      <c r="BB701" s="21">
        <v>163.94159999999999</v>
      </c>
      <c r="BC701" s="21">
        <v>149.92655999999999</v>
      </c>
      <c r="BD701" s="21">
        <v>129.21709000000001</v>
      </c>
      <c r="BE701" s="21">
        <v>136.29969</v>
      </c>
      <c r="BF701" s="21">
        <v>41.870840000000001</v>
      </c>
      <c r="BG701" s="21">
        <v>67.748019999999997</v>
      </c>
      <c r="BH701" s="21">
        <v>55.417580000000001</v>
      </c>
      <c r="BI701" s="21">
        <v>39.804549999999999</v>
      </c>
      <c r="BJ701" s="21">
        <v>43.554560000000002</v>
      </c>
      <c r="BK701" s="21">
        <v>-25328.475460000001</v>
      </c>
      <c r="BL701" s="21">
        <v>-26833.126789999998</v>
      </c>
      <c r="BM701" s="21">
        <v>-26330.78759</v>
      </c>
      <c r="BN701" s="21">
        <v>-24876.515210000001</v>
      </c>
      <c r="BO701" s="21">
        <v>-25815.013999999999</v>
      </c>
      <c r="BP701" s="21">
        <v>-1289.69381</v>
      </c>
      <c r="BQ701" s="21">
        <v>-1110.64156</v>
      </c>
      <c r="BR701" s="21">
        <v>-1212.5384300000001</v>
      </c>
      <c r="BS701" s="21">
        <v>-1280.3982100000001</v>
      </c>
      <c r="BT701" s="21">
        <v>-1304.9713999999999</v>
      </c>
      <c r="BU701" s="21">
        <v>-67.553830000000005</v>
      </c>
      <c r="BV701" s="21">
        <v>-6.2365300000000001</v>
      </c>
      <c r="BW701" s="21">
        <v>-37.036790000000003</v>
      </c>
      <c r="BX701" s="21">
        <v>-70.101209999999995</v>
      </c>
      <c r="BY701" s="21">
        <v>-66.374889999999994</v>
      </c>
      <c r="BZ701" s="21">
        <v>-662.90468999999996</v>
      </c>
      <c r="CA701" s="21">
        <v>-652.96088999999995</v>
      </c>
      <c r="CB701" s="21">
        <v>-664.04391999999996</v>
      </c>
      <c r="CC701" s="21">
        <v>-654.00418000000002</v>
      </c>
      <c r="CD701" s="21">
        <v>-673.79337999999996</v>
      </c>
      <c r="CE701" s="21">
        <v>-17.724959999999999</v>
      </c>
      <c r="CF701" s="21">
        <v>-1220.4854399999999</v>
      </c>
      <c r="CG701" s="21">
        <v>-1076.6118899999999</v>
      </c>
      <c r="CH701" s="21">
        <v>-1159.04358</v>
      </c>
      <c r="CI701" s="21">
        <v>-1210.3810800000001</v>
      </c>
      <c r="CJ701" s="21">
        <v>-1236.1768400000001</v>
      </c>
      <c r="CK701" s="21">
        <v>-1065.6019699999999</v>
      </c>
      <c r="CL701" s="21">
        <v>-919.45302000000004</v>
      </c>
      <c r="CM701" s="21">
        <v>-1002.71128</v>
      </c>
      <c r="CN701" s="21">
        <v>-1057.74368</v>
      </c>
      <c r="CO701" s="21">
        <v>-1078.30321</v>
      </c>
      <c r="CP701" s="21">
        <v>-843.15060000000005</v>
      </c>
      <c r="CQ701" s="21">
        <v>-683.23540000000003</v>
      </c>
      <c r="CR701" s="21">
        <v>-770.22266000000002</v>
      </c>
      <c r="CS701" s="21">
        <v>-839.42152999999996</v>
      </c>
      <c r="CT701" s="21">
        <v>-851.37327000000005</v>
      </c>
      <c r="CU701" s="21">
        <v>-826.77751000000001</v>
      </c>
      <c r="CV701" s="21">
        <v>-678.13822000000005</v>
      </c>
      <c r="CW701" s="21">
        <v>-758.88766999999996</v>
      </c>
      <c r="CX701" s="21">
        <v>-822.77611000000002</v>
      </c>
      <c r="CY701" s="21">
        <v>-835.24879999999996</v>
      </c>
      <c r="CZ701" s="21">
        <v>-641.51667999999995</v>
      </c>
      <c r="DA701" s="21">
        <v>-476.70033000000001</v>
      </c>
      <c r="DB701" s="21">
        <v>-563.59673999999995</v>
      </c>
      <c r="DC701" s="21">
        <v>-641.10715000000005</v>
      </c>
      <c r="DD701" s="21">
        <v>-646.01909999999998</v>
      </c>
      <c r="DE701" s="21">
        <v>-532.89925000000005</v>
      </c>
      <c r="DF701" s="21">
        <v>-368.78082999999998</v>
      </c>
      <c r="DG701" s="21">
        <v>-454.30615999999998</v>
      </c>
      <c r="DH701" s="21">
        <v>-534.03644999999995</v>
      </c>
      <c r="DI701" s="21">
        <v>-535.50220999999999</v>
      </c>
      <c r="DJ701" s="21">
        <v>-554.55632000000003</v>
      </c>
      <c r="DK701" s="21">
        <v>-391.80076000000003</v>
      </c>
      <c r="DL701" s="21">
        <v>-477.35314</v>
      </c>
      <c r="DM701" s="21">
        <v>-555.22307999999998</v>
      </c>
      <c r="DN701" s="21">
        <v>-557.52791000000002</v>
      </c>
      <c r="DO701" s="21">
        <v>-705.90499</v>
      </c>
      <c r="DP701" s="21">
        <v>-582.89823000000001</v>
      </c>
      <c r="DQ701" s="21">
        <v>-651.13942999999995</v>
      </c>
      <c r="DR701" s="21">
        <v>-702.06275000000005</v>
      </c>
      <c r="DS701" s="21">
        <v>-713.2242</v>
      </c>
      <c r="DT701" s="21">
        <v>-913.20126000000005</v>
      </c>
      <c r="DU701" s="21">
        <v>-921.20781999999997</v>
      </c>
      <c r="DV701" s="21">
        <v>-925.88454999999999</v>
      </c>
      <c r="DW701" s="21">
        <v>-899.48505999999998</v>
      </c>
      <c r="DX701" s="21">
        <v>-928.89679999999998</v>
      </c>
      <c r="DY701" s="21">
        <v>-1086.72417</v>
      </c>
      <c r="DZ701" s="21">
        <v>-954.04075</v>
      </c>
      <c r="EA701" s="21">
        <v>-1030.1716100000001</v>
      </c>
      <c r="EB701" s="21">
        <v>-1077.87806</v>
      </c>
      <c r="EC701" s="21">
        <v>-1100.45625</v>
      </c>
      <c r="ED701" s="21">
        <v>-388.19736999999998</v>
      </c>
      <c r="EE701" s="21">
        <v>-255.87155999999999</v>
      </c>
      <c r="EF701" s="21">
        <v>-324.93315000000001</v>
      </c>
      <c r="EG701" s="21">
        <v>-389.61356000000001</v>
      </c>
      <c r="EH701" s="21">
        <v>-389.51940999999999</v>
      </c>
    </row>
    <row r="702" spans="2:138" x14ac:dyDescent="0.3">
      <c r="B702" s="58" t="s">
        <v>858</v>
      </c>
      <c r="C702" s="21">
        <v>-32154.628700000001</v>
      </c>
      <c r="D702" s="21">
        <v>-34042.228510000001</v>
      </c>
      <c r="E702" s="21">
        <v>-33412.0268</v>
      </c>
      <c r="F702" s="21">
        <v>-31588.413430000001</v>
      </c>
      <c r="G702" s="21">
        <v>-32764.782340000002</v>
      </c>
      <c r="H702" s="21">
        <v>-70298.378880000004</v>
      </c>
      <c r="I702" s="21">
        <v>-74425.176869999996</v>
      </c>
      <c r="J702" s="21">
        <v>-73047.403829999996</v>
      </c>
      <c r="K702" s="21">
        <v>-69060.520629999999</v>
      </c>
      <c r="L702" s="21">
        <v>-71632.387799999997</v>
      </c>
      <c r="M702" s="21">
        <v>-60111.203509999999</v>
      </c>
      <c r="N702" s="21">
        <v>-63639.925580000003</v>
      </c>
      <c r="O702" s="21">
        <v>-62461.81063</v>
      </c>
      <c r="P702" s="21">
        <v>-59052.713400000001</v>
      </c>
      <c r="Q702" s="21">
        <v>-61251.856630000002</v>
      </c>
      <c r="R702" s="21">
        <v>-797.28058999999996</v>
      </c>
      <c r="S702" s="21">
        <v>-661.18366000000003</v>
      </c>
      <c r="T702" s="21">
        <v>-735.14161999999999</v>
      </c>
      <c r="U702" s="21">
        <v>-796.60107000000005</v>
      </c>
      <c r="V702" s="21">
        <v>-809.28143999999998</v>
      </c>
      <c r="W702" s="21">
        <v>-976.81470000000002</v>
      </c>
      <c r="X702" s="21">
        <v>-853.45038</v>
      </c>
      <c r="Y702" s="21">
        <v>-923.62257999999997</v>
      </c>
      <c r="Z702" s="21">
        <v>-972.79756999999995</v>
      </c>
      <c r="AA702" s="21">
        <v>-992.60492999999997</v>
      </c>
      <c r="AB702" s="21">
        <v>-58926.003049999999</v>
      </c>
      <c r="AC702" s="21">
        <v>-62385.151830000003</v>
      </c>
      <c r="AD702" s="21">
        <v>-61230.308640000003</v>
      </c>
      <c r="AE702" s="21">
        <v>-57888.419139999998</v>
      </c>
      <c r="AF702" s="21">
        <v>-60044.228920000001</v>
      </c>
      <c r="AG702" s="21">
        <v>-171.68073000000001</v>
      </c>
      <c r="AH702" s="21">
        <v>-150.05672999999999</v>
      </c>
      <c r="AI702" s="21">
        <v>-162.06730999999999</v>
      </c>
      <c r="AJ702" s="21">
        <v>-171.16210000000001</v>
      </c>
      <c r="AK702" s="21">
        <v>-174.52734000000001</v>
      </c>
      <c r="AL702" s="21">
        <v>-439.49272000000002</v>
      </c>
      <c r="AM702" s="21">
        <v>-442.24668000000003</v>
      </c>
      <c r="AN702" s="21">
        <v>-444.89048000000003</v>
      </c>
      <c r="AO702" s="21">
        <v>-433.49110000000002</v>
      </c>
      <c r="AP702" s="21">
        <v>-447.55187999999998</v>
      </c>
      <c r="AQ702" s="21">
        <v>-575.55807000000004</v>
      </c>
      <c r="AR702" s="21">
        <v>-587.92849000000001</v>
      </c>
      <c r="AS702" s="21">
        <v>-587.10887000000002</v>
      </c>
      <c r="AT702" s="21">
        <v>-567.01049999999998</v>
      </c>
      <c r="AU702" s="21">
        <v>-586.23483999999996</v>
      </c>
      <c r="AV702" s="21">
        <v>-792.98491000000001</v>
      </c>
      <c r="AW702" s="21">
        <v>-815.49909000000002</v>
      </c>
      <c r="AX702" s="21">
        <v>-811.61120000000005</v>
      </c>
      <c r="AY702" s="21">
        <v>-780.90701999999999</v>
      </c>
      <c r="AZ702" s="21">
        <v>-807.87965999999994</v>
      </c>
      <c r="BA702" s="21">
        <v>-1163.4671699999999</v>
      </c>
      <c r="BB702" s="21">
        <v>-1210.2485999999999</v>
      </c>
      <c r="BC702" s="21">
        <v>-1198.06394</v>
      </c>
      <c r="BD702" s="21">
        <v>-1144.4464499999999</v>
      </c>
      <c r="BE702" s="21">
        <v>-1185.2866799999999</v>
      </c>
      <c r="BF702" s="21">
        <v>-1171.4711199999999</v>
      </c>
      <c r="BG702" s="21">
        <v>-1218.7831200000001</v>
      </c>
      <c r="BH702" s="21">
        <v>-1206.25225</v>
      </c>
      <c r="BI702" s="21">
        <v>-1152.5601899999999</v>
      </c>
      <c r="BJ702" s="21">
        <v>-1193.6728900000001</v>
      </c>
      <c r="BK702" s="21">
        <v>-7254.6319800000001</v>
      </c>
      <c r="BL702" s="21">
        <v>-7685.5971900000004</v>
      </c>
      <c r="BM702" s="21">
        <v>-7541.7161999999998</v>
      </c>
      <c r="BN702" s="21">
        <v>-7125.1806299999998</v>
      </c>
      <c r="BO702" s="21">
        <v>-7393.9873100000004</v>
      </c>
      <c r="BP702" s="21">
        <v>-651.05160000000001</v>
      </c>
      <c r="BQ702" s="21">
        <v>-442.25918999999999</v>
      </c>
      <c r="BR702" s="21">
        <v>-551.07169999999996</v>
      </c>
      <c r="BS702" s="21">
        <v>-657.68645000000004</v>
      </c>
      <c r="BT702" s="21">
        <v>-658.82001000000002</v>
      </c>
      <c r="BU702" s="21">
        <v>-62.674750000000003</v>
      </c>
      <c r="BV702" s="21">
        <v>-4.2410699999999997</v>
      </c>
      <c r="BW702" s="21">
        <v>-33.189970000000002</v>
      </c>
      <c r="BX702" s="21">
        <v>-66.596850000000003</v>
      </c>
      <c r="BY702" s="21">
        <v>-62.977499999999999</v>
      </c>
      <c r="BZ702" s="21">
        <v>-1198.31321</v>
      </c>
      <c r="CA702" s="21">
        <v>-1222.5448699999999</v>
      </c>
      <c r="CB702" s="21">
        <v>-1221.4964199999999</v>
      </c>
      <c r="CC702" s="21">
        <v>-1180.9302499999999</v>
      </c>
      <c r="CD702" s="21">
        <v>-1220.6726000000001</v>
      </c>
      <c r="CE702" s="21">
        <v>-22.612939999999998</v>
      </c>
      <c r="CF702" s="21">
        <v>-902.93263999999999</v>
      </c>
      <c r="CG702" s="21">
        <v>-748.19038999999998</v>
      </c>
      <c r="CH702" s="21">
        <v>-831.46528000000001</v>
      </c>
      <c r="CI702" s="21">
        <v>-902.33861999999999</v>
      </c>
      <c r="CJ702" s="21">
        <v>-916.74869999999999</v>
      </c>
      <c r="CK702" s="21">
        <v>-856.81804999999997</v>
      </c>
      <c r="CL702" s="21">
        <v>-706.38860999999997</v>
      </c>
      <c r="CM702" s="21">
        <v>-788.33072000000004</v>
      </c>
      <c r="CN702" s="21">
        <v>-856.33461</v>
      </c>
      <c r="CO702" s="21">
        <v>-869.63923999999997</v>
      </c>
      <c r="CP702" s="21">
        <v>-908.18754999999999</v>
      </c>
      <c r="CQ702" s="21">
        <v>-761.77710999999999</v>
      </c>
      <c r="CR702" s="21">
        <v>-841.27259000000004</v>
      </c>
      <c r="CS702" s="21">
        <v>-906.92998999999998</v>
      </c>
      <c r="CT702" s="21">
        <v>-922.11855000000003</v>
      </c>
      <c r="CU702" s="21">
        <v>-899.83216000000004</v>
      </c>
      <c r="CV702" s="21">
        <v>-764.90111000000002</v>
      </c>
      <c r="CW702" s="21">
        <v>-838.197</v>
      </c>
      <c r="CX702" s="21">
        <v>-897.97587999999996</v>
      </c>
      <c r="CY702" s="21">
        <v>-913.99897999999996</v>
      </c>
      <c r="CZ702" s="21">
        <v>-960.90048999999999</v>
      </c>
      <c r="DA702" s="21">
        <v>-826.05672000000004</v>
      </c>
      <c r="DB702" s="21">
        <v>-899.76405</v>
      </c>
      <c r="DC702" s="21">
        <v>-958.27099999999996</v>
      </c>
      <c r="DD702" s="21">
        <v>-976.22433000000001</v>
      </c>
      <c r="DE702" s="21">
        <v>-1047.79935</v>
      </c>
      <c r="DF702" s="21">
        <v>-926.06668999999999</v>
      </c>
      <c r="DG702" s="21">
        <v>-994.16916000000003</v>
      </c>
      <c r="DH702" s="21">
        <v>-1043.0542399999999</v>
      </c>
      <c r="DI702" s="21">
        <v>-1065.05629</v>
      </c>
      <c r="DJ702" s="21">
        <v>-1040.6435799999999</v>
      </c>
      <c r="DK702" s="21">
        <v>-918.16810999999996</v>
      </c>
      <c r="DL702" s="21">
        <v>-987.08883000000003</v>
      </c>
      <c r="DM702" s="21">
        <v>-1035.9224099999999</v>
      </c>
      <c r="DN702" s="21">
        <v>-1057.6027300000001</v>
      </c>
      <c r="DO702" s="21">
        <v>-781.19691999999998</v>
      </c>
      <c r="DP702" s="21">
        <v>-670.43520000000001</v>
      </c>
      <c r="DQ702" s="21">
        <v>-732.18818999999996</v>
      </c>
      <c r="DR702" s="21">
        <v>-778.81601999999998</v>
      </c>
      <c r="DS702" s="21">
        <v>-793.49109999999996</v>
      </c>
      <c r="DT702" s="21">
        <v>-470.67631999999998</v>
      </c>
      <c r="DU702" s="21">
        <v>-454.63729000000001</v>
      </c>
      <c r="DV702" s="21">
        <v>-466.68923999999998</v>
      </c>
      <c r="DW702" s="21">
        <v>-465.76089000000002</v>
      </c>
      <c r="DX702" s="21">
        <v>-479.01630999999998</v>
      </c>
      <c r="DY702" s="21">
        <v>-899.5258</v>
      </c>
      <c r="DZ702" s="21">
        <v>-763.41880000000003</v>
      </c>
      <c r="EA702" s="21">
        <v>-838.09546999999998</v>
      </c>
      <c r="EB702" s="21">
        <v>-897.46870000000001</v>
      </c>
      <c r="EC702" s="21">
        <v>-913.56631000000004</v>
      </c>
      <c r="ED702" s="21">
        <v>-800.17828999999995</v>
      </c>
      <c r="EE702" s="21">
        <v>-701.53710000000001</v>
      </c>
      <c r="EF702" s="21">
        <v>-756.79139999999995</v>
      </c>
      <c r="EG702" s="21">
        <v>-796.83103000000006</v>
      </c>
      <c r="EH702" s="21">
        <v>-813.13166000000001</v>
      </c>
    </row>
    <row r="703" spans="2:138" x14ac:dyDescent="0.3">
      <c r="B703" s="58" t="s">
        <v>859</v>
      </c>
      <c r="C703" s="21">
        <v>15740.57265</v>
      </c>
      <c r="D703" s="21">
        <v>16664.604530000001</v>
      </c>
      <c r="E703" s="21">
        <v>16356.103510000001</v>
      </c>
      <c r="F703" s="21">
        <v>15463.394749999999</v>
      </c>
      <c r="G703" s="21">
        <v>16039.25959</v>
      </c>
      <c r="H703" s="21">
        <v>-55715.371800000001</v>
      </c>
      <c r="I703" s="21">
        <v>-58986.088530000001</v>
      </c>
      <c r="J703" s="21">
        <v>-57894.126830000001</v>
      </c>
      <c r="K703" s="21">
        <v>-54734.300340000002</v>
      </c>
      <c r="L703" s="21">
        <v>-56772.648000000001</v>
      </c>
      <c r="M703" s="21">
        <v>-57776.891309999999</v>
      </c>
      <c r="N703" s="21">
        <v>-61168.581709999999</v>
      </c>
      <c r="O703" s="21">
        <v>-60036.216769999999</v>
      </c>
      <c r="P703" s="21">
        <v>-56759.505790000003</v>
      </c>
      <c r="Q703" s="21">
        <v>-58873.249190000002</v>
      </c>
      <c r="R703" s="21">
        <v>-950.26449000000002</v>
      </c>
      <c r="S703" s="21">
        <v>-997.6463</v>
      </c>
      <c r="T703" s="21">
        <v>-990.52531999999997</v>
      </c>
      <c r="U703" s="21">
        <v>-933.25031999999999</v>
      </c>
      <c r="V703" s="21">
        <v>-969.60222999999996</v>
      </c>
      <c r="W703" s="21">
        <v>-1226.2202600000001</v>
      </c>
      <c r="X703" s="21">
        <v>-1290.7545399999999</v>
      </c>
      <c r="Y703" s="21">
        <v>-1277.8219300000001</v>
      </c>
      <c r="Z703" s="21">
        <v>-1204.2650900000001</v>
      </c>
      <c r="AA703" s="21">
        <v>-1251.17365</v>
      </c>
      <c r="AB703" s="21">
        <v>-55540.017760000002</v>
      </c>
      <c r="AC703" s="21">
        <v>-58800.398150000001</v>
      </c>
      <c r="AD703" s="21">
        <v>-57711.914149999997</v>
      </c>
      <c r="AE703" s="21">
        <v>-54562.055130000001</v>
      </c>
      <c r="AF703" s="21">
        <v>-56593.988530000002</v>
      </c>
      <c r="AG703" s="21">
        <v>-45.641550000000002</v>
      </c>
      <c r="AH703" s="21">
        <v>-46.159239999999997</v>
      </c>
      <c r="AI703" s="21">
        <v>-47.646479999999997</v>
      </c>
      <c r="AJ703" s="21">
        <v>-44.833109999999998</v>
      </c>
      <c r="AK703" s="21">
        <v>-46.51896</v>
      </c>
      <c r="AL703" s="21">
        <v>-105.63597</v>
      </c>
      <c r="AM703" s="21">
        <v>-110.28385</v>
      </c>
      <c r="AN703" s="21">
        <v>-109.95417999999999</v>
      </c>
      <c r="AO703" s="21">
        <v>-103.75185</v>
      </c>
      <c r="AP703" s="21">
        <v>-107.65398</v>
      </c>
      <c r="AQ703" s="21">
        <v>-842.46675000000005</v>
      </c>
      <c r="AR703" s="21">
        <v>-890.80673000000002</v>
      </c>
      <c r="AS703" s="21">
        <v>-875.85011999999995</v>
      </c>
      <c r="AT703" s="21">
        <v>-827.43442000000005</v>
      </c>
      <c r="AU703" s="21">
        <v>-858.55249000000003</v>
      </c>
      <c r="AV703" s="21">
        <v>-1454.5895800000001</v>
      </c>
      <c r="AW703" s="21">
        <v>-1539.0892200000001</v>
      </c>
      <c r="AX703" s="21">
        <v>-1512.0795900000001</v>
      </c>
      <c r="AY703" s="21">
        <v>-1428.84527</v>
      </c>
      <c r="AZ703" s="21">
        <v>-1482.55225</v>
      </c>
      <c r="BA703" s="21">
        <v>-1745.0546200000001</v>
      </c>
      <c r="BB703" s="21">
        <v>-1846.5121899999999</v>
      </c>
      <c r="BC703" s="21">
        <v>-1813.9534699999999</v>
      </c>
      <c r="BD703" s="21">
        <v>-1713.91</v>
      </c>
      <c r="BE703" s="21">
        <v>-1778.26143</v>
      </c>
      <c r="BF703" s="21">
        <v>-1978.4545000000001</v>
      </c>
      <c r="BG703" s="21">
        <v>-2094.0750200000002</v>
      </c>
      <c r="BH703" s="21">
        <v>-2056.50218</v>
      </c>
      <c r="BI703" s="21">
        <v>-1943.53007</v>
      </c>
      <c r="BJ703" s="21">
        <v>-2016.48531</v>
      </c>
      <c r="BK703" s="21">
        <v>-1460.0911799999999</v>
      </c>
      <c r="BL703" s="21">
        <v>-1546.8286599999999</v>
      </c>
      <c r="BM703" s="21">
        <v>-1517.87069</v>
      </c>
      <c r="BN703" s="21">
        <v>-1434.03737</v>
      </c>
      <c r="BO703" s="21">
        <v>-1488.1382900000001</v>
      </c>
      <c r="BP703" s="21">
        <v>104.34643</v>
      </c>
      <c r="BQ703" s="21">
        <v>127.86830999999999</v>
      </c>
      <c r="BR703" s="21">
        <v>107.11091</v>
      </c>
      <c r="BS703" s="21">
        <v>102.47763999999999</v>
      </c>
      <c r="BT703" s="21">
        <v>106.46984999999999</v>
      </c>
      <c r="BU703" s="21">
        <v>-7.26572</v>
      </c>
      <c r="BV703" s="21">
        <v>-3.4068100000000001</v>
      </c>
      <c r="BW703" s="21">
        <v>-7.9459799999999996</v>
      </c>
      <c r="BX703" s="21">
        <v>-7.1412300000000002</v>
      </c>
      <c r="BY703" s="21">
        <v>-7.4058400000000004</v>
      </c>
      <c r="BZ703" s="21">
        <v>-1931.2503099999999</v>
      </c>
      <c r="CA703" s="21">
        <v>-2042.3612800000001</v>
      </c>
      <c r="CB703" s="21">
        <v>-2007.5883699999999</v>
      </c>
      <c r="CC703" s="21">
        <v>-1897.20983</v>
      </c>
      <c r="CD703" s="21">
        <v>-1968.3708999999999</v>
      </c>
      <c r="CE703" s="21">
        <v>-2.2000000000000001E-4</v>
      </c>
      <c r="CF703" s="21">
        <v>-348.35372999999998</v>
      </c>
      <c r="CG703" s="21">
        <v>-356.06297000000001</v>
      </c>
      <c r="CH703" s="21">
        <v>-364.02095000000003</v>
      </c>
      <c r="CI703" s="21">
        <v>-342.11682999999999</v>
      </c>
      <c r="CJ703" s="21">
        <v>-355.44267000000002</v>
      </c>
      <c r="CK703" s="21">
        <v>-657.75761999999997</v>
      </c>
      <c r="CL703" s="21">
        <v>-685.46948999999995</v>
      </c>
      <c r="CM703" s="21">
        <v>-686.08829000000003</v>
      </c>
      <c r="CN703" s="21">
        <v>-645.98082999999997</v>
      </c>
      <c r="CO703" s="21">
        <v>-671.14288999999997</v>
      </c>
      <c r="CP703" s="21">
        <v>-1075.23666</v>
      </c>
      <c r="CQ703" s="21">
        <v>-1129.3713499999999</v>
      </c>
      <c r="CR703" s="21">
        <v>-1120.7556400000001</v>
      </c>
      <c r="CS703" s="21">
        <v>-1055.98489</v>
      </c>
      <c r="CT703" s="21">
        <v>-1097.1175599999999</v>
      </c>
      <c r="CU703" s="21">
        <v>-1103.9209499999999</v>
      </c>
      <c r="CV703" s="21">
        <v>-1160.5103200000001</v>
      </c>
      <c r="CW703" s="21">
        <v>-1150.5608199999999</v>
      </c>
      <c r="CX703" s="21">
        <v>-1084.1555699999999</v>
      </c>
      <c r="CY703" s="21">
        <v>-1126.3855599999999</v>
      </c>
      <c r="CZ703" s="21">
        <v>-1224.27287</v>
      </c>
      <c r="DA703" s="21">
        <v>-1288.18462</v>
      </c>
      <c r="DB703" s="21">
        <v>-1275.89102</v>
      </c>
      <c r="DC703" s="21">
        <v>-1202.35259</v>
      </c>
      <c r="DD703" s="21">
        <v>-1249.1866199999999</v>
      </c>
      <c r="DE703" s="21">
        <v>-1247.64987</v>
      </c>
      <c r="DF703" s="21">
        <v>-1313.5269000000001</v>
      </c>
      <c r="DG703" s="21">
        <v>-1300.18371</v>
      </c>
      <c r="DH703" s="21">
        <v>-1225.3110099999999</v>
      </c>
      <c r="DI703" s="21">
        <v>-1273.03934</v>
      </c>
      <c r="DJ703" s="21">
        <v>-1278.8111799999999</v>
      </c>
      <c r="DK703" s="21">
        <v>-1346.77656</v>
      </c>
      <c r="DL703" s="21">
        <v>-1332.6140800000001</v>
      </c>
      <c r="DM703" s="21">
        <v>-1255.9143799999999</v>
      </c>
      <c r="DN703" s="21">
        <v>-1304.8347900000001</v>
      </c>
      <c r="DO703" s="21">
        <v>-1000.34122</v>
      </c>
      <c r="DP703" s="21">
        <v>-1052.52522</v>
      </c>
      <c r="DQ703" s="21">
        <v>-1042.49648</v>
      </c>
      <c r="DR703" s="21">
        <v>-982.43037000000004</v>
      </c>
      <c r="DS703" s="21">
        <v>-1020.698</v>
      </c>
      <c r="DT703" s="21">
        <v>53.310070000000003</v>
      </c>
      <c r="DU703" s="21">
        <v>59.475200000000001</v>
      </c>
      <c r="DV703" s="21">
        <v>55.132669999999997</v>
      </c>
      <c r="DW703" s="21">
        <v>52.356630000000003</v>
      </c>
      <c r="DX703" s="21">
        <v>54.326549999999997</v>
      </c>
      <c r="DY703" s="21">
        <v>-531.78918999999996</v>
      </c>
      <c r="DZ703" s="21">
        <v>-552.38752999999997</v>
      </c>
      <c r="EA703" s="21">
        <v>-554.87437</v>
      </c>
      <c r="EB703" s="21">
        <v>-522.26783999999998</v>
      </c>
      <c r="EC703" s="21">
        <v>-542.61102000000005</v>
      </c>
      <c r="ED703" s="21">
        <v>-1068.3662099999999</v>
      </c>
      <c r="EE703" s="21">
        <v>-1125.65516</v>
      </c>
      <c r="EF703" s="21">
        <v>-1113.2635299999999</v>
      </c>
      <c r="EG703" s="21">
        <v>-1049.2373600000001</v>
      </c>
      <c r="EH703" s="21">
        <v>-1090.1072899999999</v>
      </c>
    </row>
    <row r="704" spans="2:138" x14ac:dyDescent="0.3">
      <c r="B704" s="58" t="s">
        <v>860</v>
      </c>
      <c r="C704" s="21">
        <v>56788.921549999999</v>
      </c>
      <c r="D704" s="21">
        <v>60122.648650000003</v>
      </c>
      <c r="E704" s="21">
        <v>59009.637040000001</v>
      </c>
      <c r="F704" s="21">
        <v>55788.917630000004</v>
      </c>
      <c r="G704" s="21">
        <v>57866.525869999998</v>
      </c>
      <c r="H704" s="21">
        <v>75935.329339999997</v>
      </c>
      <c r="I704" s="21">
        <v>80393.03903</v>
      </c>
      <c r="J704" s="21">
        <v>78904.787779999999</v>
      </c>
      <c r="K704" s="21">
        <v>74598.212109999993</v>
      </c>
      <c r="L704" s="21">
        <v>77376.307190000007</v>
      </c>
      <c r="M704" s="21">
        <v>58073.991710000002</v>
      </c>
      <c r="N704" s="21">
        <v>61483.122860000003</v>
      </c>
      <c r="O704" s="21">
        <v>60344.93507</v>
      </c>
      <c r="P704" s="21">
        <v>57051.374589999999</v>
      </c>
      <c r="Q704" s="21">
        <v>59175.987269999998</v>
      </c>
      <c r="R704" s="21">
        <v>473.70148999999998</v>
      </c>
      <c r="S704" s="21">
        <v>473.14111000000003</v>
      </c>
      <c r="T704" s="21">
        <v>497.16383000000002</v>
      </c>
      <c r="U704" s="21">
        <v>465.56778000000003</v>
      </c>
      <c r="V704" s="21">
        <v>486.34535</v>
      </c>
      <c r="W704" s="21">
        <v>615.55479000000003</v>
      </c>
      <c r="X704" s="21">
        <v>623.45633999999995</v>
      </c>
      <c r="Y704" s="21">
        <v>644.92494999999997</v>
      </c>
      <c r="Z704" s="21">
        <v>604.87950000000001</v>
      </c>
      <c r="AA704" s="21">
        <v>631.16193999999996</v>
      </c>
      <c r="AB704" s="21">
        <v>57921.614670000003</v>
      </c>
      <c r="AC704" s="21">
        <v>61321.80257</v>
      </c>
      <c r="AD704" s="21">
        <v>60186.643580000004</v>
      </c>
      <c r="AE704" s="21">
        <v>56901.716280000001</v>
      </c>
      <c r="AF704" s="21">
        <v>59020.780480000001</v>
      </c>
      <c r="AG704" s="21">
        <v>195.13552999999999</v>
      </c>
      <c r="AH704" s="21">
        <v>201.37451999999999</v>
      </c>
      <c r="AI704" s="21">
        <v>203.53336999999999</v>
      </c>
      <c r="AJ704" s="21">
        <v>191.73819</v>
      </c>
      <c r="AK704" s="21">
        <v>199.43325999999999</v>
      </c>
      <c r="AL704" s="21">
        <v>497.65481999999997</v>
      </c>
      <c r="AM704" s="21">
        <v>523.18133</v>
      </c>
      <c r="AN704" s="21">
        <v>517.80971</v>
      </c>
      <c r="AO704" s="21">
        <v>488.82135</v>
      </c>
      <c r="AP704" s="21">
        <v>507.56328999999999</v>
      </c>
      <c r="AQ704" s="21">
        <v>262.60928000000001</v>
      </c>
      <c r="AR704" s="21">
        <v>274.50053000000003</v>
      </c>
      <c r="AS704" s="21">
        <v>273.44851999999997</v>
      </c>
      <c r="AT704" s="21">
        <v>257.96785</v>
      </c>
      <c r="AU704" s="21">
        <v>267.99768</v>
      </c>
      <c r="AV704" s="21">
        <v>404.97368999999998</v>
      </c>
      <c r="AW704" s="21">
        <v>424.84571</v>
      </c>
      <c r="AX704" s="21">
        <v>421.47714000000002</v>
      </c>
      <c r="AY704" s="21">
        <v>397.85678999999999</v>
      </c>
      <c r="AZ704" s="21">
        <v>413.18380999999999</v>
      </c>
      <c r="BA704" s="21">
        <v>746.58249999999998</v>
      </c>
      <c r="BB704" s="21">
        <v>786.92875000000004</v>
      </c>
      <c r="BC704" s="21">
        <v>776.48662000000002</v>
      </c>
      <c r="BD704" s="21">
        <v>733.30319999999995</v>
      </c>
      <c r="BE704" s="21">
        <v>761.17220999999995</v>
      </c>
      <c r="BF704" s="21">
        <v>322.00916000000001</v>
      </c>
      <c r="BG704" s="21">
        <v>337.33728000000002</v>
      </c>
      <c r="BH704" s="21">
        <v>335.17962</v>
      </c>
      <c r="BI704" s="21">
        <v>316.37079999999997</v>
      </c>
      <c r="BJ704" s="21">
        <v>328.58569999999997</v>
      </c>
      <c r="BK704" s="21">
        <v>-4941.2450399999998</v>
      </c>
      <c r="BL704" s="21">
        <v>-5234.7822900000001</v>
      </c>
      <c r="BM704" s="21">
        <v>-5136.7826599999999</v>
      </c>
      <c r="BN704" s="21">
        <v>-4853.0736699999998</v>
      </c>
      <c r="BO704" s="21">
        <v>-5036.1621699999996</v>
      </c>
      <c r="BP704" s="21">
        <v>847.56047999999998</v>
      </c>
      <c r="BQ704" s="21">
        <v>859.18007999999998</v>
      </c>
      <c r="BR704" s="21">
        <v>887.82122000000004</v>
      </c>
      <c r="BS704" s="21">
        <v>832.84694999999999</v>
      </c>
      <c r="BT704" s="21">
        <v>868.92767000000003</v>
      </c>
      <c r="BU704" s="21">
        <v>17.539290000000001</v>
      </c>
      <c r="BV704" s="21">
        <v>8.1663099999999993</v>
      </c>
      <c r="BW704" s="21">
        <v>19.602910000000001</v>
      </c>
      <c r="BX704" s="21">
        <v>17.360140000000001</v>
      </c>
      <c r="BY704" s="21">
        <v>18.964479999999998</v>
      </c>
      <c r="BZ704" s="21">
        <v>408.38103000000001</v>
      </c>
      <c r="CA704" s="21">
        <v>424.67198000000002</v>
      </c>
      <c r="CB704" s="21">
        <v>425.49511000000001</v>
      </c>
      <c r="CC704" s="21">
        <v>401.27884999999998</v>
      </c>
      <c r="CD704" s="21">
        <v>417.04741999999999</v>
      </c>
      <c r="CE704" s="21">
        <v>0.22408</v>
      </c>
      <c r="CF704" s="21">
        <v>991.41315999999995</v>
      </c>
      <c r="CG704" s="21">
        <v>1018.6505100000001</v>
      </c>
      <c r="CH704" s="21">
        <v>1036.79449</v>
      </c>
      <c r="CI704" s="21">
        <v>974.06358999999998</v>
      </c>
      <c r="CJ704" s="21">
        <v>1015.04014</v>
      </c>
      <c r="CK704" s="21">
        <v>808.27246000000002</v>
      </c>
      <c r="CL704" s="21">
        <v>825.45362999999998</v>
      </c>
      <c r="CM704" s="21">
        <v>845.92834000000005</v>
      </c>
      <c r="CN704" s="21">
        <v>794.18174999999997</v>
      </c>
      <c r="CO704" s="21">
        <v>828.05214000000001</v>
      </c>
      <c r="CP704" s="21">
        <v>568.79756999999995</v>
      </c>
      <c r="CQ704" s="21">
        <v>571.47380999999996</v>
      </c>
      <c r="CR704" s="21">
        <v>596.55186000000003</v>
      </c>
      <c r="CS704" s="21">
        <v>558.99752000000001</v>
      </c>
      <c r="CT704" s="21">
        <v>583.65801999999996</v>
      </c>
      <c r="CU704" s="21">
        <v>618.41939000000002</v>
      </c>
      <c r="CV704" s="21">
        <v>625.80692999999997</v>
      </c>
      <c r="CW704" s="21">
        <v>648.02147000000002</v>
      </c>
      <c r="CX704" s="21">
        <v>607.71352999999999</v>
      </c>
      <c r="CY704" s="21">
        <v>634.13462000000004</v>
      </c>
      <c r="CZ704" s="21">
        <v>610.04102999999998</v>
      </c>
      <c r="DA704" s="21">
        <v>616.31897000000004</v>
      </c>
      <c r="DB704" s="21">
        <v>639.38526000000002</v>
      </c>
      <c r="DC704" s="21">
        <v>599.49355000000003</v>
      </c>
      <c r="DD704" s="21">
        <v>625.65133000000003</v>
      </c>
      <c r="DE704" s="21">
        <v>770.76999000000001</v>
      </c>
      <c r="DF704" s="21">
        <v>788.26274999999998</v>
      </c>
      <c r="DG704" s="21">
        <v>806.58222999999998</v>
      </c>
      <c r="DH704" s="21">
        <v>757.33159999999998</v>
      </c>
      <c r="DI704" s="21">
        <v>789.53873999999996</v>
      </c>
      <c r="DJ704" s="21">
        <v>674.75715000000002</v>
      </c>
      <c r="DK704" s="21">
        <v>686.55002000000002</v>
      </c>
      <c r="DL704" s="21">
        <v>706.56276000000003</v>
      </c>
      <c r="DM704" s="21">
        <v>663.03342999999995</v>
      </c>
      <c r="DN704" s="21">
        <v>691.53872999999999</v>
      </c>
      <c r="DO704" s="21">
        <v>487.72107999999997</v>
      </c>
      <c r="DP704" s="21">
        <v>492.07974000000002</v>
      </c>
      <c r="DQ704" s="21">
        <v>511.22367000000003</v>
      </c>
      <c r="DR704" s="21">
        <v>479.28625</v>
      </c>
      <c r="DS704" s="21">
        <v>500.24946</v>
      </c>
      <c r="DT704" s="21">
        <v>597.43431999999996</v>
      </c>
      <c r="DU704" s="21">
        <v>625.38901999999996</v>
      </c>
      <c r="DV704" s="21">
        <v>621.96304999999995</v>
      </c>
      <c r="DW704" s="21">
        <v>586.86211000000003</v>
      </c>
      <c r="DX704" s="21">
        <v>609.58694000000003</v>
      </c>
      <c r="DY704" s="21">
        <v>921.24585000000002</v>
      </c>
      <c r="DZ704" s="21">
        <v>947.38507000000004</v>
      </c>
      <c r="EA704" s="21">
        <v>963.28813000000002</v>
      </c>
      <c r="EB704" s="21">
        <v>905.11266000000001</v>
      </c>
      <c r="EC704" s="21">
        <v>943.11072999999999</v>
      </c>
      <c r="ED704" s="21">
        <v>452.86311000000001</v>
      </c>
      <c r="EE704" s="21">
        <v>457.04667000000001</v>
      </c>
      <c r="EF704" s="21">
        <v>474.69</v>
      </c>
      <c r="EG704" s="21">
        <v>445.03656999999998</v>
      </c>
      <c r="EH704" s="21">
        <v>464.48988000000003</v>
      </c>
    </row>
    <row r="705" spans="2:138" x14ac:dyDescent="0.3">
      <c r="B705" s="58" t="s">
        <v>861</v>
      </c>
      <c r="C705" s="21">
        <v>40718.757030000001</v>
      </c>
      <c r="D705" s="21">
        <v>43109.103949999997</v>
      </c>
      <c r="E705" s="21">
        <v>42311.053059999998</v>
      </c>
      <c r="F705" s="21">
        <v>40001.734850000001</v>
      </c>
      <c r="G705" s="21">
        <v>41491.420209999997</v>
      </c>
      <c r="H705" s="21">
        <v>88070.799220000001</v>
      </c>
      <c r="I705" s="21">
        <v>93240.90986</v>
      </c>
      <c r="J705" s="21">
        <v>91514.816390000007</v>
      </c>
      <c r="K705" s="21">
        <v>86519.992960000003</v>
      </c>
      <c r="L705" s="21">
        <v>89742.064379999996</v>
      </c>
      <c r="M705" s="21">
        <v>88404.735920000006</v>
      </c>
      <c r="N705" s="21">
        <v>93594.379860000001</v>
      </c>
      <c r="O705" s="21">
        <v>91861.74209</v>
      </c>
      <c r="P705" s="21">
        <v>86848.0288</v>
      </c>
      <c r="Q705" s="21">
        <v>90082.279070000004</v>
      </c>
      <c r="R705" s="21">
        <v>795.09316000000001</v>
      </c>
      <c r="S705" s="21">
        <v>821.63419999999996</v>
      </c>
      <c r="T705" s="21">
        <v>830.13318000000004</v>
      </c>
      <c r="U705" s="21">
        <v>780.85664999999995</v>
      </c>
      <c r="V705" s="21">
        <v>811.27315999999996</v>
      </c>
      <c r="W705" s="21">
        <v>1272.8283699999999</v>
      </c>
      <c r="X705" s="21">
        <v>1328.80233</v>
      </c>
      <c r="Y705" s="21">
        <v>1327.51974</v>
      </c>
      <c r="Z705" s="21">
        <v>1250.038</v>
      </c>
      <c r="AA705" s="21">
        <v>1298.7302</v>
      </c>
      <c r="AB705" s="21">
        <v>86071.855800000005</v>
      </c>
      <c r="AC705" s="21">
        <v>91124.554780000006</v>
      </c>
      <c r="AD705" s="21">
        <v>89437.701920000007</v>
      </c>
      <c r="AE705" s="21">
        <v>84556.280880000006</v>
      </c>
      <c r="AF705" s="21">
        <v>87705.222580000001</v>
      </c>
      <c r="AG705" s="21">
        <v>140.99096</v>
      </c>
      <c r="AH705" s="21">
        <v>145.26049</v>
      </c>
      <c r="AI705" s="21">
        <v>146.95702</v>
      </c>
      <c r="AJ705" s="21">
        <v>138.48765</v>
      </c>
      <c r="AK705" s="21">
        <v>143.70049</v>
      </c>
      <c r="AL705" s="21">
        <v>440.06168000000002</v>
      </c>
      <c r="AM705" s="21">
        <v>463.09228000000002</v>
      </c>
      <c r="AN705" s="21">
        <v>457.72582</v>
      </c>
      <c r="AO705" s="21">
        <v>432.20717999999999</v>
      </c>
      <c r="AP705" s="21">
        <v>448.46755000000002</v>
      </c>
      <c r="AQ705" s="21">
        <v>539.51814999999999</v>
      </c>
      <c r="AR705" s="21">
        <v>568.62473999999997</v>
      </c>
      <c r="AS705" s="21">
        <v>561.08392000000003</v>
      </c>
      <c r="AT705" s="21">
        <v>529.88976000000002</v>
      </c>
      <c r="AU705" s="21">
        <v>549.81925999999999</v>
      </c>
      <c r="AV705" s="21">
        <v>1399.11112</v>
      </c>
      <c r="AW705" s="21">
        <v>1478.80774</v>
      </c>
      <c r="AX705" s="21">
        <v>1454.57268</v>
      </c>
      <c r="AY705" s="21">
        <v>1374.34646</v>
      </c>
      <c r="AZ705" s="21">
        <v>1426.00695</v>
      </c>
      <c r="BA705" s="21">
        <v>1612.4190799999999</v>
      </c>
      <c r="BB705" s="21">
        <v>1704.6801599999999</v>
      </c>
      <c r="BC705" s="21">
        <v>1676.2342900000001</v>
      </c>
      <c r="BD705" s="21">
        <v>1583.6396999999999</v>
      </c>
      <c r="BE705" s="21">
        <v>1643.10167</v>
      </c>
      <c r="BF705" s="21">
        <v>1999.0687</v>
      </c>
      <c r="BG705" s="21">
        <v>2114.5060800000001</v>
      </c>
      <c r="BH705" s="21">
        <v>2078.0731099999998</v>
      </c>
      <c r="BI705" s="21">
        <v>1963.7783199999999</v>
      </c>
      <c r="BJ705" s="21">
        <v>2037.4954600000001</v>
      </c>
      <c r="BK705" s="21">
        <v>-486.91131000000001</v>
      </c>
      <c r="BL705" s="21">
        <v>-515.83653000000004</v>
      </c>
      <c r="BM705" s="21">
        <v>-506.17962999999997</v>
      </c>
      <c r="BN705" s="21">
        <v>-478.22289000000001</v>
      </c>
      <c r="BO705" s="21">
        <v>-496.26445999999999</v>
      </c>
      <c r="BP705" s="21">
        <v>586.90886</v>
      </c>
      <c r="BQ705" s="21">
        <v>591.86932000000002</v>
      </c>
      <c r="BR705" s="21">
        <v>614.11026000000004</v>
      </c>
      <c r="BS705" s="21">
        <v>576.39977999999996</v>
      </c>
      <c r="BT705" s="21">
        <v>598.85235</v>
      </c>
      <c r="BU705" s="21">
        <v>13.46491</v>
      </c>
      <c r="BV705" s="21">
        <v>6.2541000000000002</v>
      </c>
      <c r="BW705" s="21">
        <v>14.77195</v>
      </c>
      <c r="BX705" s="21">
        <v>13.22584</v>
      </c>
      <c r="BY705" s="21">
        <v>13.72336</v>
      </c>
      <c r="BZ705" s="21">
        <v>1263.5684900000001</v>
      </c>
      <c r="CA705" s="21">
        <v>1332.2885200000001</v>
      </c>
      <c r="CB705" s="21">
        <v>1313.9117699999999</v>
      </c>
      <c r="CC705" s="21">
        <v>1241.29303</v>
      </c>
      <c r="CD705" s="21">
        <v>1287.8550299999999</v>
      </c>
      <c r="CE705" s="21">
        <v>-2.2000000000000001E-4</v>
      </c>
      <c r="CF705" s="21">
        <v>937.53917000000001</v>
      </c>
      <c r="CG705" s="21">
        <v>969.54922999999997</v>
      </c>
      <c r="CH705" s="21">
        <v>978.79513999999995</v>
      </c>
      <c r="CI705" s="21">
        <v>920.75211999999999</v>
      </c>
      <c r="CJ705" s="21">
        <v>956.61793</v>
      </c>
      <c r="CK705" s="21">
        <v>837.87359000000004</v>
      </c>
      <c r="CL705" s="21">
        <v>864.68620999999996</v>
      </c>
      <c r="CM705" s="21">
        <v>874.88729999999998</v>
      </c>
      <c r="CN705" s="21">
        <v>822.87106000000006</v>
      </c>
      <c r="CO705" s="21">
        <v>854.92416000000003</v>
      </c>
      <c r="CP705" s="21">
        <v>1140.36814</v>
      </c>
      <c r="CQ705" s="21">
        <v>1186.39265</v>
      </c>
      <c r="CR705" s="21">
        <v>1189.86043</v>
      </c>
      <c r="CS705" s="21">
        <v>1119.9494299999999</v>
      </c>
      <c r="CT705" s="21">
        <v>1163.5744199999999</v>
      </c>
      <c r="CU705" s="21">
        <v>1291.7187100000001</v>
      </c>
      <c r="CV705" s="21">
        <v>1348.4025899999999</v>
      </c>
      <c r="CW705" s="21">
        <v>1347.32863</v>
      </c>
      <c r="CX705" s="21">
        <v>1268.5900899999999</v>
      </c>
      <c r="CY705" s="21">
        <v>1318.00496</v>
      </c>
      <c r="CZ705" s="21">
        <v>1306.5881099999999</v>
      </c>
      <c r="DA705" s="21">
        <v>1363.74639</v>
      </c>
      <c r="DB705" s="21">
        <v>1362.8612700000001</v>
      </c>
      <c r="DC705" s="21">
        <v>1283.1932400000001</v>
      </c>
      <c r="DD705" s="21">
        <v>1333.17695</v>
      </c>
      <c r="DE705" s="21">
        <v>1343.1279199999999</v>
      </c>
      <c r="DF705" s="21">
        <v>1403.4899600000001</v>
      </c>
      <c r="DG705" s="21">
        <v>1400.8148900000001</v>
      </c>
      <c r="DH705" s="21">
        <v>1319.07882</v>
      </c>
      <c r="DI705" s="21">
        <v>1370.4603400000001</v>
      </c>
      <c r="DJ705" s="21">
        <v>1421.1237900000001</v>
      </c>
      <c r="DK705" s="21">
        <v>1486.5878600000001</v>
      </c>
      <c r="DL705" s="21">
        <v>1481.99767</v>
      </c>
      <c r="DM705" s="21">
        <v>1395.6781699999999</v>
      </c>
      <c r="DN705" s="21">
        <v>1450.0434</v>
      </c>
      <c r="DO705" s="21">
        <v>1144.55619</v>
      </c>
      <c r="DP705" s="21">
        <v>1195.9779699999999</v>
      </c>
      <c r="DQ705" s="21">
        <v>1193.6644200000001</v>
      </c>
      <c r="DR705" s="21">
        <v>1124.06258</v>
      </c>
      <c r="DS705" s="21">
        <v>1167.8477</v>
      </c>
      <c r="DT705" s="21">
        <v>432.54381999999998</v>
      </c>
      <c r="DU705" s="21">
        <v>452.46600999999998</v>
      </c>
      <c r="DV705" s="21">
        <v>450.15838000000002</v>
      </c>
      <c r="DW705" s="21">
        <v>424.82222000000002</v>
      </c>
      <c r="DX705" s="21">
        <v>440.79340000000002</v>
      </c>
      <c r="DY705" s="21">
        <v>947.78115000000003</v>
      </c>
      <c r="DZ705" s="21">
        <v>982.95974000000001</v>
      </c>
      <c r="EA705" s="21">
        <v>989.20079999999996</v>
      </c>
      <c r="EB705" s="21">
        <v>930.81074999999998</v>
      </c>
      <c r="EC705" s="21">
        <v>967.06832999999995</v>
      </c>
      <c r="ED705" s="21">
        <v>1077.46174</v>
      </c>
      <c r="EE705" s="21">
        <v>1126.25252</v>
      </c>
      <c r="EF705" s="21">
        <v>1123.6927000000001</v>
      </c>
      <c r="EG705" s="21">
        <v>1058.16947</v>
      </c>
      <c r="EH705" s="21">
        <v>1099.38789</v>
      </c>
    </row>
    <row r="706" spans="2:138" x14ac:dyDescent="0.3">
      <c r="B706" s="58" t="s">
        <v>862</v>
      </c>
      <c r="C706" s="21">
        <v>-35497.6005</v>
      </c>
      <c r="D706" s="21">
        <v>-37581.445540000001</v>
      </c>
      <c r="E706" s="21">
        <v>-36885.724609999997</v>
      </c>
      <c r="F706" s="21">
        <v>-34872.518380000001</v>
      </c>
      <c r="G706" s="21">
        <v>-36171.189050000001</v>
      </c>
      <c r="H706" s="21">
        <v>-8401.6559899999993</v>
      </c>
      <c r="I706" s="21">
        <v>-8894.8670399999992</v>
      </c>
      <c r="J706" s="21">
        <v>-8730.2035699999997</v>
      </c>
      <c r="K706" s="21">
        <v>-8253.7143300000007</v>
      </c>
      <c r="L706" s="21">
        <v>-8561.0890299999992</v>
      </c>
      <c r="M706" s="21">
        <v>-1379.28937</v>
      </c>
      <c r="N706" s="21">
        <v>-1460.25811</v>
      </c>
      <c r="O706" s="21">
        <v>-1433.22552</v>
      </c>
      <c r="P706" s="21">
        <v>-1355.00164</v>
      </c>
      <c r="Q706" s="21">
        <v>-1405.46237</v>
      </c>
      <c r="R706" s="21">
        <v>-19.684270000000001</v>
      </c>
      <c r="S706" s="21">
        <v>-64.394480000000001</v>
      </c>
      <c r="T706" s="21">
        <v>-76.058779999999999</v>
      </c>
      <c r="U706" s="21">
        <v>-60.75855</v>
      </c>
      <c r="V706" s="21">
        <v>-46.879519999999999</v>
      </c>
      <c r="W706" s="21">
        <v>170.98573999999999</v>
      </c>
      <c r="X706" s="21">
        <v>137.71843000000001</v>
      </c>
      <c r="Y706" s="21">
        <v>121.72743</v>
      </c>
      <c r="Z706" s="21">
        <v>126.67507999999999</v>
      </c>
      <c r="AA706" s="21">
        <v>146.65942999999999</v>
      </c>
      <c r="AB706" s="21">
        <v>-1613.7965999999999</v>
      </c>
      <c r="AC706" s="21">
        <v>-1708.5317299999999</v>
      </c>
      <c r="AD706" s="21">
        <v>-1676.9042300000001</v>
      </c>
      <c r="AE706" s="21">
        <v>-1585.3804600000001</v>
      </c>
      <c r="AF706" s="21">
        <v>-1644.42127</v>
      </c>
      <c r="AG706" s="21">
        <v>-117.94743</v>
      </c>
      <c r="AH706" s="21">
        <v>-133.65576999999999</v>
      </c>
      <c r="AI706" s="21">
        <v>-133.51111</v>
      </c>
      <c r="AJ706" s="21">
        <v>-123.70946000000001</v>
      </c>
      <c r="AK706" s="21">
        <v>-125.92692</v>
      </c>
      <c r="AL706" s="21">
        <v>-196.4417</v>
      </c>
      <c r="AM706" s="21">
        <v>-214.41496000000001</v>
      </c>
      <c r="AN706" s="21">
        <v>-212.15111999999999</v>
      </c>
      <c r="AO706" s="21">
        <v>-198.66853</v>
      </c>
      <c r="AP706" s="21">
        <v>-204.36042</v>
      </c>
      <c r="AQ706" s="21">
        <v>22.811440000000001</v>
      </c>
      <c r="AR706" s="21">
        <v>18.214759999999998</v>
      </c>
      <c r="AS706" s="21">
        <v>16.269079999999999</v>
      </c>
      <c r="AT706" s="21">
        <v>17.024329999999999</v>
      </c>
      <c r="AU706" s="21">
        <v>19.355309999999999</v>
      </c>
      <c r="AV706" s="21">
        <v>362.44450000000001</v>
      </c>
      <c r="AW706" s="21">
        <v>377.12975</v>
      </c>
      <c r="AX706" s="21">
        <v>368.24714</v>
      </c>
      <c r="AY706" s="21">
        <v>349.8954</v>
      </c>
      <c r="AZ706" s="21">
        <v>364.96910000000003</v>
      </c>
      <c r="BA706" s="21">
        <v>532.59014000000002</v>
      </c>
      <c r="BB706" s="21">
        <v>557.94762000000003</v>
      </c>
      <c r="BC706" s="21">
        <v>545.99454000000003</v>
      </c>
      <c r="BD706" s="21">
        <v>517.58604000000003</v>
      </c>
      <c r="BE706" s="21">
        <v>538.75388999999996</v>
      </c>
      <c r="BF706" s="21">
        <v>726.92539999999997</v>
      </c>
      <c r="BG706" s="21">
        <v>763.76792999999998</v>
      </c>
      <c r="BH706" s="21">
        <v>747.81269999999995</v>
      </c>
      <c r="BI706" s="21">
        <v>708.51815999999997</v>
      </c>
      <c r="BJ706" s="21">
        <v>736.84109999999998</v>
      </c>
      <c r="BK706" s="21">
        <v>-13973.8899</v>
      </c>
      <c r="BL706" s="21">
        <v>-14804.01614</v>
      </c>
      <c r="BM706" s="21">
        <v>-14526.872230000001</v>
      </c>
      <c r="BN706" s="21">
        <v>-13724.54039</v>
      </c>
      <c r="BO706" s="21">
        <v>-14242.31647</v>
      </c>
      <c r="BP706" s="21">
        <v>-597.48419999999999</v>
      </c>
      <c r="BQ706" s="21">
        <v>-694.81147999999996</v>
      </c>
      <c r="BR706" s="21">
        <v>-698.49360000000001</v>
      </c>
      <c r="BS706" s="21">
        <v>-641.74177999999995</v>
      </c>
      <c r="BT706" s="21">
        <v>-646.98914000000002</v>
      </c>
      <c r="BU706" s="21">
        <v>12.10163</v>
      </c>
      <c r="BV706" s="21">
        <v>-4.5095900000000002</v>
      </c>
      <c r="BW706" s="21">
        <v>-9.04176</v>
      </c>
      <c r="BX706" s="21">
        <v>-3.6774200000000001</v>
      </c>
      <c r="BY706" s="21">
        <v>0.95823000000000003</v>
      </c>
      <c r="BZ706" s="21">
        <v>207.18466000000001</v>
      </c>
      <c r="CA706" s="21">
        <v>206.45357999999999</v>
      </c>
      <c r="CB706" s="21">
        <v>199.09854999999999</v>
      </c>
      <c r="CC706" s="21">
        <v>191.86799999999999</v>
      </c>
      <c r="CD706" s="21">
        <v>202.63179</v>
      </c>
      <c r="CE706" s="21">
        <v>-65.048509999999993</v>
      </c>
      <c r="CF706" s="21">
        <v>-221.81693999999999</v>
      </c>
      <c r="CG706" s="21">
        <v>-286.18928</v>
      </c>
      <c r="CH706" s="21">
        <v>-295.34564999999998</v>
      </c>
      <c r="CI706" s="21">
        <v>-265.17372999999998</v>
      </c>
      <c r="CJ706" s="21">
        <v>-257.62401</v>
      </c>
      <c r="CK706" s="21">
        <v>-223.38897</v>
      </c>
      <c r="CL706" s="21">
        <v>-285.02017999999998</v>
      </c>
      <c r="CM706" s="21">
        <v>-293.50589000000002</v>
      </c>
      <c r="CN706" s="21">
        <v>-264.54836</v>
      </c>
      <c r="CO706" s="21">
        <v>-257.49543</v>
      </c>
      <c r="CP706" s="21">
        <v>41.265790000000003</v>
      </c>
      <c r="CQ706" s="21">
        <v>-4.0323099999999998</v>
      </c>
      <c r="CR706" s="21">
        <v>-18.13016</v>
      </c>
      <c r="CS706" s="21">
        <v>-5.2370200000000002</v>
      </c>
      <c r="CT706" s="21">
        <v>12.67412</v>
      </c>
      <c r="CU706" s="21">
        <v>96.715739999999997</v>
      </c>
      <c r="CV706" s="21">
        <v>56.573099999999997</v>
      </c>
      <c r="CW706" s="21">
        <v>41.87059</v>
      </c>
      <c r="CX706" s="21">
        <v>51.467309999999998</v>
      </c>
      <c r="CY706" s="21">
        <v>70.095950000000002</v>
      </c>
      <c r="CZ706" s="21">
        <v>147.25244000000001</v>
      </c>
      <c r="DA706" s="21">
        <v>109.24251</v>
      </c>
      <c r="DB706" s="21">
        <v>93.204610000000002</v>
      </c>
      <c r="DC706" s="21">
        <v>100.07544</v>
      </c>
      <c r="DD706" s="21">
        <v>121.03704</v>
      </c>
      <c r="DE706" s="21">
        <v>172.03960000000001</v>
      </c>
      <c r="DF706" s="21">
        <v>137.32583</v>
      </c>
      <c r="DG706" s="21">
        <v>121.23833999999999</v>
      </c>
      <c r="DH706" s="21">
        <v>126.04859999999999</v>
      </c>
      <c r="DI706" s="21">
        <v>147.41034999999999</v>
      </c>
      <c r="DJ706" s="21">
        <v>211.45599000000001</v>
      </c>
      <c r="DK706" s="21">
        <v>180.23080999999999</v>
      </c>
      <c r="DL706" s="21">
        <v>163.45850999999999</v>
      </c>
      <c r="DM706" s="21">
        <v>165.04222999999999</v>
      </c>
      <c r="DN706" s="21">
        <v>188.45777000000001</v>
      </c>
      <c r="DO706" s="21">
        <v>112.75261</v>
      </c>
      <c r="DP706" s="21">
        <v>82.344489999999993</v>
      </c>
      <c r="DQ706" s="21">
        <v>69.436419999999998</v>
      </c>
      <c r="DR706" s="21">
        <v>75.248260000000002</v>
      </c>
      <c r="DS706" s="21">
        <v>91.775599999999997</v>
      </c>
      <c r="DT706" s="21">
        <v>-427.60762</v>
      </c>
      <c r="DU706" s="21">
        <v>-464.84843000000001</v>
      </c>
      <c r="DV706" s="21">
        <v>-459.46075000000002</v>
      </c>
      <c r="DW706" s="21">
        <v>-430.80369999999999</v>
      </c>
      <c r="DX706" s="21">
        <v>-443.61223999999999</v>
      </c>
      <c r="DY706" s="21">
        <v>-114.90336000000001</v>
      </c>
      <c r="DZ706" s="21">
        <v>-167.21609000000001</v>
      </c>
      <c r="EA706" s="21">
        <v>-177.32041000000001</v>
      </c>
      <c r="EB706" s="21">
        <v>-155.64352</v>
      </c>
      <c r="EC706" s="21">
        <v>-145.06953999999999</v>
      </c>
      <c r="ED706" s="21">
        <v>173.38679999999999</v>
      </c>
      <c r="EE706" s="21">
        <v>149.05453</v>
      </c>
      <c r="EF706" s="21">
        <v>135.60948999999999</v>
      </c>
      <c r="EG706" s="21">
        <v>136.64536000000001</v>
      </c>
      <c r="EH706" s="21">
        <v>155.27736999999999</v>
      </c>
    </row>
    <row r="707" spans="2:138" x14ac:dyDescent="0.3">
      <c r="B707" s="58" t="s">
        <v>863</v>
      </c>
      <c r="C707" s="21">
        <v>-28383.530750000002</v>
      </c>
      <c r="D707" s="21">
        <v>-30049.752670000002</v>
      </c>
      <c r="E707" s="21">
        <v>-29493.461080000001</v>
      </c>
      <c r="F707" s="21">
        <v>-27883.721259999998</v>
      </c>
      <c r="G707" s="21">
        <v>-28922.125510000002</v>
      </c>
      <c r="H707" s="21">
        <v>-27299.37384</v>
      </c>
      <c r="I707" s="21">
        <v>-28901.957040000001</v>
      </c>
      <c r="J707" s="21">
        <v>-28366.91851</v>
      </c>
      <c r="K707" s="21">
        <v>-26818.66923</v>
      </c>
      <c r="L707" s="21">
        <v>-27817.4172</v>
      </c>
      <c r="M707" s="21">
        <v>-29635.630160000001</v>
      </c>
      <c r="N707" s="21">
        <v>-31375.337510000001</v>
      </c>
      <c r="O707" s="21">
        <v>-30794.511020000002</v>
      </c>
      <c r="P707" s="21">
        <v>-29113.780330000001</v>
      </c>
      <c r="Q707" s="21">
        <v>-30197.98746</v>
      </c>
      <c r="R707" s="21">
        <v>-396.31504999999999</v>
      </c>
      <c r="S707" s="21">
        <v>-463.27769999999998</v>
      </c>
      <c r="T707" s="21">
        <v>-467.97856999999999</v>
      </c>
      <c r="U707" s="21">
        <v>-426.00429000000003</v>
      </c>
      <c r="V707" s="21">
        <v>-432.65507000000002</v>
      </c>
      <c r="W707" s="21">
        <v>-468.91016999999999</v>
      </c>
      <c r="X707" s="21">
        <v>-540.73492999999996</v>
      </c>
      <c r="Y707" s="21">
        <v>-544.07144000000005</v>
      </c>
      <c r="Z707" s="21">
        <v>-497.01828999999998</v>
      </c>
      <c r="AA707" s="21">
        <v>-507.59381000000002</v>
      </c>
      <c r="AB707" s="21">
        <v>-28722.363850000002</v>
      </c>
      <c r="AC707" s="21">
        <v>-30408.46039</v>
      </c>
      <c r="AD707" s="21">
        <v>-29845.553950000001</v>
      </c>
      <c r="AE707" s="21">
        <v>-28216.613229999999</v>
      </c>
      <c r="AF707" s="21">
        <v>-29267.421859999999</v>
      </c>
      <c r="AG707" s="21">
        <v>-119.01953</v>
      </c>
      <c r="AH707" s="21">
        <v>-134.55537000000001</v>
      </c>
      <c r="AI707" s="21">
        <v>-134.60538</v>
      </c>
      <c r="AJ707" s="21">
        <v>-123.72546</v>
      </c>
      <c r="AK707" s="21">
        <v>-127.28542</v>
      </c>
      <c r="AL707" s="21">
        <v>-270.34019000000001</v>
      </c>
      <c r="AM707" s="21">
        <v>-292.5145</v>
      </c>
      <c r="AN707" s="21">
        <v>-288.95235000000002</v>
      </c>
      <c r="AO707" s="21">
        <v>-270.48761000000002</v>
      </c>
      <c r="AP707" s="21">
        <v>-279.86671000000001</v>
      </c>
      <c r="AQ707" s="21">
        <v>-279.63476000000003</v>
      </c>
      <c r="AR707" s="21">
        <v>-301.94533000000001</v>
      </c>
      <c r="AS707" s="21">
        <v>-298.08296000000001</v>
      </c>
      <c r="AT707" s="21">
        <v>-279.30176</v>
      </c>
      <c r="AU707" s="21">
        <v>-289.04034999999999</v>
      </c>
      <c r="AV707" s="21">
        <v>-416.56837999999999</v>
      </c>
      <c r="AW707" s="21">
        <v>-447.80939000000001</v>
      </c>
      <c r="AX707" s="21">
        <v>-441.40532000000002</v>
      </c>
      <c r="AY707" s="21">
        <v>-414.48872999999998</v>
      </c>
      <c r="AZ707" s="21">
        <v>-429.19841000000002</v>
      </c>
      <c r="BA707" s="21">
        <v>-370.31956000000002</v>
      </c>
      <c r="BB707" s="21">
        <v>-398.02659</v>
      </c>
      <c r="BC707" s="21">
        <v>-392.42840999999999</v>
      </c>
      <c r="BD707" s="21">
        <v>-368.44578000000001</v>
      </c>
      <c r="BE707" s="21">
        <v>-381.49788000000001</v>
      </c>
      <c r="BF707" s="21">
        <v>-966.76856999999995</v>
      </c>
      <c r="BG707" s="21">
        <v>-1029.9435000000001</v>
      </c>
      <c r="BH707" s="21">
        <v>-1012.4520199999999</v>
      </c>
      <c r="BI707" s="21">
        <v>-954.47844999999995</v>
      </c>
      <c r="BJ707" s="21">
        <v>-989.53859999999997</v>
      </c>
      <c r="BK707" s="21">
        <v>-24258.537100000001</v>
      </c>
      <c r="BL707" s="21">
        <v>-25699.62818</v>
      </c>
      <c r="BM707" s="21">
        <v>-25218.509050000001</v>
      </c>
      <c r="BN707" s="21">
        <v>-23825.66879</v>
      </c>
      <c r="BO707" s="21">
        <v>-24724.52303</v>
      </c>
      <c r="BP707" s="21">
        <v>-574.88072999999997</v>
      </c>
      <c r="BQ707" s="21">
        <v>-668.98369000000002</v>
      </c>
      <c r="BR707" s="21">
        <v>-674.82033000000001</v>
      </c>
      <c r="BS707" s="21">
        <v>-613.79756999999995</v>
      </c>
      <c r="BT707" s="21">
        <v>-625.93928000000005</v>
      </c>
      <c r="BU707" s="21">
        <v>11.33901</v>
      </c>
      <c r="BV707" s="21">
        <v>-4.8548999999999998</v>
      </c>
      <c r="BW707" s="21">
        <v>-9.7949199999999994</v>
      </c>
      <c r="BX707" s="21">
        <v>-2.3903400000000001</v>
      </c>
      <c r="BY707" s="21">
        <v>-0.34843000000000002</v>
      </c>
      <c r="BZ707" s="21">
        <v>-578.71055000000001</v>
      </c>
      <c r="CA707" s="21">
        <v>-625.57623000000001</v>
      </c>
      <c r="CB707" s="21">
        <v>-617.66061000000002</v>
      </c>
      <c r="CC707" s="21">
        <v>-578.61215000000004</v>
      </c>
      <c r="CD707" s="21">
        <v>-598.73837000000003</v>
      </c>
      <c r="CE707" s="21">
        <v>-55.982390000000002</v>
      </c>
      <c r="CF707" s="21">
        <v>-421.34957000000003</v>
      </c>
      <c r="CG707" s="21">
        <v>-496.59537999999998</v>
      </c>
      <c r="CH707" s="21">
        <v>-502.82132999999999</v>
      </c>
      <c r="CI707" s="21">
        <v>-455.96870000000001</v>
      </c>
      <c r="CJ707" s="21">
        <v>-462.82139000000001</v>
      </c>
      <c r="CK707" s="21">
        <v>-441.62392</v>
      </c>
      <c r="CL707" s="21">
        <v>-515.56285000000003</v>
      </c>
      <c r="CM707" s="21">
        <v>-520.64630999999997</v>
      </c>
      <c r="CN707" s="21">
        <v>-473.90593000000001</v>
      </c>
      <c r="CO707" s="21">
        <v>-481.87162999999998</v>
      </c>
      <c r="CP707" s="21">
        <v>-486.19679000000002</v>
      </c>
      <c r="CQ707" s="21">
        <v>-562.97787000000005</v>
      </c>
      <c r="CR707" s="21">
        <v>-566.94817999999998</v>
      </c>
      <c r="CS707" s="21">
        <v>-518.07596999999998</v>
      </c>
      <c r="CT707" s="21">
        <v>-527.07194000000004</v>
      </c>
      <c r="CU707" s="21">
        <v>-490.63679999999999</v>
      </c>
      <c r="CV707" s="21">
        <v>-565.89099999999996</v>
      </c>
      <c r="CW707" s="21">
        <v>-569.11342000000002</v>
      </c>
      <c r="CX707" s="21">
        <v>-520.43541000000005</v>
      </c>
      <c r="CY707" s="21">
        <v>-530.52101000000005</v>
      </c>
      <c r="CZ707" s="21">
        <v>-504.72318000000001</v>
      </c>
      <c r="DA707" s="21">
        <v>-581.83222999999998</v>
      </c>
      <c r="DB707" s="21">
        <v>-585.01234999999997</v>
      </c>
      <c r="DC707" s="21">
        <v>-535.15463</v>
      </c>
      <c r="DD707" s="21">
        <v>-545.52702999999997</v>
      </c>
      <c r="DE707" s="21">
        <v>-435.77307999999999</v>
      </c>
      <c r="DF707" s="21">
        <v>-506.89479999999998</v>
      </c>
      <c r="DG707" s="21">
        <v>-511.03456999999997</v>
      </c>
      <c r="DH707" s="21">
        <v>-466.00463000000002</v>
      </c>
      <c r="DI707" s="21">
        <v>-474.05074999999999</v>
      </c>
      <c r="DJ707" s="21">
        <v>-565.43614000000002</v>
      </c>
      <c r="DK707" s="21">
        <v>-643.74771999999996</v>
      </c>
      <c r="DL707" s="21">
        <v>-644.87878000000001</v>
      </c>
      <c r="DM707" s="21">
        <v>-592.98190999999997</v>
      </c>
      <c r="DN707" s="21">
        <v>-605.58226999999999</v>
      </c>
      <c r="DO707" s="21">
        <v>-429.52945</v>
      </c>
      <c r="DP707" s="21">
        <v>-492.63909000000001</v>
      </c>
      <c r="DQ707" s="21">
        <v>-494.82778000000002</v>
      </c>
      <c r="DR707" s="21">
        <v>-453.24588999999997</v>
      </c>
      <c r="DS707" s="21">
        <v>-462.73388</v>
      </c>
      <c r="DT707" s="21">
        <v>-427.99772999999999</v>
      </c>
      <c r="DU707" s="21">
        <v>-464.95006000000001</v>
      </c>
      <c r="DV707" s="21">
        <v>-459.85111999999998</v>
      </c>
      <c r="DW707" s="21">
        <v>-429.75583999999998</v>
      </c>
      <c r="DX707" s="21">
        <v>-444.38681000000003</v>
      </c>
      <c r="DY707" s="21">
        <v>-363.30327999999997</v>
      </c>
      <c r="DZ707" s="21">
        <v>-429.79833000000002</v>
      </c>
      <c r="EA707" s="21">
        <v>-435.76979</v>
      </c>
      <c r="EB707" s="21">
        <v>-394.86646999999999</v>
      </c>
      <c r="EC707" s="21">
        <v>-400.05801000000002</v>
      </c>
      <c r="ED707" s="21">
        <v>-405.94776999999999</v>
      </c>
      <c r="EE707" s="21">
        <v>-465.32735000000002</v>
      </c>
      <c r="EF707" s="21">
        <v>-467.16867999999999</v>
      </c>
      <c r="EG707" s="21">
        <v>-428.41986000000003</v>
      </c>
      <c r="EH707" s="21">
        <v>-436.91271999999998</v>
      </c>
    </row>
    <row r="708" spans="2:138" x14ac:dyDescent="0.3">
      <c r="B708" s="58" t="s">
        <v>864</v>
      </c>
      <c r="C708" s="21">
        <v>10575.26095</v>
      </c>
      <c r="D708" s="21">
        <v>11196.06926</v>
      </c>
      <c r="E708" s="21">
        <v>10988.803690000001</v>
      </c>
      <c r="F708" s="21">
        <v>10389.03973</v>
      </c>
      <c r="G708" s="21">
        <v>10775.93296</v>
      </c>
      <c r="H708" s="21">
        <v>12645.74884</v>
      </c>
      <c r="I708" s="21">
        <v>13388.105229999999</v>
      </c>
      <c r="J708" s="21">
        <v>13140.26208</v>
      </c>
      <c r="K708" s="21">
        <v>12423.07451</v>
      </c>
      <c r="L708" s="21">
        <v>12885.71941</v>
      </c>
      <c r="M708" s="21">
        <v>11219.311159999999</v>
      </c>
      <c r="N708" s="21">
        <v>11877.92102</v>
      </c>
      <c r="O708" s="21">
        <v>11658.03458</v>
      </c>
      <c r="P708" s="21">
        <v>11021.751819999999</v>
      </c>
      <c r="Q708" s="21">
        <v>11432.20563</v>
      </c>
      <c r="R708" s="21">
        <v>-16.751529999999999</v>
      </c>
      <c r="S708" s="21">
        <v>-17.171209999999999</v>
      </c>
      <c r="T708" s="21">
        <v>-20.473849999999999</v>
      </c>
      <c r="U708" s="21">
        <v>-14.88194</v>
      </c>
      <c r="V708" s="21">
        <v>-20.061389999999999</v>
      </c>
      <c r="W708" s="21">
        <v>18.945910000000001</v>
      </c>
      <c r="X708" s="21">
        <v>20.821100000000001</v>
      </c>
      <c r="Y708" s="21">
        <v>16.699090000000002</v>
      </c>
      <c r="Z708" s="21">
        <v>20.166540000000001</v>
      </c>
      <c r="AA708" s="21">
        <v>16.368289999999998</v>
      </c>
      <c r="AB708" s="21">
        <v>10868.31043</v>
      </c>
      <c r="AC708" s="21">
        <v>11506.31574</v>
      </c>
      <c r="AD708" s="21">
        <v>11293.316489999999</v>
      </c>
      <c r="AE708" s="21">
        <v>10676.938480000001</v>
      </c>
      <c r="AF708" s="21">
        <v>11074.555979999999</v>
      </c>
      <c r="AG708" s="21">
        <v>-17.934159999999999</v>
      </c>
      <c r="AH708" s="21">
        <v>-18.918859999999999</v>
      </c>
      <c r="AI708" s="21">
        <v>-19.212199999999999</v>
      </c>
      <c r="AJ708" s="21">
        <v>-17.149069999999998</v>
      </c>
      <c r="AK708" s="21">
        <v>-18.839449999999999</v>
      </c>
      <c r="AL708" s="21">
        <v>-6.4143499999999998</v>
      </c>
      <c r="AM708" s="21">
        <v>-6.7397099999999996</v>
      </c>
      <c r="AN708" s="21">
        <v>-7.0884600000000004</v>
      </c>
      <c r="AO708" s="21">
        <v>-5.9580399999999996</v>
      </c>
      <c r="AP708" s="21">
        <v>-6.9506100000000002</v>
      </c>
      <c r="AQ708" s="21">
        <v>-19.0473</v>
      </c>
      <c r="AR708" s="21">
        <v>-20.123930000000001</v>
      </c>
      <c r="AS708" s="21">
        <v>-20.19153</v>
      </c>
      <c r="AT708" s="21">
        <v>-18.38721</v>
      </c>
      <c r="AU708" s="21">
        <v>-19.796859999999999</v>
      </c>
      <c r="AV708" s="21">
        <v>183.29632000000001</v>
      </c>
      <c r="AW708" s="21">
        <v>194.21339</v>
      </c>
      <c r="AX708" s="21">
        <v>190.07849999999999</v>
      </c>
      <c r="AY708" s="21">
        <v>180.41556</v>
      </c>
      <c r="AZ708" s="21">
        <v>186.38480000000001</v>
      </c>
      <c r="BA708" s="21">
        <v>-187.33762999999999</v>
      </c>
      <c r="BB708" s="21">
        <v>-198.34308999999999</v>
      </c>
      <c r="BC708" s="21">
        <v>-195.12026</v>
      </c>
      <c r="BD708" s="21">
        <v>-183.66864000000001</v>
      </c>
      <c r="BE708" s="21">
        <v>-191.29659000000001</v>
      </c>
      <c r="BF708" s="21">
        <v>-513.66947000000005</v>
      </c>
      <c r="BG708" s="21">
        <v>-544.02737999999999</v>
      </c>
      <c r="BH708" s="21">
        <v>-534.29699000000005</v>
      </c>
      <c r="BI708" s="21">
        <v>-504.27888000000002</v>
      </c>
      <c r="BJ708" s="21">
        <v>-523.93727999999999</v>
      </c>
      <c r="BK708" s="21">
        <v>-22800.760310000001</v>
      </c>
      <c r="BL708" s="21">
        <v>-24155.251400000001</v>
      </c>
      <c r="BM708" s="21">
        <v>-23703.044320000001</v>
      </c>
      <c r="BN708" s="21">
        <v>-22393.904500000001</v>
      </c>
      <c r="BO708" s="21">
        <v>-23238.743579999998</v>
      </c>
      <c r="BP708" s="21">
        <v>-2.0284200000000001</v>
      </c>
      <c r="BQ708" s="21">
        <v>-1.1125499999999999</v>
      </c>
      <c r="BR708" s="21">
        <v>-6.0877999999999997</v>
      </c>
      <c r="BS708" s="21">
        <v>-5.9499999999999997E-2</v>
      </c>
      <c r="BT708" s="21">
        <v>-5.9800700000000004</v>
      </c>
      <c r="BU708" s="21">
        <v>-1.02356</v>
      </c>
      <c r="BV708" s="21">
        <v>-0.94594</v>
      </c>
      <c r="BW708" s="21">
        <v>-2.1955499999999999</v>
      </c>
      <c r="BX708" s="21">
        <v>-9.8250000000000004E-2</v>
      </c>
      <c r="BY708" s="21">
        <v>-2.1589200000000002</v>
      </c>
      <c r="BZ708" s="21">
        <v>-19.443850000000001</v>
      </c>
      <c r="CA708" s="21">
        <v>-20.484459999999999</v>
      </c>
      <c r="CB708" s="21">
        <v>-21.058589999999999</v>
      </c>
      <c r="CC708" s="21">
        <v>-18.417570000000001</v>
      </c>
      <c r="CD708" s="21">
        <v>-20.653949999999998</v>
      </c>
      <c r="CE708" s="21">
        <v>4.7045700000000004</v>
      </c>
      <c r="CF708" s="21">
        <v>-19.57536</v>
      </c>
      <c r="CG708" s="21">
        <v>-19.925920000000001</v>
      </c>
      <c r="CH708" s="21">
        <v>-23.7164</v>
      </c>
      <c r="CI708" s="21">
        <v>-17.45806</v>
      </c>
      <c r="CJ708" s="21">
        <v>-23.239159999999998</v>
      </c>
      <c r="CK708" s="21">
        <v>-19.898219999999998</v>
      </c>
      <c r="CL708" s="21">
        <v>-20.438030000000001</v>
      </c>
      <c r="CM708" s="21">
        <v>-24.049790000000002</v>
      </c>
      <c r="CN708" s="21">
        <v>-17.826889999999999</v>
      </c>
      <c r="CO708" s="21">
        <v>-23.565539999999999</v>
      </c>
      <c r="CP708" s="21">
        <v>-2.8894000000000002</v>
      </c>
      <c r="CQ708" s="21">
        <v>-2.3763200000000002</v>
      </c>
      <c r="CR708" s="21">
        <v>-6.3086700000000002</v>
      </c>
      <c r="CS708" s="21">
        <v>-1.1046100000000001</v>
      </c>
      <c r="CT708" s="21">
        <v>-6.1791099999999997</v>
      </c>
      <c r="CU708" s="21">
        <v>58.879800000000003</v>
      </c>
      <c r="CV708" s="21">
        <v>63.339649999999999</v>
      </c>
      <c r="CW708" s="21">
        <v>58.265430000000002</v>
      </c>
      <c r="CX708" s="21">
        <v>59.441279999999999</v>
      </c>
      <c r="CY708" s="21">
        <v>57.103180000000002</v>
      </c>
      <c r="CZ708" s="21">
        <v>68.856049999999996</v>
      </c>
      <c r="DA708" s="21">
        <v>73.949830000000006</v>
      </c>
      <c r="DB708" s="21">
        <v>68.587590000000006</v>
      </c>
      <c r="DC708" s="21">
        <v>69.274979999999999</v>
      </c>
      <c r="DD708" s="21">
        <v>67.218999999999994</v>
      </c>
      <c r="DE708" s="21">
        <v>-29.422709999999999</v>
      </c>
      <c r="DF708" s="21">
        <v>-30.522390000000001</v>
      </c>
      <c r="DG708" s="21">
        <v>-33.617249999999999</v>
      </c>
      <c r="DH708" s="21">
        <v>-27.30734</v>
      </c>
      <c r="DI708" s="21">
        <v>-32.942489999999999</v>
      </c>
      <c r="DJ708" s="21">
        <v>-107.28243999999999</v>
      </c>
      <c r="DK708" s="21">
        <v>-113.38564</v>
      </c>
      <c r="DL708" s="21">
        <v>-114.75975</v>
      </c>
      <c r="DM708" s="21">
        <v>-103.75275999999999</v>
      </c>
      <c r="DN708" s="21">
        <v>-112.46209</v>
      </c>
      <c r="DO708" s="21">
        <v>25.195740000000001</v>
      </c>
      <c r="DP708" s="21">
        <v>27.338380000000001</v>
      </c>
      <c r="DQ708" s="21">
        <v>23.624379999999999</v>
      </c>
      <c r="DR708" s="21">
        <v>26.08737</v>
      </c>
      <c r="DS708" s="21">
        <v>23.154710000000001</v>
      </c>
      <c r="DT708" s="21">
        <v>1.3954299999999999</v>
      </c>
      <c r="DU708" s="21">
        <v>1.57579</v>
      </c>
      <c r="DV708" s="21">
        <v>0.65495999999999999</v>
      </c>
      <c r="DW708" s="21">
        <v>2.0163600000000002</v>
      </c>
      <c r="DX708" s="21">
        <v>0.64012999999999998</v>
      </c>
      <c r="DY708" s="21">
        <v>-18.523389999999999</v>
      </c>
      <c r="DZ708" s="21">
        <v>-18.977450000000001</v>
      </c>
      <c r="EA708" s="21">
        <v>-22.38477</v>
      </c>
      <c r="EB708" s="21">
        <v>-16.568280000000001</v>
      </c>
      <c r="EC708" s="21">
        <v>-21.933979999999998</v>
      </c>
      <c r="ED708" s="21">
        <v>35.790430000000001</v>
      </c>
      <c r="EE708" s="21">
        <v>38.544080000000001</v>
      </c>
      <c r="EF708" s="21">
        <v>34.841929999999998</v>
      </c>
      <c r="EG708" s="21">
        <v>36.421329999999998</v>
      </c>
      <c r="EH708" s="21">
        <v>34.147820000000003</v>
      </c>
    </row>
    <row r="709" spans="2:138" x14ac:dyDescent="0.3">
      <c r="B709" s="58" t="s">
        <v>865</v>
      </c>
      <c r="C709" s="21">
        <v>-6758.8554599999998</v>
      </c>
      <c r="D709" s="21">
        <v>-7155.6261500000001</v>
      </c>
      <c r="E709" s="21">
        <v>-7023.1586799999995</v>
      </c>
      <c r="F709" s="21">
        <v>-6639.8378499999999</v>
      </c>
      <c r="G709" s="21">
        <v>-6887.1088499999996</v>
      </c>
      <c r="H709" s="21">
        <v>40203.036590000003</v>
      </c>
      <c r="I709" s="21">
        <v>42563.116770000001</v>
      </c>
      <c r="J709" s="21">
        <v>41775.180249999998</v>
      </c>
      <c r="K709" s="21">
        <v>39495.116130000002</v>
      </c>
      <c r="L709" s="21">
        <v>40965.944779999998</v>
      </c>
      <c r="M709" s="21">
        <v>33682.286200000002</v>
      </c>
      <c r="N709" s="21">
        <v>35659.54535</v>
      </c>
      <c r="O709" s="21">
        <v>34999.408750000002</v>
      </c>
      <c r="P709" s="21">
        <v>33089.179349999999</v>
      </c>
      <c r="Q709" s="21">
        <v>34321.431689999998</v>
      </c>
      <c r="R709" s="21">
        <v>432.19864999999999</v>
      </c>
      <c r="S709" s="21">
        <v>470.94943000000001</v>
      </c>
      <c r="T709" s="21">
        <v>445.81995999999998</v>
      </c>
      <c r="U709" s="21">
        <v>421.56621999999999</v>
      </c>
      <c r="V709" s="21">
        <v>439.63256999999999</v>
      </c>
      <c r="W709" s="21">
        <v>501.12610999999998</v>
      </c>
      <c r="X709" s="21">
        <v>544.40944000000002</v>
      </c>
      <c r="Y709" s="21">
        <v>517.57701999999995</v>
      </c>
      <c r="Z709" s="21">
        <v>489.27629000000002</v>
      </c>
      <c r="AA709" s="21">
        <v>509.92192</v>
      </c>
      <c r="AB709" s="21">
        <v>33155.983390000001</v>
      </c>
      <c r="AC709" s="21">
        <v>35102.347880000001</v>
      </c>
      <c r="AD709" s="21">
        <v>34452.550510000001</v>
      </c>
      <c r="AE709" s="21">
        <v>32572.164479999999</v>
      </c>
      <c r="AF709" s="21">
        <v>33785.177239999997</v>
      </c>
      <c r="AG709" s="21">
        <v>-86.304379999999995</v>
      </c>
      <c r="AH709" s="21">
        <v>-89.433729999999997</v>
      </c>
      <c r="AI709" s="21">
        <v>-90.506870000000006</v>
      </c>
      <c r="AJ709" s="21">
        <v>-85.338800000000006</v>
      </c>
      <c r="AK709" s="21">
        <v>-88.258510000000001</v>
      </c>
      <c r="AL709" s="21">
        <v>69.809780000000003</v>
      </c>
      <c r="AM709" s="21">
        <v>75.399079999999998</v>
      </c>
      <c r="AN709" s="21">
        <v>71.983879999999999</v>
      </c>
      <c r="AO709" s="21">
        <v>68.150220000000004</v>
      </c>
      <c r="AP709" s="21">
        <v>70.927809999999994</v>
      </c>
      <c r="AQ709" s="21">
        <v>409.31454000000002</v>
      </c>
      <c r="AR709" s="21">
        <v>434.88123999999999</v>
      </c>
      <c r="AS709" s="21">
        <v>424.92151999999999</v>
      </c>
      <c r="AT709" s="21">
        <v>401.62182000000001</v>
      </c>
      <c r="AU709" s="21">
        <v>416.92779999999999</v>
      </c>
      <c r="AV709" s="21">
        <v>1086.03756</v>
      </c>
      <c r="AW709" s="21">
        <v>1151.9179999999999</v>
      </c>
      <c r="AX709" s="21">
        <v>1128.222</v>
      </c>
      <c r="AY709" s="21">
        <v>1066.3710699999999</v>
      </c>
      <c r="AZ709" s="21">
        <v>1106.6841899999999</v>
      </c>
      <c r="BA709" s="21">
        <v>526.25811999999996</v>
      </c>
      <c r="BB709" s="21">
        <v>558.68236999999999</v>
      </c>
      <c r="BC709" s="21">
        <v>546.44163000000003</v>
      </c>
      <c r="BD709" s="21">
        <v>516.46954000000005</v>
      </c>
      <c r="BE709" s="21">
        <v>536.06760999999995</v>
      </c>
      <c r="BF709" s="21">
        <v>613.41471999999999</v>
      </c>
      <c r="BG709" s="21">
        <v>651.12644</v>
      </c>
      <c r="BH709" s="21">
        <v>637.00663999999995</v>
      </c>
      <c r="BI709" s="21">
        <v>602.18502999999998</v>
      </c>
      <c r="BJ709" s="21">
        <v>624.99644999999998</v>
      </c>
      <c r="BK709" s="21">
        <v>-23262.106469999999</v>
      </c>
      <c r="BL709" s="21">
        <v>-24644.004059999999</v>
      </c>
      <c r="BM709" s="21">
        <v>-24182.647120000001</v>
      </c>
      <c r="BN709" s="21">
        <v>-22847.018410000001</v>
      </c>
      <c r="BO709" s="21">
        <v>-23708.951799999999</v>
      </c>
      <c r="BP709" s="21">
        <v>-180.32588999999999</v>
      </c>
      <c r="BQ709" s="21">
        <v>-175.82203000000001</v>
      </c>
      <c r="BR709" s="21">
        <v>-193.42522</v>
      </c>
      <c r="BS709" s="21">
        <v>-180.92572999999999</v>
      </c>
      <c r="BT709" s="21">
        <v>-185.89256</v>
      </c>
      <c r="BU709" s="21">
        <v>-7.3243900000000002</v>
      </c>
      <c r="BV709" s="21">
        <v>-3.8767100000000001</v>
      </c>
      <c r="BW709" s="21">
        <v>-9.1834100000000003</v>
      </c>
      <c r="BX709" s="21">
        <v>-8.3156999999999996</v>
      </c>
      <c r="BY709" s="21">
        <v>-8.0533400000000004</v>
      </c>
      <c r="BZ709" s="21">
        <v>919.10928999999999</v>
      </c>
      <c r="CA709" s="21">
        <v>976.46828000000005</v>
      </c>
      <c r="CB709" s="21">
        <v>954.11333000000002</v>
      </c>
      <c r="CC709" s="21">
        <v>902.06615999999997</v>
      </c>
      <c r="CD709" s="21">
        <v>936.33284000000003</v>
      </c>
      <c r="CE709" s="21">
        <v>-4.2762099999999998</v>
      </c>
      <c r="CF709" s="21">
        <v>220.37225000000001</v>
      </c>
      <c r="CG709" s="21">
        <v>247.47593000000001</v>
      </c>
      <c r="CH709" s="21">
        <v>224.61993000000001</v>
      </c>
      <c r="CI709" s="21">
        <v>213.12169</v>
      </c>
      <c r="CJ709" s="21">
        <v>223.26551000000001</v>
      </c>
      <c r="CK709" s="21">
        <v>333.21386000000001</v>
      </c>
      <c r="CL709" s="21">
        <v>366.97296999999998</v>
      </c>
      <c r="CM709" s="21">
        <v>342.37720000000002</v>
      </c>
      <c r="CN709" s="21">
        <v>324.09069</v>
      </c>
      <c r="CO709" s="21">
        <v>338.50515000000001</v>
      </c>
      <c r="CP709" s="21">
        <v>499.87353000000002</v>
      </c>
      <c r="CQ709" s="21">
        <v>543.88003000000003</v>
      </c>
      <c r="CR709" s="21">
        <v>515.86176999999998</v>
      </c>
      <c r="CS709" s="21">
        <v>487.72787</v>
      </c>
      <c r="CT709" s="21">
        <v>508.54692</v>
      </c>
      <c r="CU709" s="21">
        <v>649.18791999999996</v>
      </c>
      <c r="CV709" s="21">
        <v>701.92398000000003</v>
      </c>
      <c r="CW709" s="21">
        <v>671.49725000000001</v>
      </c>
      <c r="CX709" s="21">
        <v>634.52007000000003</v>
      </c>
      <c r="CY709" s="21">
        <v>660.94236000000001</v>
      </c>
      <c r="CZ709" s="21">
        <v>637.44349</v>
      </c>
      <c r="DA709" s="21">
        <v>689.66099999999994</v>
      </c>
      <c r="DB709" s="21">
        <v>659.17702999999995</v>
      </c>
      <c r="DC709" s="21">
        <v>622.91700000000003</v>
      </c>
      <c r="DD709" s="21">
        <v>648.92849000000001</v>
      </c>
      <c r="DE709" s="21">
        <v>487.45098999999999</v>
      </c>
      <c r="DF709" s="21">
        <v>529.77756999999997</v>
      </c>
      <c r="DG709" s="21">
        <v>503.18540999999999</v>
      </c>
      <c r="DH709" s="21">
        <v>475.72971999999999</v>
      </c>
      <c r="DI709" s="21">
        <v>495.94159000000002</v>
      </c>
      <c r="DJ709" s="21">
        <v>498.54737999999998</v>
      </c>
      <c r="DK709" s="21">
        <v>541.49490000000003</v>
      </c>
      <c r="DL709" s="21">
        <v>514.81787999999995</v>
      </c>
      <c r="DM709" s="21">
        <v>486.64954999999998</v>
      </c>
      <c r="DN709" s="21">
        <v>507.30470000000003</v>
      </c>
      <c r="DO709" s="21">
        <v>523.66049999999996</v>
      </c>
      <c r="DP709" s="21">
        <v>566.63094999999998</v>
      </c>
      <c r="DQ709" s="21">
        <v>541.63397999999995</v>
      </c>
      <c r="DR709" s="21">
        <v>511.80461000000003</v>
      </c>
      <c r="DS709" s="21">
        <v>533.14427000000001</v>
      </c>
      <c r="DT709" s="21">
        <v>-77.712919999999997</v>
      </c>
      <c r="DU709" s="21">
        <v>-79.564949999999996</v>
      </c>
      <c r="DV709" s="21">
        <v>-81.872640000000004</v>
      </c>
      <c r="DW709" s="21">
        <v>-77.106939999999994</v>
      </c>
      <c r="DX709" s="21">
        <v>-79.600620000000006</v>
      </c>
      <c r="DY709" s="21">
        <v>340.61975999999999</v>
      </c>
      <c r="DZ709" s="21">
        <v>374.05410999999998</v>
      </c>
      <c r="EA709" s="21">
        <v>350.30891000000003</v>
      </c>
      <c r="EB709" s="21">
        <v>331.5317</v>
      </c>
      <c r="EC709" s="21">
        <v>346.13387</v>
      </c>
      <c r="ED709" s="21">
        <v>461.44506999999999</v>
      </c>
      <c r="EE709" s="21">
        <v>499.68133</v>
      </c>
      <c r="EF709" s="21">
        <v>477.06963000000002</v>
      </c>
      <c r="EG709" s="21">
        <v>450.83600999999999</v>
      </c>
      <c r="EH709" s="21">
        <v>469.73428000000001</v>
      </c>
    </row>
    <row r="710" spans="2:138" x14ac:dyDescent="0.3">
      <c r="B710" s="58" t="s">
        <v>866</v>
      </c>
      <c r="C710" s="21">
        <v>-39926.03297</v>
      </c>
      <c r="D710" s="21">
        <v>-42269.843959999998</v>
      </c>
      <c r="E710" s="21">
        <v>-41487.329749999997</v>
      </c>
      <c r="F710" s="21">
        <v>-39222.969980000002</v>
      </c>
      <c r="G710" s="21">
        <v>-40683.653729999998</v>
      </c>
      <c r="H710" s="21">
        <v>2551.6975200000002</v>
      </c>
      <c r="I710" s="21">
        <v>2701.49244</v>
      </c>
      <c r="J710" s="21">
        <v>2651.4819000000002</v>
      </c>
      <c r="K710" s="21">
        <v>2506.7656200000001</v>
      </c>
      <c r="L710" s="21">
        <v>2600.11951</v>
      </c>
      <c r="M710" s="21">
        <v>-6307.3036400000001</v>
      </c>
      <c r="N710" s="21">
        <v>-6677.5627699999995</v>
      </c>
      <c r="O710" s="21">
        <v>-6553.9463999999998</v>
      </c>
      <c r="P710" s="21">
        <v>-6196.2391799999996</v>
      </c>
      <c r="Q710" s="21">
        <v>-6426.9892399999999</v>
      </c>
      <c r="R710" s="21">
        <v>-22.370519999999999</v>
      </c>
      <c r="S710" s="21">
        <v>3.9515899999999999</v>
      </c>
      <c r="T710" s="21">
        <v>-26.029869999999999</v>
      </c>
      <c r="U710" s="21">
        <v>-21.970320000000001</v>
      </c>
      <c r="V710" s="21">
        <v>-22.825769999999999</v>
      </c>
      <c r="W710" s="21">
        <v>-27.461729999999999</v>
      </c>
      <c r="X710" s="21">
        <v>-1.02301</v>
      </c>
      <c r="Y710" s="21">
        <v>-31.294630000000002</v>
      </c>
      <c r="Z710" s="21">
        <v>-26.970369999999999</v>
      </c>
      <c r="AA710" s="21">
        <v>-28.020589999999999</v>
      </c>
      <c r="AB710" s="21">
        <v>-6147.19938</v>
      </c>
      <c r="AC710" s="21">
        <v>-6508.06005</v>
      </c>
      <c r="AD710" s="21">
        <v>-6387.5860499999999</v>
      </c>
      <c r="AE710" s="21">
        <v>-6038.9579400000002</v>
      </c>
      <c r="AF710" s="21">
        <v>-6263.8534399999999</v>
      </c>
      <c r="AG710" s="21">
        <v>-187.27722</v>
      </c>
      <c r="AH710" s="21">
        <v>-193.47262000000001</v>
      </c>
      <c r="AI710" s="21">
        <v>-195.14984999999999</v>
      </c>
      <c r="AJ710" s="21">
        <v>-183.95549</v>
      </c>
      <c r="AK710" s="21">
        <v>-190.87674999999999</v>
      </c>
      <c r="AL710" s="21">
        <v>-150.40380999999999</v>
      </c>
      <c r="AM710" s="21">
        <v>-155.70733999999999</v>
      </c>
      <c r="AN710" s="21">
        <v>-156.69202000000001</v>
      </c>
      <c r="AO710" s="21">
        <v>-147.72074000000001</v>
      </c>
      <c r="AP710" s="21">
        <v>-153.27697000000001</v>
      </c>
      <c r="AQ710" s="21">
        <v>100.68226</v>
      </c>
      <c r="AR710" s="21">
        <v>109.98924</v>
      </c>
      <c r="AS710" s="21">
        <v>104.32588</v>
      </c>
      <c r="AT710" s="21">
        <v>98.884640000000005</v>
      </c>
      <c r="AU710" s="21">
        <v>102.60449</v>
      </c>
      <c r="AV710" s="21">
        <v>449.69756000000001</v>
      </c>
      <c r="AW710" s="21">
        <v>480.14001000000002</v>
      </c>
      <c r="AX710" s="21">
        <v>467.04788000000002</v>
      </c>
      <c r="AY710" s="21">
        <v>441.73701</v>
      </c>
      <c r="AZ710" s="21">
        <v>458.34222</v>
      </c>
      <c r="BA710" s="21">
        <v>-27.693390000000001</v>
      </c>
      <c r="BB710" s="21">
        <v>-25.93676</v>
      </c>
      <c r="BC710" s="21">
        <v>-29.117740000000001</v>
      </c>
      <c r="BD710" s="21">
        <v>-27.200130000000001</v>
      </c>
      <c r="BE710" s="21">
        <v>-28.22052</v>
      </c>
      <c r="BF710" s="21">
        <v>-35.38653</v>
      </c>
      <c r="BG710" s="21">
        <v>-34.04157</v>
      </c>
      <c r="BH710" s="21">
        <v>-37.116030000000002</v>
      </c>
      <c r="BI710" s="21">
        <v>-34.762889999999999</v>
      </c>
      <c r="BJ710" s="21">
        <v>-36.066890000000001</v>
      </c>
      <c r="BK710" s="21">
        <v>-7900.9362099999998</v>
      </c>
      <c r="BL710" s="21">
        <v>-8370.2954599999994</v>
      </c>
      <c r="BM710" s="21">
        <v>-8213.5963300000003</v>
      </c>
      <c r="BN710" s="21">
        <v>-7759.9522399999996</v>
      </c>
      <c r="BO710" s="21">
        <v>-8052.7065000000002</v>
      </c>
      <c r="BP710" s="21">
        <v>-717.41422</v>
      </c>
      <c r="BQ710" s="21">
        <v>-724.58798000000002</v>
      </c>
      <c r="BR710" s="21">
        <v>-750.54582000000005</v>
      </c>
      <c r="BS710" s="21">
        <v>-704.56935999999996</v>
      </c>
      <c r="BT710" s="21">
        <v>-732.01347999999996</v>
      </c>
      <c r="BU710" s="21">
        <v>-16.186319999999998</v>
      </c>
      <c r="BV710" s="21">
        <v>-7.5160099999999996</v>
      </c>
      <c r="BW710" s="21">
        <v>-17.756689999999999</v>
      </c>
      <c r="BX710" s="21">
        <v>-15.90537</v>
      </c>
      <c r="BY710" s="21">
        <v>-16.497910000000001</v>
      </c>
      <c r="BZ710" s="21">
        <v>240.17224999999999</v>
      </c>
      <c r="CA710" s="21">
        <v>261.67173000000003</v>
      </c>
      <c r="CB710" s="21">
        <v>248.92213000000001</v>
      </c>
      <c r="CC710" s="21">
        <v>235.93647000000001</v>
      </c>
      <c r="CD710" s="21">
        <v>244.78824</v>
      </c>
      <c r="CE710" s="21">
        <v>-2.2000000000000001E-4</v>
      </c>
      <c r="CF710" s="21">
        <v>-146.87266</v>
      </c>
      <c r="CG710" s="21">
        <v>-124.29328</v>
      </c>
      <c r="CH710" s="21">
        <v>-156.06958</v>
      </c>
      <c r="CI710" s="21">
        <v>-144.24329</v>
      </c>
      <c r="CJ710" s="21">
        <v>-149.86150000000001</v>
      </c>
      <c r="CK710" s="21">
        <v>-92.572659999999999</v>
      </c>
      <c r="CL710" s="21">
        <v>-67.794799999999995</v>
      </c>
      <c r="CM710" s="21">
        <v>-99.372770000000003</v>
      </c>
      <c r="CN710" s="21">
        <v>-90.915520000000001</v>
      </c>
      <c r="CO710" s="21">
        <v>-94.456509999999994</v>
      </c>
      <c r="CP710" s="21">
        <v>-15.40418</v>
      </c>
      <c r="CQ710" s="21">
        <v>13.82605</v>
      </c>
      <c r="CR710" s="21">
        <v>-19.050360000000001</v>
      </c>
      <c r="CS710" s="21">
        <v>-15.12875</v>
      </c>
      <c r="CT710" s="21">
        <v>-15.71767</v>
      </c>
      <c r="CU710" s="21">
        <v>77.69529</v>
      </c>
      <c r="CV710" s="21">
        <v>111.33056000000001</v>
      </c>
      <c r="CW710" s="21">
        <v>78.01934</v>
      </c>
      <c r="CX710" s="21">
        <v>76.303799999999995</v>
      </c>
      <c r="CY710" s="21">
        <v>79.27637</v>
      </c>
      <c r="CZ710" s="21">
        <v>52.37612</v>
      </c>
      <c r="DA710" s="21">
        <v>84.959500000000006</v>
      </c>
      <c r="DB710" s="21">
        <v>51.598039999999997</v>
      </c>
      <c r="DC710" s="21">
        <v>51.43797</v>
      </c>
      <c r="DD710" s="21">
        <v>53.441960000000002</v>
      </c>
      <c r="DE710" s="21">
        <v>-76.203490000000002</v>
      </c>
      <c r="DF710" s="21">
        <v>-52.84281</v>
      </c>
      <c r="DG710" s="21">
        <v>-82.160380000000004</v>
      </c>
      <c r="DH710" s="21">
        <v>-74.839410000000001</v>
      </c>
      <c r="DI710" s="21">
        <v>-77.754220000000004</v>
      </c>
      <c r="DJ710" s="21">
        <v>-82.295649999999995</v>
      </c>
      <c r="DK710" s="21">
        <v>-59.605170000000001</v>
      </c>
      <c r="DL710" s="21">
        <v>-88.471639999999994</v>
      </c>
      <c r="DM710" s="21">
        <v>-80.822500000000005</v>
      </c>
      <c r="DN710" s="21">
        <v>-83.970370000000003</v>
      </c>
      <c r="DO710" s="21">
        <v>63.607610000000001</v>
      </c>
      <c r="DP710" s="21">
        <v>91.641300000000001</v>
      </c>
      <c r="DQ710" s="21">
        <v>63.878590000000003</v>
      </c>
      <c r="DR710" s="21">
        <v>62.468420000000002</v>
      </c>
      <c r="DS710" s="21">
        <v>64.902000000000001</v>
      </c>
      <c r="DT710" s="21">
        <v>-449.11792000000003</v>
      </c>
      <c r="DU710" s="21">
        <v>-468.90379999999999</v>
      </c>
      <c r="DV710" s="21">
        <v>-467.49493999999999</v>
      </c>
      <c r="DW710" s="21">
        <v>-441.10457000000002</v>
      </c>
      <c r="DX710" s="21">
        <v>-457.68421999999998</v>
      </c>
      <c r="DY710" s="21">
        <v>14.59046</v>
      </c>
      <c r="DZ710" s="21">
        <v>44.309809999999999</v>
      </c>
      <c r="EA710" s="21">
        <v>12.34421</v>
      </c>
      <c r="EB710" s="21">
        <v>14.328860000000001</v>
      </c>
      <c r="EC710" s="21">
        <v>14.887359999999999</v>
      </c>
      <c r="ED710" s="21">
        <v>19.397960000000001</v>
      </c>
      <c r="EE710" s="21">
        <v>42.774009999999997</v>
      </c>
      <c r="EF710" s="21">
        <v>17.98629</v>
      </c>
      <c r="EG710" s="21">
        <v>19.050360000000001</v>
      </c>
      <c r="EH710" s="21">
        <v>19.7927</v>
      </c>
    </row>
    <row r="711" spans="2:138" x14ac:dyDescent="0.3">
      <c r="B711" s="58" t="s">
        <v>867</v>
      </c>
      <c r="C711" s="21">
        <v>-31530.8907</v>
      </c>
      <c r="D711" s="21">
        <v>-33381.874689999997</v>
      </c>
      <c r="E711" s="21">
        <v>-32763.897690000002</v>
      </c>
      <c r="F711" s="21">
        <v>-30975.658920000002</v>
      </c>
      <c r="G711" s="21">
        <v>-32129.20853</v>
      </c>
      <c r="H711" s="21">
        <v>-16334.463530000001</v>
      </c>
      <c r="I711" s="21">
        <v>-17293.36233</v>
      </c>
      <c r="J711" s="21">
        <v>-16973.224310000001</v>
      </c>
      <c r="K711" s="21">
        <v>-16046.83598</v>
      </c>
      <c r="L711" s="21">
        <v>-16644.432550000001</v>
      </c>
      <c r="M711" s="21">
        <v>-12943.53422</v>
      </c>
      <c r="N711" s="21">
        <v>-13703.36155</v>
      </c>
      <c r="O711" s="21">
        <v>-13449.68219</v>
      </c>
      <c r="P711" s="21">
        <v>-12715.61327</v>
      </c>
      <c r="Q711" s="21">
        <v>-13189.14705</v>
      </c>
      <c r="R711" s="21">
        <v>-218.13980000000001</v>
      </c>
      <c r="S711" s="21">
        <v>-165.44614999999999</v>
      </c>
      <c r="T711" s="21">
        <v>-152.04178999999999</v>
      </c>
      <c r="U711" s="21">
        <v>-228.54811000000001</v>
      </c>
      <c r="V711" s="21">
        <v>-148.90271000000001</v>
      </c>
      <c r="W711" s="21">
        <v>-8.8616600000000005</v>
      </c>
      <c r="X711" s="21">
        <v>58.804780000000001</v>
      </c>
      <c r="Y711" s="21">
        <v>67.539090000000002</v>
      </c>
      <c r="Z711" s="21">
        <v>-22.958960000000001</v>
      </c>
      <c r="AA711" s="21">
        <v>66.286879999999996</v>
      </c>
      <c r="AB711" s="21">
        <v>-13341.183139999999</v>
      </c>
      <c r="AC711" s="21">
        <v>-14124.354149999999</v>
      </c>
      <c r="AD711" s="21">
        <v>-13862.89107</v>
      </c>
      <c r="AE711" s="21">
        <v>-13106.26823</v>
      </c>
      <c r="AF711" s="21">
        <v>-13594.35586</v>
      </c>
      <c r="AG711" s="21">
        <v>-122.36045</v>
      </c>
      <c r="AH711" s="21">
        <v>-118.7925</v>
      </c>
      <c r="AI711" s="21">
        <v>-114.49891</v>
      </c>
      <c r="AJ711" s="21">
        <v>-122.8603</v>
      </c>
      <c r="AK711" s="21">
        <v>-111.63986</v>
      </c>
      <c r="AL711" s="21">
        <v>-201.89536000000001</v>
      </c>
      <c r="AM711" s="21">
        <v>-205.93217999999999</v>
      </c>
      <c r="AN711" s="21">
        <v>-200.57553999999999</v>
      </c>
      <c r="AO711" s="21">
        <v>-200.24225999999999</v>
      </c>
      <c r="AP711" s="21">
        <v>-196.18062</v>
      </c>
      <c r="AQ711" s="21">
        <v>-102.79902</v>
      </c>
      <c r="AR711" s="21">
        <v>-101.49947</v>
      </c>
      <c r="AS711" s="21">
        <v>-98.188270000000003</v>
      </c>
      <c r="AT711" s="21">
        <v>-102.79281</v>
      </c>
      <c r="AU711" s="21">
        <v>-95.829549999999998</v>
      </c>
      <c r="AV711" s="21">
        <v>-49.525840000000002</v>
      </c>
      <c r="AW711" s="21">
        <v>-44.05847</v>
      </c>
      <c r="AX711" s="21">
        <v>-41.636360000000003</v>
      </c>
      <c r="AY711" s="21">
        <v>-50.728450000000002</v>
      </c>
      <c r="AZ711" s="21">
        <v>-40.342790000000001</v>
      </c>
      <c r="BA711" s="21">
        <v>98.473979999999997</v>
      </c>
      <c r="BB711" s="21">
        <v>111.81391000000001</v>
      </c>
      <c r="BC711" s="21">
        <v>111.19929</v>
      </c>
      <c r="BD711" s="21">
        <v>94.852800000000002</v>
      </c>
      <c r="BE711" s="21">
        <v>109.46042</v>
      </c>
      <c r="BF711" s="21">
        <v>-64.718950000000007</v>
      </c>
      <c r="BG711" s="21">
        <v>-60.862679999999997</v>
      </c>
      <c r="BH711" s="21">
        <v>-58.274459999999998</v>
      </c>
      <c r="BI711" s="21">
        <v>-65.462829999999997</v>
      </c>
      <c r="BJ711" s="21">
        <v>-56.739100000000001</v>
      </c>
      <c r="BK711" s="21">
        <v>5216.0648600000004</v>
      </c>
      <c r="BL711" s="21">
        <v>5525.9279200000001</v>
      </c>
      <c r="BM711" s="21">
        <v>5422.4777999999997</v>
      </c>
      <c r="BN711" s="21">
        <v>5122.9896200000003</v>
      </c>
      <c r="BO711" s="21">
        <v>5316.2610400000003</v>
      </c>
      <c r="BP711" s="21">
        <v>-568.18287999999995</v>
      </c>
      <c r="BQ711" s="21">
        <v>-511.24020000000002</v>
      </c>
      <c r="BR711" s="21">
        <v>-487.90366999999998</v>
      </c>
      <c r="BS711" s="21">
        <v>-577.16620999999998</v>
      </c>
      <c r="BT711" s="21">
        <v>-479.37938000000003</v>
      </c>
      <c r="BU711" s="21">
        <v>-22.984729999999999</v>
      </c>
      <c r="BV711" s="21">
        <v>-2.5379399999999999</v>
      </c>
      <c r="BW711" s="21">
        <v>1.56386</v>
      </c>
      <c r="BX711" s="21">
        <v>-27.892939999999999</v>
      </c>
      <c r="BY711" s="21">
        <v>2.6032999999999999</v>
      </c>
      <c r="BZ711" s="21">
        <v>-187.35616999999999</v>
      </c>
      <c r="CA711" s="21">
        <v>-182.17893000000001</v>
      </c>
      <c r="CB711" s="21">
        <v>-175.70799</v>
      </c>
      <c r="CC711" s="21">
        <v>-188.02412000000001</v>
      </c>
      <c r="CD711" s="21">
        <v>-171.45627999999999</v>
      </c>
      <c r="CE711" s="21">
        <v>-29.400670000000002</v>
      </c>
      <c r="CF711" s="21">
        <v>-302.80973</v>
      </c>
      <c r="CG711" s="21">
        <v>-245.34255999999999</v>
      </c>
      <c r="CH711" s="21">
        <v>-229.45405</v>
      </c>
      <c r="CI711" s="21">
        <v>-313.74545999999998</v>
      </c>
      <c r="CJ711" s="21">
        <v>-224.97546</v>
      </c>
      <c r="CK711" s="21">
        <v>-248.04906</v>
      </c>
      <c r="CL711" s="21">
        <v>-190.33664999999999</v>
      </c>
      <c r="CM711" s="21">
        <v>-175.45350999999999</v>
      </c>
      <c r="CN711" s="21">
        <v>-259.24624999999997</v>
      </c>
      <c r="CO711" s="21">
        <v>-171.83717999999999</v>
      </c>
      <c r="CP711" s="21">
        <v>-182.28502</v>
      </c>
      <c r="CQ711" s="21">
        <v>-120.99214000000001</v>
      </c>
      <c r="CR711" s="21">
        <v>-107.61717</v>
      </c>
      <c r="CS711" s="21">
        <v>-194.83317</v>
      </c>
      <c r="CT711" s="21">
        <v>-105.35633</v>
      </c>
      <c r="CU711" s="21">
        <v>-168.85384999999999</v>
      </c>
      <c r="CV711" s="21">
        <v>-109.65337</v>
      </c>
      <c r="CW711" s="21">
        <v>-97.557569999999998</v>
      </c>
      <c r="CX711" s="21">
        <v>-180.83287999999999</v>
      </c>
      <c r="CY711" s="21">
        <v>-95.740200000000002</v>
      </c>
      <c r="CZ711" s="21">
        <v>-75.669510000000002</v>
      </c>
      <c r="DA711" s="21">
        <v>-9.0323399999999996</v>
      </c>
      <c r="DB711" s="21">
        <v>1.22759</v>
      </c>
      <c r="DC711" s="21">
        <v>-89.677949999999996</v>
      </c>
      <c r="DD711" s="21">
        <v>1.05823</v>
      </c>
      <c r="DE711" s="21">
        <v>-84.233490000000003</v>
      </c>
      <c r="DF711" s="21">
        <v>-20.804970000000001</v>
      </c>
      <c r="DG711" s="21">
        <v>-10.69051</v>
      </c>
      <c r="DH711" s="21">
        <v>-97.518680000000003</v>
      </c>
      <c r="DI711" s="21">
        <v>-10.618589999999999</v>
      </c>
      <c r="DJ711" s="21">
        <v>-128.30947</v>
      </c>
      <c r="DK711" s="21">
        <v>-68.915239999999997</v>
      </c>
      <c r="DL711" s="21">
        <v>-57.391539999999999</v>
      </c>
      <c r="DM711" s="21">
        <v>-140.71657999999999</v>
      </c>
      <c r="DN711" s="21">
        <v>-56.142879999999998</v>
      </c>
      <c r="DO711" s="21">
        <v>-98.410349999999994</v>
      </c>
      <c r="DP711" s="21">
        <v>-47.121679999999998</v>
      </c>
      <c r="DQ711" s="21">
        <v>-37.517389999999999</v>
      </c>
      <c r="DR711" s="21">
        <v>-108.9021</v>
      </c>
      <c r="DS711" s="21">
        <v>-36.68224</v>
      </c>
      <c r="DT711" s="21">
        <v>-382.86365999999998</v>
      </c>
      <c r="DU711" s="21">
        <v>-390.57078000000001</v>
      </c>
      <c r="DV711" s="21">
        <v>-380.44254000000001</v>
      </c>
      <c r="DW711" s="21">
        <v>-379.71465000000001</v>
      </c>
      <c r="DX711" s="21">
        <v>-372.11155000000002</v>
      </c>
      <c r="DY711" s="21">
        <v>-205.62610000000001</v>
      </c>
      <c r="DZ711" s="21">
        <v>-149.91219000000001</v>
      </c>
      <c r="EA711" s="21">
        <v>-136.56184999999999</v>
      </c>
      <c r="EB711" s="21">
        <v>-216.75282000000001</v>
      </c>
      <c r="EC711" s="21">
        <v>-133.72837000000001</v>
      </c>
      <c r="ED711" s="21">
        <v>32.090629999999997</v>
      </c>
      <c r="EE711" s="21">
        <v>87.581389999999999</v>
      </c>
      <c r="EF711" s="21">
        <v>93.841679999999997</v>
      </c>
      <c r="EG711" s="21">
        <v>19.88993</v>
      </c>
      <c r="EH711" s="21">
        <v>92.045699999999997</v>
      </c>
    </row>
    <row r="712" spans="2:138" x14ac:dyDescent="0.3">
      <c r="B712" s="58" t="s">
        <v>868</v>
      </c>
      <c r="C712" s="21">
        <v>18869.67124</v>
      </c>
      <c r="D712" s="21">
        <v>19977.393179999999</v>
      </c>
      <c r="E712" s="21">
        <v>19607.56465</v>
      </c>
      <c r="F712" s="21">
        <v>18537.392609999999</v>
      </c>
      <c r="G712" s="21">
        <v>19227.73473</v>
      </c>
      <c r="H712" s="21">
        <v>48727.836909999998</v>
      </c>
      <c r="I712" s="21">
        <v>51588.357199999999</v>
      </c>
      <c r="J712" s="21">
        <v>50633.343710000001</v>
      </c>
      <c r="K712" s="21">
        <v>47869.806380000002</v>
      </c>
      <c r="L712" s="21">
        <v>49652.514969999997</v>
      </c>
      <c r="M712" s="21">
        <v>54513.3488</v>
      </c>
      <c r="N712" s="21">
        <v>57713.458700000003</v>
      </c>
      <c r="O712" s="21">
        <v>56645.055679999998</v>
      </c>
      <c r="P712" s="21">
        <v>53553.430569999997</v>
      </c>
      <c r="Q712" s="21">
        <v>55547.778619999997</v>
      </c>
      <c r="R712" s="21">
        <v>491.27069</v>
      </c>
      <c r="S712" s="21">
        <v>570.95159000000001</v>
      </c>
      <c r="T712" s="21">
        <v>589.11398999999994</v>
      </c>
      <c r="U712" s="21">
        <v>468.03179999999998</v>
      </c>
      <c r="V712" s="21">
        <v>575.63064999999995</v>
      </c>
      <c r="W712" s="21">
        <v>795.15962000000002</v>
      </c>
      <c r="X712" s="21">
        <v>895.46693000000005</v>
      </c>
      <c r="Y712" s="21">
        <v>907.27724000000001</v>
      </c>
      <c r="Z712" s="21">
        <v>766.52058999999997</v>
      </c>
      <c r="AA712" s="21">
        <v>887.44790999999998</v>
      </c>
      <c r="AB712" s="21">
        <v>52579.690139999999</v>
      </c>
      <c r="AC712" s="21">
        <v>55666.289629999999</v>
      </c>
      <c r="AD712" s="21">
        <v>54635.82271</v>
      </c>
      <c r="AE712" s="21">
        <v>51653.853710000003</v>
      </c>
      <c r="AF712" s="21">
        <v>53577.483419999997</v>
      </c>
      <c r="AG712" s="21">
        <v>6.5472599999999996</v>
      </c>
      <c r="AH712" s="21">
        <v>14.58182</v>
      </c>
      <c r="AI712" s="21">
        <v>19.827449999999999</v>
      </c>
      <c r="AJ712" s="21">
        <v>3.7579500000000001</v>
      </c>
      <c r="AK712" s="21">
        <v>19.75535</v>
      </c>
      <c r="AL712" s="21">
        <v>109.10696</v>
      </c>
      <c r="AM712" s="21">
        <v>121.15451</v>
      </c>
      <c r="AN712" s="21">
        <v>122.96088</v>
      </c>
      <c r="AO712" s="21">
        <v>105.20495</v>
      </c>
      <c r="AP712" s="21">
        <v>120.7865</v>
      </c>
      <c r="AQ712" s="21">
        <v>385.73662999999999</v>
      </c>
      <c r="AR712" s="21">
        <v>413.77967999999998</v>
      </c>
      <c r="AS712" s="21">
        <v>409.88285999999999</v>
      </c>
      <c r="AT712" s="21">
        <v>377.01755000000003</v>
      </c>
      <c r="AU712" s="21">
        <v>402.07173</v>
      </c>
      <c r="AV712" s="21">
        <v>711.64242000000002</v>
      </c>
      <c r="AW712" s="21">
        <v>759.78004999999996</v>
      </c>
      <c r="AX712" s="21">
        <v>749.84168</v>
      </c>
      <c r="AY712" s="21">
        <v>696.95560999999998</v>
      </c>
      <c r="AZ712" s="21">
        <v>735.51683000000003</v>
      </c>
      <c r="BA712" s="21">
        <v>1153.1752799999999</v>
      </c>
      <c r="BB712" s="21">
        <v>1226.5822499999999</v>
      </c>
      <c r="BC712" s="21">
        <v>1207.7624900000001</v>
      </c>
      <c r="BD712" s="21">
        <v>1130.71333</v>
      </c>
      <c r="BE712" s="21">
        <v>1184.3132800000001</v>
      </c>
      <c r="BF712" s="21">
        <v>1475.55448</v>
      </c>
      <c r="BG712" s="21">
        <v>1568.43751</v>
      </c>
      <c r="BH712" s="21">
        <v>1542.99485</v>
      </c>
      <c r="BI712" s="21">
        <v>1447.5961600000001</v>
      </c>
      <c r="BJ712" s="21">
        <v>1513.26134</v>
      </c>
      <c r="BK712" s="21">
        <v>4143.5443500000001</v>
      </c>
      <c r="BL712" s="21">
        <v>4389.6937699999999</v>
      </c>
      <c r="BM712" s="21">
        <v>4307.5149300000003</v>
      </c>
      <c r="BN712" s="21">
        <v>4069.6071200000001</v>
      </c>
      <c r="BO712" s="21">
        <v>4223.13832</v>
      </c>
      <c r="BP712" s="21">
        <v>115.39541</v>
      </c>
      <c r="BQ712" s="21">
        <v>191.07254</v>
      </c>
      <c r="BR712" s="21">
        <v>226.91311999999999</v>
      </c>
      <c r="BS712" s="21">
        <v>94.048730000000006</v>
      </c>
      <c r="BT712" s="21">
        <v>218.77112</v>
      </c>
      <c r="BU712" s="21">
        <v>-12.52971</v>
      </c>
      <c r="BV712" s="21">
        <v>2.29644</v>
      </c>
      <c r="BW712" s="21">
        <v>13.05353</v>
      </c>
      <c r="BX712" s="21">
        <v>-17.621449999999999</v>
      </c>
      <c r="BY712" s="21">
        <v>13.260109999999999</v>
      </c>
      <c r="BZ712" s="21">
        <v>956.61003000000005</v>
      </c>
      <c r="CA712" s="21">
        <v>1024.84797</v>
      </c>
      <c r="CB712" s="21">
        <v>1013.85993</v>
      </c>
      <c r="CC712" s="21">
        <v>935.75915999999995</v>
      </c>
      <c r="CD712" s="21">
        <v>994.58649000000003</v>
      </c>
      <c r="CE712" s="21">
        <v>-29.400670000000002</v>
      </c>
      <c r="CF712" s="21">
        <v>239.54504</v>
      </c>
      <c r="CG712" s="21">
        <v>310.78296999999998</v>
      </c>
      <c r="CH712" s="21">
        <v>337.87650000000002</v>
      </c>
      <c r="CI712" s="21">
        <v>218.80015</v>
      </c>
      <c r="CJ712" s="21">
        <v>328.94096999999999</v>
      </c>
      <c r="CK712" s="21">
        <v>325.94272000000001</v>
      </c>
      <c r="CL712" s="21">
        <v>400.20517999999998</v>
      </c>
      <c r="CM712" s="21">
        <v>424.7405</v>
      </c>
      <c r="CN712" s="21">
        <v>304.36417999999998</v>
      </c>
      <c r="CO712" s="21">
        <v>414.39069000000001</v>
      </c>
      <c r="CP712" s="21">
        <v>633.02886000000001</v>
      </c>
      <c r="CQ712" s="21">
        <v>726.40677000000005</v>
      </c>
      <c r="CR712" s="21">
        <v>744.09216000000004</v>
      </c>
      <c r="CS712" s="21">
        <v>605.73474999999996</v>
      </c>
      <c r="CT712" s="21">
        <v>727.33803</v>
      </c>
      <c r="CU712" s="21">
        <v>633.47617000000002</v>
      </c>
      <c r="CV712" s="21">
        <v>724.88917000000004</v>
      </c>
      <c r="CW712" s="21">
        <v>740.52652</v>
      </c>
      <c r="CX712" s="21">
        <v>606.98600999999996</v>
      </c>
      <c r="CY712" s="21">
        <v>723.69350999999995</v>
      </c>
      <c r="CZ712" s="21">
        <v>738.21747000000005</v>
      </c>
      <c r="DA712" s="21">
        <v>837.42237999999998</v>
      </c>
      <c r="DB712" s="21">
        <v>851.39891999999998</v>
      </c>
      <c r="DC712" s="21">
        <v>709.48887999999999</v>
      </c>
      <c r="DD712" s="21">
        <v>832.29528000000005</v>
      </c>
      <c r="DE712" s="21">
        <v>795.07038999999997</v>
      </c>
      <c r="DF712" s="21">
        <v>895.93182999999999</v>
      </c>
      <c r="DG712" s="21">
        <v>907.58330999999998</v>
      </c>
      <c r="DH712" s="21">
        <v>765.88189999999997</v>
      </c>
      <c r="DI712" s="21">
        <v>887.42988000000003</v>
      </c>
      <c r="DJ712" s="21">
        <v>859.95038999999997</v>
      </c>
      <c r="DK712" s="21">
        <v>963.87040000000002</v>
      </c>
      <c r="DL712" s="21">
        <v>974.41148999999996</v>
      </c>
      <c r="DM712" s="21">
        <v>829.66936999999996</v>
      </c>
      <c r="DN712" s="21">
        <v>953.18422999999996</v>
      </c>
      <c r="DO712" s="21">
        <v>606.19305999999995</v>
      </c>
      <c r="DP712" s="21">
        <v>686.54040999999995</v>
      </c>
      <c r="DQ712" s="21">
        <v>698.36829999999998</v>
      </c>
      <c r="DR712" s="21">
        <v>582.95767999999998</v>
      </c>
      <c r="DS712" s="21">
        <v>682.94158000000004</v>
      </c>
      <c r="DT712" s="21">
        <v>96.474299999999999</v>
      </c>
      <c r="DU712" s="21">
        <v>112.7358</v>
      </c>
      <c r="DV712" s="21">
        <v>118.28106</v>
      </c>
      <c r="DW712" s="21">
        <v>91.061099999999996</v>
      </c>
      <c r="DX712" s="21">
        <v>116.4059</v>
      </c>
      <c r="DY712" s="21">
        <v>287.35869000000002</v>
      </c>
      <c r="DZ712" s="21">
        <v>355.6653</v>
      </c>
      <c r="EA712" s="21">
        <v>379.11187999999999</v>
      </c>
      <c r="EB712" s="21">
        <v>267.31572</v>
      </c>
      <c r="EC712" s="21">
        <v>369.76564000000002</v>
      </c>
      <c r="ED712" s="21">
        <v>694.38572999999997</v>
      </c>
      <c r="EE712" s="21">
        <v>777.43853000000001</v>
      </c>
      <c r="EF712" s="21">
        <v>785.54710999999998</v>
      </c>
      <c r="EG712" s="21">
        <v>670.20660999999996</v>
      </c>
      <c r="EH712" s="21">
        <v>768.45929999999998</v>
      </c>
    </row>
    <row r="713" spans="2:138" x14ac:dyDescent="0.3">
      <c r="B713" s="58" t="s">
        <v>869</v>
      </c>
      <c r="C713" s="21">
        <v>9142.3148799999999</v>
      </c>
      <c r="D713" s="21">
        <v>9679.0037699999993</v>
      </c>
      <c r="E713" s="21">
        <v>9499.8226400000003</v>
      </c>
      <c r="F713" s="21">
        <v>8981.3266000000003</v>
      </c>
      <c r="G713" s="21">
        <v>9315.7958699999999</v>
      </c>
      <c r="H713" s="21">
        <v>21755.135750000001</v>
      </c>
      <c r="I713" s="21">
        <v>23032.24984</v>
      </c>
      <c r="J713" s="21">
        <v>22605.872449999999</v>
      </c>
      <c r="K713" s="21">
        <v>21372.057580000001</v>
      </c>
      <c r="L713" s="21">
        <v>22167.969519999999</v>
      </c>
      <c r="M713" s="21">
        <v>41888.397089999999</v>
      </c>
      <c r="N713" s="21">
        <v>44347.38149</v>
      </c>
      <c r="O713" s="21">
        <v>43526.413939999999</v>
      </c>
      <c r="P713" s="21">
        <v>41150.789929999999</v>
      </c>
      <c r="Q713" s="21">
        <v>42683.259409999999</v>
      </c>
      <c r="R713" s="21">
        <v>234.77305000000001</v>
      </c>
      <c r="S713" s="21">
        <v>245.73068000000001</v>
      </c>
      <c r="T713" s="21">
        <v>244.78865999999999</v>
      </c>
      <c r="U713" s="21">
        <v>230.56908999999999</v>
      </c>
      <c r="V713" s="21">
        <v>239.55063000000001</v>
      </c>
      <c r="W713" s="21">
        <v>679.76575000000003</v>
      </c>
      <c r="X713" s="21">
        <v>718.53747999999996</v>
      </c>
      <c r="Y713" s="21">
        <v>708.09772999999996</v>
      </c>
      <c r="Z713" s="21">
        <v>667.59418000000005</v>
      </c>
      <c r="AA713" s="21">
        <v>693.59884999999997</v>
      </c>
      <c r="AB713" s="21">
        <v>39893.782070000001</v>
      </c>
      <c r="AC713" s="21">
        <v>42235.677329999999</v>
      </c>
      <c r="AD713" s="21">
        <v>41453.831290000002</v>
      </c>
      <c r="AE713" s="21">
        <v>39191.3223</v>
      </c>
      <c r="AF713" s="21">
        <v>40650.837639999998</v>
      </c>
      <c r="AG713" s="21">
        <v>13.54787</v>
      </c>
      <c r="AH713" s="21">
        <v>13.68594</v>
      </c>
      <c r="AI713" s="21">
        <v>14.14368</v>
      </c>
      <c r="AJ713" s="21">
        <v>13.30599</v>
      </c>
      <c r="AK713" s="21">
        <v>13.80803</v>
      </c>
      <c r="AL713" s="21">
        <v>-34.786569999999998</v>
      </c>
      <c r="AM713" s="21">
        <v>-37.331499999999998</v>
      </c>
      <c r="AN713" s="21">
        <v>-36.115079999999999</v>
      </c>
      <c r="AO713" s="21">
        <v>-34.166849999999997</v>
      </c>
      <c r="AP713" s="21">
        <v>-35.451219999999999</v>
      </c>
      <c r="AQ713" s="21">
        <v>181.23346000000001</v>
      </c>
      <c r="AR713" s="21">
        <v>191.49699000000001</v>
      </c>
      <c r="AS713" s="21">
        <v>188.42707999999999</v>
      </c>
      <c r="AT713" s="21">
        <v>177.99844999999999</v>
      </c>
      <c r="AU713" s="21">
        <v>184.69369</v>
      </c>
      <c r="AV713" s="21">
        <v>860.55920000000003</v>
      </c>
      <c r="AW713" s="21">
        <v>911.02167999999995</v>
      </c>
      <c r="AX713" s="21">
        <v>894.52656999999999</v>
      </c>
      <c r="AY713" s="21">
        <v>845.32663000000002</v>
      </c>
      <c r="AZ713" s="21">
        <v>877.10212000000001</v>
      </c>
      <c r="BA713" s="21">
        <v>936.25377000000003</v>
      </c>
      <c r="BB713" s="21">
        <v>991.02304000000004</v>
      </c>
      <c r="BC713" s="21">
        <v>973.18744000000004</v>
      </c>
      <c r="BD713" s="21">
        <v>919.54254000000003</v>
      </c>
      <c r="BE713" s="21">
        <v>954.06960000000004</v>
      </c>
      <c r="BF713" s="21">
        <v>1240.8171400000001</v>
      </c>
      <c r="BG713" s="21">
        <v>1313.80465</v>
      </c>
      <c r="BH713" s="21">
        <v>1289.7213999999999</v>
      </c>
      <c r="BI713" s="21">
        <v>1218.91209</v>
      </c>
      <c r="BJ713" s="21">
        <v>1264.66848</v>
      </c>
      <c r="BK713" s="21">
        <v>2454.8148900000001</v>
      </c>
      <c r="BL713" s="21">
        <v>2600.64446</v>
      </c>
      <c r="BM713" s="21">
        <v>2551.9581600000001</v>
      </c>
      <c r="BN713" s="21">
        <v>2411.0112800000002</v>
      </c>
      <c r="BO713" s="21">
        <v>2501.9698100000001</v>
      </c>
      <c r="BP713" s="21">
        <v>-28.80677</v>
      </c>
      <c r="BQ713" s="21">
        <v>-35.757910000000003</v>
      </c>
      <c r="BR713" s="21">
        <v>-29.530180000000001</v>
      </c>
      <c r="BS713" s="21">
        <v>-28.291450000000001</v>
      </c>
      <c r="BT713" s="21">
        <v>-29.392990000000001</v>
      </c>
      <c r="BU713" s="21">
        <v>2.19123</v>
      </c>
      <c r="BV713" s="21">
        <v>1.0176700000000001</v>
      </c>
      <c r="BW713" s="21">
        <v>2.39574</v>
      </c>
      <c r="BX713" s="21">
        <v>2.1498599999999999</v>
      </c>
      <c r="BY713" s="21">
        <v>2.2328999999999999</v>
      </c>
      <c r="BZ713" s="21">
        <v>570.07731999999999</v>
      </c>
      <c r="CA713" s="21">
        <v>602.83785</v>
      </c>
      <c r="CB713" s="21">
        <v>592.61355000000003</v>
      </c>
      <c r="CC713" s="21">
        <v>560.02620000000002</v>
      </c>
      <c r="CD713" s="21">
        <v>581.03436999999997</v>
      </c>
      <c r="CE713" s="21">
        <v>-2.2000000000000001E-4</v>
      </c>
      <c r="CF713" s="21">
        <v>-63.463810000000002</v>
      </c>
      <c r="CG713" s="21">
        <v>-71.744129999999998</v>
      </c>
      <c r="CH713" s="21">
        <v>-65.673820000000006</v>
      </c>
      <c r="CI713" s="21">
        <v>-62.327869999999997</v>
      </c>
      <c r="CJ713" s="21">
        <v>-64.755290000000002</v>
      </c>
      <c r="CK713" s="21">
        <v>57.643549999999998</v>
      </c>
      <c r="CL713" s="21">
        <v>57.116779999999999</v>
      </c>
      <c r="CM713" s="21">
        <v>60.398829999999997</v>
      </c>
      <c r="CN713" s="21">
        <v>56.611060000000002</v>
      </c>
      <c r="CO713" s="21">
        <v>58.816569999999999</v>
      </c>
      <c r="CP713" s="21">
        <v>435.59474999999998</v>
      </c>
      <c r="CQ713" s="21">
        <v>458.79680000000002</v>
      </c>
      <c r="CR713" s="21">
        <v>453.91334999999998</v>
      </c>
      <c r="CS713" s="21">
        <v>427.79503</v>
      </c>
      <c r="CT713" s="21">
        <v>444.45900999999998</v>
      </c>
      <c r="CU713" s="21">
        <v>560.15799000000004</v>
      </c>
      <c r="CV713" s="21">
        <v>591.36004000000003</v>
      </c>
      <c r="CW713" s="21">
        <v>583.58703000000003</v>
      </c>
      <c r="CX713" s="21">
        <v>550.12798999999995</v>
      </c>
      <c r="CY713" s="21">
        <v>571.55710999999997</v>
      </c>
      <c r="CZ713" s="21">
        <v>677.51954000000001</v>
      </c>
      <c r="DA713" s="21">
        <v>715.99910999999997</v>
      </c>
      <c r="DB713" s="21">
        <v>705.78827000000001</v>
      </c>
      <c r="DC713" s="21">
        <v>665.38816999999995</v>
      </c>
      <c r="DD713" s="21">
        <v>691.30694000000005</v>
      </c>
      <c r="DE713" s="21">
        <v>620.93789000000004</v>
      </c>
      <c r="DF713" s="21">
        <v>656.02373999999998</v>
      </c>
      <c r="DG713" s="21">
        <v>646.86306999999999</v>
      </c>
      <c r="DH713" s="21">
        <v>609.81962999999996</v>
      </c>
      <c r="DI713" s="21">
        <v>633.57387000000006</v>
      </c>
      <c r="DJ713" s="21">
        <v>677.90596000000005</v>
      </c>
      <c r="DK713" s="21">
        <v>716.59951999999998</v>
      </c>
      <c r="DL713" s="21">
        <v>706.17256999999995</v>
      </c>
      <c r="DM713" s="21">
        <v>665.76768000000004</v>
      </c>
      <c r="DN713" s="21">
        <v>691.70120999999995</v>
      </c>
      <c r="DO713" s="21">
        <v>514.42760999999996</v>
      </c>
      <c r="DP713" s="21">
        <v>543.40398000000005</v>
      </c>
      <c r="DQ713" s="21">
        <v>535.90666999999996</v>
      </c>
      <c r="DR713" s="21">
        <v>505.21647000000002</v>
      </c>
      <c r="DS713" s="21">
        <v>524.89611000000002</v>
      </c>
      <c r="DT713" s="21">
        <v>-26.592449999999999</v>
      </c>
      <c r="DU713" s="21">
        <v>-29.07967</v>
      </c>
      <c r="DV713" s="21">
        <v>-27.55733</v>
      </c>
      <c r="DW713" s="21">
        <v>-26.119869999999999</v>
      </c>
      <c r="DX713" s="21">
        <v>-27.09994</v>
      </c>
      <c r="DY713" s="21">
        <v>-25.750509999999998</v>
      </c>
      <c r="DZ713" s="21">
        <v>-31.256409999999999</v>
      </c>
      <c r="EA713" s="21">
        <v>-26.447340000000001</v>
      </c>
      <c r="EB713" s="21">
        <v>-25.2898</v>
      </c>
      <c r="EC713" s="21">
        <v>-26.274539999999998</v>
      </c>
      <c r="ED713" s="21">
        <v>629.91989999999998</v>
      </c>
      <c r="EE713" s="21">
        <v>666.38214000000005</v>
      </c>
      <c r="EF713" s="21">
        <v>656.13661999999999</v>
      </c>
      <c r="EG713" s="21">
        <v>618.64089000000001</v>
      </c>
      <c r="EH713" s="21">
        <v>642.73865000000001</v>
      </c>
    </row>
    <row r="714" spans="2:138" x14ac:dyDescent="0.3">
      <c r="B714" s="58" t="s">
        <v>870</v>
      </c>
      <c r="C714" s="21">
        <v>14836.82351</v>
      </c>
      <c r="D714" s="21">
        <v>15707.80185</v>
      </c>
      <c r="E714" s="21">
        <v>15417.013499999999</v>
      </c>
      <c r="F714" s="21">
        <v>14575.55985</v>
      </c>
      <c r="G714" s="21">
        <v>15118.36126</v>
      </c>
      <c r="H714" s="21">
        <v>3844.90254</v>
      </c>
      <c r="I714" s="21">
        <v>4070.6138099999998</v>
      </c>
      <c r="J714" s="21">
        <v>3995.25783</v>
      </c>
      <c r="K714" s="21">
        <v>3777.1990700000001</v>
      </c>
      <c r="L714" s="21">
        <v>3917.8648800000001</v>
      </c>
      <c r="M714" s="21">
        <v>5533.4714999999997</v>
      </c>
      <c r="N714" s="21">
        <v>5858.3041700000003</v>
      </c>
      <c r="O714" s="21">
        <v>5749.8540800000001</v>
      </c>
      <c r="P714" s="21">
        <v>5436.03334</v>
      </c>
      <c r="Q714" s="21">
        <v>5638.4730799999998</v>
      </c>
      <c r="R714" s="21">
        <v>65.883600000000001</v>
      </c>
      <c r="S714" s="21">
        <v>57.932279999999999</v>
      </c>
      <c r="T714" s="21">
        <v>69.775319999999994</v>
      </c>
      <c r="U714" s="21">
        <v>64.703609999999998</v>
      </c>
      <c r="V714" s="21">
        <v>67.224310000000003</v>
      </c>
      <c r="W714" s="21">
        <v>35.386699999999998</v>
      </c>
      <c r="X714" s="21">
        <v>25.337679999999999</v>
      </c>
      <c r="Y714" s="21">
        <v>38.00705</v>
      </c>
      <c r="Z714" s="21">
        <v>34.752749999999999</v>
      </c>
      <c r="AA714" s="21">
        <v>36.1068</v>
      </c>
      <c r="AB714" s="21">
        <v>5397.4640600000002</v>
      </c>
      <c r="AC714" s="21">
        <v>5714.3128200000001</v>
      </c>
      <c r="AD714" s="21">
        <v>5608.5322800000004</v>
      </c>
      <c r="AE714" s="21">
        <v>5302.4241499999998</v>
      </c>
      <c r="AF714" s="21">
        <v>5499.8905500000001</v>
      </c>
      <c r="AG714" s="21">
        <v>71.054069999999996</v>
      </c>
      <c r="AH714" s="21">
        <v>73.125709999999998</v>
      </c>
      <c r="AI714" s="21">
        <v>74.065250000000006</v>
      </c>
      <c r="AJ714" s="21">
        <v>69.79177</v>
      </c>
      <c r="AK714" s="21">
        <v>72.419460000000001</v>
      </c>
      <c r="AL714" s="21">
        <v>43.111519999999999</v>
      </c>
      <c r="AM714" s="21">
        <v>44.094000000000001</v>
      </c>
      <c r="AN714" s="21">
        <v>44.964280000000002</v>
      </c>
      <c r="AO714" s="21">
        <v>42.341079999999998</v>
      </c>
      <c r="AP714" s="21">
        <v>43.93488</v>
      </c>
      <c r="AQ714" s="21">
        <v>2.06053</v>
      </c>
      <c r="AR714" s="21">
        <v>0.72328000000000003</v>
      </c>
      <c r="AS714" s="21">
        <v>2.2831100000000002</v>
      </c>
      <c r="AT714" s="21">
        <v>2.0227599999999999</v>
      </c>
      <c r="AU714" s="21">
        <v>2.0997300000000001</v>
      </c>
      <c r="AV714" s="21">
        <v>220.70249999999999</v>
      </c>
      <c r="AW714" s="21">
        <v>232.12335999999999</v>
      </c>
      <c r="AX714" s="21">
        <v>229.56227000000001</v>
      </c>
      <c r="AY714" s="21">
        <v>216.79505</v>
      </c>
      <c r="AZ714" s="21">
        <v>224.94504000000001</v>
      </c>
      <c r="BA714" s="21">
        <v>-433.62076000000002</v>
      </c>
      <c r="BB714" s="21">
        <v>-460.67259999999999</v>
      </c>
      <c r="BC714" s="21">
        <v>-450.56421999999998</v>
      </c>
      <c r="BD714" s="21">
        <v>-425.88254999999998</v>
      </c>
      <c r="BE714" s="21">
        <v>-441.87229000000002</v>
      </c>
      <c r="BF714" s="21">
        <v>-606.99249999999995</v>
      </c>
      <c r="BG714" s="21">
        <v>-644.41827999999998</v>
      </c>
      <c r="BH714" s="21">
        <v>-630.75130000000001</v>
      </c>
      <c r="BI714" s="21">
        <v>-596.27836000000002</v>
      </c>
      <c r="BJ714" s="21">
        <v>-618.66051000000004</v>
      </c>
      <c r="BK714" s="21">
        <v>12048.29321</v>
      </c>
      <c r="BL714" s="21">
        <v>12764.02836</v>
      </c>
      <c r="BM714" s="21">
        <v>12525.074780000001</v>
      </c>
      <c r="BN714" s="21">
        <v>11833.303970000001</v>
      </c>
      <c r="BO714" s="21">
        <v>12279.7307</v>
      </c>
      <c r="BP714" s="21">
        <v>218.54607999999999</v>
      </c>
      <c r="BQ714" s="21">
        <v>215.63736</v>
      </c>
      <c r="BR714" s="21">
        <v>229.10536999999999</v>
      </c>
      <c r="BS714" s="21">
        <v>214.63254000000001</v>
      </c>
      <c r="BT714" s="21">
        <v>222.99345</v>
      </c>
      <c r="BU714" s="21">
        <v>7.0275800000000004</v>
      </c>
      <c r="BV714" s="21">
        <v>3.2496</v>
      </c>
      <c r="BW714" s="21">
        <v>7.7046400000000004</v>
      </c>
      <c r="BX714" s="21">
        <v>6.9013900000000001</v>
      </c>
      <c r="BY714" s="21">
        <v>7.1622599999999998</v>
      </c>
      <c r="BZ714" s="21">
        <v>56.156370000000003</v>
      </c>
      <c r="CA714" s="21">
        <v>56.31147</v>
      </c>
      <c r="CB714" s="21">
        <v>58.670529999999999</v>
      </c>
      <c r="CC714" s="21">
        <v>55.164279999999998</v>
      </c>
      <c r="CD714" s="21">
        <v>57.235419999999998</v>
      </c>
      <c r="CE714" s="21">
        <v>-2.2000000000000001E-4</v>
      </c>
      <c r="CF714" s="21">
        <v>47.789149999999999</v>
      </c>
      <c r="CG714" s="21">
        <v>36.916640000000001</v>
      </c>
      <c r="CH714" s="21">
        <v>51.114930000000001</v>
      </c>
      <c r="CI714" s="21">
        <v>46.933100000000003</v>
      </c>
      <c r="CJ714" s="21">
        <v>48.76164</v>
      </c>
      <c r="CK714" s="21">
        <v>3.0638100000000001</v>
      </c>
      <c r="CL714" s="21">
        <v>-10.07034</v>
      </c>
      <c r="CM714" s="21">
        <v>4.4774399999999996</v>
      </c>
      <c r="CN714" s="21">
        <v>3.0085799999999998</v>
      </c>
      <c r="CO714" s="21">
        <v>3.1261399999999999</v>
      </c>
      <c r="CP714" s="21">
        <v>61.317529999999998</v>
      </c>
      <c r="CQ714" s="21">
        <v>52.005769999999998</v>
      </c>
      <c r="CR714" s="21">
        <v>65.138810000000007</v>
      </c>
      <c r="CS714" s="21">
        <v>60.219259999999998</v>
      </c>
      <c r="CT714" s="21">
        <v>62.565309999999997</v>
      </c>
      <c r="CU714" s="21">
        <v>121.26981000000001</v>
      </c>
      <c r="CV714" s="21">
        <v>116.34439999999999</v>
      </c>
      <c r="CW714" s="21">
        <v>127.49935000000001</v>
      </c>
      <c r="CX714" s="21">
        <v>119.09811999999999</v>
      </c>
      <c r="CY714" s="21">
        <v>123.73763</v>
      </c>
      <c r="CZ714" s="21">
        <v>134.64150000000001</v>
      </c>
      <c r="DA714" s="21">
        <v>130.31482</v>
      </c>
      <c r="DB714" s="21">
        <v>141.44784000000001</v>
      </c>
      <c r="DC714" s="21">
        <v>132.23038</v>
      </c>
      <c r="DD714" s="21">
        <v>137.38142999999999</v>
      </c>
      <c r="DE714" s="21">
        <v>-65.899259999999998</v>
      </c>
      <c r="DF714" s="21">
        <v>-82.279929999999993</v>
      </c>
      <c r="DG714" s="21">
        <v>-67.398859999999999</v>
      </c>
      <c r="DH714" s="21">
        <v>-64.719679999999997</v>
      </c>
      <c r="DI714" s="21">
        <v>-67.240300000000005</v>
      </c>
      <c r="DJ714" s="21">
        <v>-110.47153</v>
      </c>
      <c r="DK714" s="21">
        <v>-129.51391000000001</v>
      </c>
      <c r="DL714" s="21">
        <v>-113.82021</v>
      </c>
      <c r="DM714" s="21">
        <v>-108.49388999999999</v>
      </c>
      <c r="DN714" s="21">
        <v>-112.71963</v>
      </c>
      <c r="DO714" s="21">
        <v>54.788319999999999</v>
      </c>
      <c r="DP714" s="21">
        <v>47.758560000000003</v>
      </c>
      <c r="DQ714" s="21">
        <v>58.053600000000003</v>
      </c>
      <c r="DR714" s="21">
        <v>53.807040000000001</v>
      </c>
      <c r="DS714" s="21">
        <v>55.903239999999997</v>
      </c>
      <c r="DT714" s="21">
        <v>131.26366999999999</v>
      </c>
      <c r="DU714" s="21">
        <v>136.07135</v>
      </c>
      <c r="DV714" s="21">
        <v>136.72599</v>
      </c>
      <c r="DW714" s="21">
        <v>128.91900000000001</v>
      </c>
      <c r="DX714" s="21">
        <v>133.76696999999999</v>
      </c>
      <c r="DY714" s="21">
        <v>-5.8683100000000001</v>
      </c>
      <c r="DZ714" s="21">
        <v>-18.770099999999999</v>
      </c>
      <c r="EA714" s="21">
        <v>-4.8854199999999999</v>
      </c>
      <c r="EB714" s="21">
        <v>-5.7636000000000003</v>
      </c>
      <c r="EC714" s="21">
        <v>-5.9877500000000001</v>
      </c>
      <c r="ED714" s="21">
        <v>63.14743</v>
      </c>
      <c r="EE714" s="21">
        <v>57.453580000000002</v>
      </c>
      <c r="EF714" s="21">
        <v>66.698570000000004</v>
      </c>
      <c r="EG714" s="21">
        <v>62.016500000000001</v>
      </c>
      <c r="EH714" s="21">
        <v>64.432460000000006</v>
      </c>
    </row>
    <row r="715" spans="2:138" x14ac:dyDescent="0.3">
      <c r="B715" s="58" t="s">
        <v>871</v>
      </c>
      <c r="C715" s="21">
        <v>26302.7065</v>
      </c>
      <c r="D715" s="21">
        <v>27846.77607</v>
      </c>
      <c r="E715" s="21">
        <v>27331.266759999999</v>
      </c>
      <c r="F715" s="21">
        <v>25839.538530000002</v>
      </c>
      <c r="G715" s="21">
        <v>26801.816350000001</v>
      </c>
      <c r="H715" s="21">
        <v>18662.19846</v>
      </c>
      <c r="I715" s="21">
        <v>19757.74468</v>
      </c>
      <c r="J715" s="21">
        <v>19391.985540000001</v>
      </c>
      <c r="K715" s="21">
        <v>18333.58268</v>
      </c>
      <c r="L715" s="21">
        <v>19016.339469999999</v>
      </c>
      <c r="M715" s="21">
        <v>-8107.9423200000001</v>
      </c>
      <c r="N715" s="21">
        <v>-8583.9047599999994</v>
      </c>
      <c r="O715" s="21">
        <v>-8424.9978100000008</v>
      </c>
      <c r="P715" s="21">
        <v>-7965.1706599999998</v>
      </c>
      <c r="Q715" s="21">
        <v>-8261.7963299999992</v>
      </c>
      <c r="R715" s="21">
        <v>114.41493</v>
      </c>
      <c r="S715" s="21">
        <v>79.021630000000002</v>
      </c>
      <c r="T715" s="21">
        <v>123.23827</v>
      </c>
      <c r="U715" s="21">
        <v>112.36597999999999</v>
      </c>
      <c r="V715" s="21">
        <v>116.74324</v>
      </c>
      <c r="W715" s="21">
        <v>-471.76925999999997</v>
      </c>
      <c r="X715" s="21">
        <v>-544.23783000000003</v>
      </c>
      <c r="Y715" s="21">
        <v>-487.16287</v>
      </c>
      <c r="Z715" s="21">
        <v>-463.32256000000001</v>
      </c>
      <c r="AA715" s="21">
        <v>-481.36970000000002</v>
      </c>
      <c r="AB715" s="21">
        <v>-6622.9966400000003</v>
      </c>
      <c r="AC715" s="21">
        <v>-7011.7881600000001</v>
      </c>
      <c r="AD715" s="21">
        <v>-6881.9894000000004</v>
      </c>
      <c r="AE715" s="21">
        <v>-6506.3772399999998</v>
      </c>
      <c r="AF715" s="21">
        <v>-6748.6797999999999</v>
      </c>
      <c r="AG715" s="21">
        <v>215.05831000000001</v>
      </c>
      <c r="AH715" s="21">
        <v>220.26390000000001</v>
      </c>
      <c r="AI715" s="21">
        <v>224.26857999999999</v>
      </c>
      <c r="AJ715" s="21">
        <v>211.24069</v>
      </c>
      <c r="AK715" s="21">
        <v>219.19137000000001</v>
      </c>
      <c r="AL715" s="21">
        <v>152.92645999999999</v>
      </c>
      <c r="AM715" s="21">
        <v>156.44806</v>
      </c>
      <c r="AN715" s="21">
        <v>159.49034</v>
      </c>
      <c r="AO715" s="21">
        <v>150.19623000000001</v>
      </c>
      <c r="AP715" s="21">
        <v>155.84747999999999</v>
      </c>
      <c r="AQ715" s="21">
        <v>-5.6158400000000004</v>
      </c>
      <c r="AR715" s="21">
        <v>-11.0848</v>
      </c>
      <c r="AS715" s="21">
        <v>-5.3445400000000003</v>
      </c>
      <c r="AT715" s="21">
        <v>-5.5166300000000001</v>
      </c>
      <c r="AU715" s="21">
        <v>-5.7232099999999999</v>
      </c>
      <c r="AV715" s="21">
        <v>-615.10884999999996</v>
      </c>
      <c r="AW715" s="21">
        <v>-657.33097999999995</v>
      </c>
      <c r="AX715" s="21">
        <v>-638.79711999999995</v>
      </c>
      <c r="AY715" s="21">
        <v>-604.22289000000001</v>
      </c>
      <c r="AZ715" s="21">
        <v>-626.93364999999994</v>
      </c>
      <c r="BA715" s="21">
        <v>-1279.36427</v>
      </c>
      <c r="BB715" s="21">
        <v>-1359.97965</v>
      </c>
      <c r="BC715" s="21">
        <v>-1329.2814100000001</v>
      </c>
      <c r="BD715" s="21">
        <v>-1256.5312699999999</v>
      </c>
      <c r="BE715" s="21">
        <v>-1303.70946</v>
      </c>
      <c r="BF715" s="21">
        <v>-1564.5218</v>
      </c>
      <c r="BG715" s="21">
        <v>-1662.3498999999999</v>
      </c>
      <c r="BH715" s="21">
        <v>-1625.63329</v>
      </c>
      <c r="BI715" s="21">
        <v>-1536.9045000000001</v>
      </c>
      <c r="BJ715" s="21">
        <v>-1594.59583</v>
      </c>
      <c r="BK715" s="21">
        <v>13044.45881</v>
      </c>
      <c r="BL715" s="21">
        <v>13819.3717</v>
      </c>
      <c r="BM715" s="21">
        <v>13560.661179999999</v>
      </c>
      <c r="BN715" s="21">
        <v>12811.694030000001</v>
      </c>
      <c r="BO715" s="21">
        <v>13295.031800000001</v>
      </c>
      <c r="BP715" s="21">
        <v>391.89278999999999</v>
      </c>
      <c r="BQ715" s="21">
        <v>357.87741999999997</v>
      </c>
      <c r="BR715" s="21">
        <v>413.48039</v>
      </c>
      <c r="BS715" s="21">
        <v>384.87547000000001</v>
      </c>
      <c r="BT715" s="21">
        <v>399.86772999999999</v>
      </c>
      <c r="BU715" s="21">
        <v>24.73779</v>
      </c>
      <c r="BV715" s="21">
        <v>11.435230000000001</v>
      </c>
      <c r="BW715" s="21">
        <v>27.10896</v>
      </c>
      <c r="BX715" s="21">
        <v>24.301010000000002</v>
      </c>
      <c r="BY715" s="21">
        <v>25.21294</v>
      </c>
      <c r="BZ715" s="21">
        <v>-61.830509999999997</v>
      </c>
      <c r="CA715" s="21">
        <v>-76.643600000000006</v>
      </c>
      <c r="CB715" s="21">
        <v>-63.208069999999999</v>
      </c>
      <c r="CC715" s="21">
        <v>-60.742820000000002</v>
      </c>
      <c r="CD715" s="21">
        <v>-63.019280000000002</v>
      </c>
      <c r="CE715" s="21">
        <v>-2.2000000000000001E-4</v>
      </c>
      <c r="CF715" s="21">
        <v>332.86910999999998</v>
      </c>
      <c r="CG715" s="21">
        <v>304.73658</v>
      </c>
      <c r="CH715" s="21">
        <v>351.322</v>
      </c>
      <c r="CI715" s="21">
        <v>326.90868999999998</v>
      </c>
      <c r="CJ715" s="21">
        <v>339.64292999999998</v>
      </c>
      <c r="CK715" s="21">
        <v>130.00568999999999</v>
      </c>
      <c r="CL715" s="21">
        <v>91.161919999999995</v>
      </c>
      <c r="CM715" s="21">
        <v>139.85149000000001</v>
      </c>
      <c r="CN715" s="21">
        <v>127.67756</v>
      </c>
      <c r="CO715" s="21">
        <v>132.65127000000001</v>
      </c>
      <c r="CP715" s="21">
        <v>-51.094470000000001</v>
      </c>
      <c r="CQ715" s="21">
        <v>-100.55304</v>
      </c>
      <c r="CR715" s="21">
        <v>-48.683759999999999</v>
      </c>
      <c r="CS715" s="21">
        <v>-50.18</v>
      </c>
      <c r="CT715" s="21">
        <v>-52.134250000000002</v>
      </c>
      <c r="CU715" s="21">
        <v>-207.33152000000001</v>
      </c>
      <c r="CV715" s="21">
        <v>-264.24770999999998</v>
      </c>
      <c r="CW715" s="21">
        <v>-211.57273000000001</v>
      </c>
      <c r="CX715" s="21">
        <v>-203.61959999999999</v>
      </c>
      <c r="CY715" s="21">
        <v>-211.55069</v>
      </c>
      <c r="CZ715" s="21">
        <v>-375.99106</v>
      </c>
      <c r="DA715" s="21">
        <v>-444.21683000000002</v>
      </c>
      <c r="DB715" s="21">
        <v>-387.09354999999999</v>
      </c>
      <c r="DC715" s="21">
        <v>-369.25929000000002</v>
      </c>
      <c r="DD715" s="21">
        <v>-383.64242000000002</v>
      </c>
      <c r="DE715" s="21">
        <v>-501.51758000000001</v>
      </c>
      <c r="DF715" s="21">
        <v>-575.83334000000002</v>
      </c>
      <c r="DG715" s="21">
        <v>-517.95893999999998</v>
      </c>
      <c r="DH715" s="21">
        <v>-492.53823999999997</v>
      </c>
      <c r="DI715" s="21">
        <v>-511.72338000000002</v>
      </c>
      <c r="DJ715" s="21">
        <v>-554.65070000000003</v>
      </c>
      <c r="DK715" s="21">
        <v>-631.82425000000001</v>
      </c>
      <c r="DL715" s="21">
        <v>-573.32920999999999</v>
      </c>
      <c r="DM715" s="21">
        <v>-544.72001999999998</v>
      </c>
      <c r="DN715" s="21">
        <v>-565.93777</v>
      </c>
      <c r="DO715" s="21">
        <v>-215.49341999999999</v>
      </c>
      <c r="DP715" s="21">
        <v>-265.68680000000001</v>
      </c>
      <c r="DQ715" s="21">
        <v>-220.86004</v>
      </c>
      <c r="DR715" s="21">
        <v>-211.6353</v>
      </c>
      <c r="DS715" s="21">
        <v>-219.87868</v>
      </c>
      <c r="DT715" s="21">
        <v>221.73562999999999</v>
      </c>
      <c r="DU715" s="21">
        <v>224.45146</v>
      </c>
      <c r="DV715" s="21">
        <v>231.47560999999999</v>
      </c>
      <c r="DW715" s="21">
        <v>217.77628999999999</v>
      </c>
      <c r="DX715" s="21">
        <v>225.96447000000001</v>
      </c>
      <c r="DY715" s="21">
        <v>243.82517999999999</v>
      </c>
      <c r="DZ715" s="21">
        <v>214.83152000000001</v>
      </c>
      <c r="EA715" s="21">
        <v>258.14357000000001</v>
      </c>
      <c r="EB715" s="21">
        <v>239.45912999999999</v>
      </c>
      <c r="EC715" s="21">
        <v>248.78697</v>
      </c>
      <c r="ED715" s="21">
        <v>-436.14449999999999</v>
      </c>
      <c r="EE715" s="21">
        <v>-497.17919999999998</v>
      </c>
      <c r="EF715" s="21">
        <v>-450.81009</v>
      </c>
      <c r="EG715" s="21">
        <v>-428.3356</v>
      </c>
      <c r="EH715" s="21">
        <v>-445.01997999999998</v>
      </c>
    </row>
    <row r="716" spans="2:138" x14ac:dyDescent="0.3">
      <c r="B716" s="58" t="s">
        <v>872</v>
      </c>
      <c r="C716" s="21">
        <v>22757.053049999999</v>
      </c>
      <c r="D716" s="21">
        <v>24092.979189999998</v>
      </c>
      <c r="E716" s="21">
        <v>23646.961490000002</v>
      </c>
      <c r="F716" s="21">
        <v>22356.32098</v>
      </c>
      <c r="G716" s="21">
        <v>23188.881979999998</v>
      </c>
      <c r="H716" s="21">
        <v>19441.71874</v>
      </c>
      <c r="I716" s="21">
        <v>20583.02594</v>
      </c>
      <c r="J716" s="21">
        <v>20201.98904</v>
      </c>
      <c r="K716" s="21">
        <v>19099.376680000001</v>
      </c>
      <c r="L716" s="21">
        <v>19810.65223</v>
      </c>
      <c r="M716" s="21">
        <v>-6578.1133499999996</v>
      </c>
      <c r="N716" s="21">
        <v>-6964.2698799999998</v>
      </c>
      <c r="O716" s="21">
        <v>-6835.3459300000004</v>
      </c>
      <c r="P716" s="21">
        <v>-6462.2802300000003</v>
      </c>
      <c r="Q716" s="21">
        <v>-6702.9377599999998</v>
      </c>
      <c r="R716" s="21">
        <v>56.620869999999996</v>
      </c>
      <c r="S716" s="21">
        <v>39.077579999999998</v>
      </c>
      <c r="T716" s="21">
        <v>64.542940000000002</v>
      </c>
      <c r="U716" s="21">
        <v>32.650799999999997</v>
      </c>
      <c r="V716" s="21">
        <v>47.886839999999999</v>
      </c>
      <c r="W716" s="21">
        <v>-378.25306999999998</v>
      </c>
      <c r="X716" s="21">
        <v>-424.14818000000002</v>
      </c>
      <c r="Y716" s="21">
        <v>-388.92054000000002</v>
      </c>
      <c r="Z716" s="21">
        <v>-394.15724</v>
      </c>
      <c r="AA716" s="21">
        <v>-396.22059999999999</v>
      </c>
      <c r="AB716" s="21">
        <v>-4934.7193699999998</v>
      </c>
      <c r="AC716" s="21">
        <v>-5224.4035100000001</v>
      </c>
      <c r="AD716" s="21">
        <v>-5127.6919200000002</v>
      </c>
      <c r="AE716" s="21">
        <v>-4847.8275800000001</v>
      </c>
      <c r="AF716" s="21">
        <v>-5028.3644599999998</v>
      </c>
      <c r="AG716" s="21">
        <v>182.12475000000001</v>
      </c>
      <c r="AH716" s="21">
        <v>188.37711999999999</v>
      </c>
      <c r="AI716" s="21">
        <v>189.68845999999999</v>
      </c>
      <c r="AJ716" s="21">
        <v>174.47581</v>
      </c>
      <c r="AK716" s="21">
        <v>183.38139000000001</v>
      </c>
      <c r="AL716" s="21">
        <v>118.48881</v>
      </c>
      <c r="AM716" s="21">
        <v>122.1848</v>
      </c>
      <c r="AN716" s="21">
        <v>123.44543</v>
      </c>
      <c r="AO716" s="21">
        <v>113.14807999999999</v>
      </c>
      <c r="AP716" s="21">
        <v>119.11686</v>
      </c>
      <c r="AQ716" s="21">
        <v>-20.60361</v>
      </c>
      <c r="AR716" s="21">
        <v>-24.897760000000002</v>
      </c>
      <c r="AS716" s="21">
        <v>-21.150010000000002</v>
      </c>
      <c r="AT716" s="21">
        <v>-23.254940000000001</v>
      </c>
      <c r="AU716" s="21">
        <v>-22.519850000000002</v>
      </c>
      <c r="AV716" s="21">
        <v>-920.49701000000005</v>
      </c>
      <c r="AW716" s="21">
        <v>-978.50557000000003</v>
      </c>
      <c r="AX716" s="21">
        <v>-956.49201000000005</v>
      </c>
      <c r="AY716" s="21">
        <v>-907.61487</v>
      </c>
      <c r="AZ716" s="21">
        <v>-939.91718000000003</v>
      </c>
      <c r="BA716" s="21">
        <v>-818.43789000000004</v>
      </c>
      <c r="BB716" s="21">
        <v>-869.81016999999997</v>
      </c>
      <c r="BC716" s="21">
        <v>-850.42309999999998</v>
      </c>
      <c r="BD716" s="21">
        <v>-806.88211000000001</v>
      </c>
      <c r="BE716" s="21">
        <v>-835.54726000000005</v>
      </c>
      <c r="BF716" s="21">
        <v>-918.99509</v>
      </c>
      <c r="BG716" s="21">
        <v>-976.58345999999995</v>
      </c>
      <c r="BH716" s="21">
        <v>-954.95101</v>
      </c>
      <c r="BI716" s="21">
        <v>-905.85924</v>
      </c>
      <c r="BJ716" s="21">
        <v>-938.22936000000004</v>
      </c>
      <c r="BK716" s="21">
        <v>10040.090700000001</v>
      </c>
      <c r="BL716" s="21">
        <v>10636.527539999999</v>
      </c>
      <c r="BM716" s="21">
        <v>10437.402599999999</v>
      </c>
      <c r="BN716" s="21">
        <v>9860.9357500000006</v>
      </c>
      <c r="BO716" s="21">
        <v>10232.95233</v>
      </c>
      <c r="BP716" s="21">
        <v>337.10523000000001</v>
      </c>
      <c r="BQ716" s="21">
        <v>327.19850000000002</v>
      </c>
      <c r="BR716" s="21">
        <v>357.11534</v>
      </c>
      <c r="BS716" s="21">
        <v>300.38188000000002</v>
      </c>
      <c r="BT716" s="21">
        <v>329.90816999999998</v>
      </c>
      <c r="BU716" s="21">
        <v>18.422160000000002</v>
      </c>
      <c r="BV716" s="21">
        <v>10.45782</v>
      </c>
      <c r="BW716" s="21">
        <v>19.719799999999999</v>
      </c>
      <c r="BX716" s="21">
        <v>9.3647600000000004</v>
      </c>
      <c r="BY716" s="21">
        <v>14.316179999999999</v>
      </c>
      <c r="BZ716" s="21">
        <v>-186.4247</v>
      </c>
      <c r="CA716" s="21">
        <v>-204.25844000000001</v>
      </c>
      <c r="CB716" s="21">
        <v>-193.29506000000001</v>
      </c>
      <c r="CC716" s="21">
        <v>-189.67400000000001</v>
      </c>
      <c r="CD716" s="21">
        <v>-193.34898000000001</v>
      </c>
      <c r="CE716" s="21">
        <v>-36.473469999999999</v>
      </c>
      <c r="CF716" s="21">
        <v>278.18723</v>
      </c>
      <c r="CG716" s="21">
        <v>270.44412</v>
      </c>
      <c r="CH716" s="21">
        <v>295.63859000000002</v>
      </c>
      <c r="CI716" s="21">
        <v>246.86078000000001</v>
      </c>
      <c r="CJ716" s="21">
        <v>272.10762</v>
      </c>
      <c r="CK716" s="21">
        <v>206.03271000000001</v>
      </c>
      <c r="CL716" s="21">
        <v>195.38627</v>
      </c>
      <c r="CM716" s="21">
        <v>220.4727</v>
      </c>
      <c r="CN716" s="21">
        <v>177.21884</v>
      </c>
      <c r="CO716" s="21">
        <v>199.24875</v>
      </c>
      <c r="CP716" s="21">
        <v>-91.167969999999997</v>
      </c>
      <c r="CQ716" s="21">
        <v>-119.82067000000001</v>
      </c>
      <c r="CR716" s="21">
        <v>-88.783339999999995</v>
      </c>
      <c r="CS716" s="21">
        <v>-114.83253999999999</v>
      </c>
      <c r="CT716" s="21">
        <v>-103.87604</v>
      </c>
      <c r="CU716" s="21">
        <v>-321.39298000000002</v>
      </c>
      <c r="CV716" s="21">
        <v>-364.09053</v>
      </c>
      <c r="CW716" s="21">
        <v>-329.22786000000002</v>
      </c>
      <c r="CX716" s="21">
        <v>-339.60782</v>
      </c>
      <c r="CY716" s="21">
        <v>-338.54145</v>
      </c>
      <c r="CZ716" s="21">
        <v>-415.70026000000001</v>
      </c>
      <c r="DA716" s="21">
        <v>-464.71057999999999</v>
      </c>
      <c r="DB716" s="21">
        <v>-427.31538</v>
      </c>
      <c r="DC716" s="21">
        <v>-432.75126</v>
      </c>
      <c r="DD716" s="21">
        <v>-434.98119000000003</v>
      </c>
      <c r="DE716" s="21">
        <v>-368.92192999999997</v>
      </c>
      <c r="DF716" s="21">
        <v>-414.13684999999998</v>
      </c>
      <c r="DG716" s="21">
        <v>-378.81646999999998</v>
      </c>
      <c r="DH716" s="21">
        <v>-385.91460999999998</v>
      </c>
      <c r="DI716" s="21">
        <v>-386.85034999999999</v>
      </c>
      <c r="DJ716" s="21">
        <v>-381.32627000000002</v>
      </c>
      <c r="DK716" s="21">
        <v>-426.26323000000002</v>
      </c>
      <c r="DL716" s="21">
        <v>-391.34104000000002</v>
      </c>
      <c r="DM716" s="21">
        <v>-397.92595</v>
      </c>
      <c r="DN716" s="21">
        <v>-399.08409</v>
      </c>
      <c r="DO716" s="21">
        <v>-254.94838999999999</v>
      </c>
      <c r="DP716" s="21">
        <v>-289.30916999999999</v>
      </c>
      <c r="DQ716" s="21">
        <v>-260.80718999999999</v>
      </c>
      <c r="DR716" s="21">
        <v>-269.92210999999998</v>
      </c>
      <c r="DS716" s="21">
        <v>-268.68632000000002</v>
      </c>
      <c r="DT716" s="21">
        <v>179.64062000000001</v>
      </c>
      <c r="DU716" s="21">
        <v>184.03143</v>
      </c>
      <c r="DV716" s="21">
        <v>187.25395</v>
      </c>
      <c r="DW716" s="21">
        <v>170.34076999999999</v>
      </c>
      <c r="DX716" s="21">
        <v>179.98707999999999</v>
      </c>
      <c r="DY716" s="21">
        <v>230.53701000000001</v>
      </c>
      <c r="DZ716" s="21">
        <v>222.88132999999999</v>
      </c>
      <c r="EA716" s="21">
        <v>245.80261999999999</v>
      </c>
      <c r="EB716" s="21">
        <v>202.61615</v>
      </c>
      <c r="EC716" s="21">
        <v>224.88664</v>
      </c>
      <c r="ED716" s="21">
        <v>-373.5804</v>
      </c>
      <c r="EE716" s="21">
        <v>-413.73228</v>
      </c>
      <c r="EF716" s="21">
        <v>-384.47984000000002</v>
      </c>
      <c r="EG716" s="21">
        <v>-385.35471000000001</v>
      </c>
      <c r="EH716" s="21">
        <v>-389.10151999999999</v>
      </c>
    </row>
    <row r="717" spans="2:138" x14ac:dyDescent="0.3">
      <c r="B717" s="58" t="s">
        <v>873</v>
      </c>
      <c r="C717" s="21">
        <v>7552.8779599999998</v>
      </c>
      <c r="D717" s="21">
        <v>7996.2608099999998</v>
      </c>
      <c r="E717" s="21">
        <v>7848.2312199999997</v>
      </c>
      <c r="F717" s="21">
        <v>7419.8782899999997</v>
      </c>
      <c r="G717" s="21">
        <v>7696.19841</v>
      </c>
      <c r="H717" s="21">
        <v>8077.4896099999996</v>
      </c>
      <c r="I717" s="21">
        <v>8551.6707900000001</v>
      </c>
      <c r="J717" s="21">
        <v>8393.3606299999992</v>
      </c>
      <c r="K717" s="21">
        <v>7935.2560700000004</v>
      </c>
      <c r="L717" s="21">
        <v>8230.7711400000007</v>
      </c>
      <c r="M717" s="21">
        <v>-15877.952950000001</v>
      </c>
      <c r="N717" s="21">
        <v>-16810.040150000001</v>
      </c>
      <c r="O717" s="21">
        <v>-16498.849340000001</v>
      </c>
      <c r="P717" s="21">
        <v>-15598.360210000001</v>
      </c>
      <c r="Q717" s="21">
        <v>-16179.24848</v>
      </c>
      <c r="R717" s="21">
        <v>-123.2764</v>
      </c>
      <c r="S717" s="21">
        <v>-116.1781</v>
      </c>
      <c r="T717" s="21">
        <v>-126.22799999999999</v>
      </c>
      <c r="U717" s="21">
        <v>-143.97329999999999</v>
      </c>
      <c r="V717" s="21">
        <v>-135.64713</v>
      </c>
      <c r="W717" s="21">
        <v>-548.10245999999995</v>
      </c>
      <c r="X717" s="21">
        <v>-568.37303999999995</v>
      </c>
      <c r="Y717" s="21">
        <v>-569.16444999999999</v>
      </c>
      <c r="Z717" s="21">
        <v>-560.91628000000003</v>
      </c>
      <c r="AA717" s="21">
        <v>-569.50356999999997</v>
      </c>
      <c r="AB717" s="21">
        <v>-14272.016820000001</v>
      </c>
      <c r="AC717" s="21">
        <v>-15109.830809999999</v>
      </c>
      <c r="AD717" s="21">
        <v>-14830.12507</v>
      </c>
      <c r="AE717" s="21">
        <v>-14020.71156</v>
      </c>
      <c r="AF717" s="21">
        <v>-14542.85377</v>
      </c>
      <c r="AG717" s="21">
        <v>-5.7158300000000004</v>
      </c>
      <c r="AH717" s="21">
        <v>-4.2274399999999996</v>
      </c>
      <c r="AI717" s="21">
        <v>-6.1744199999999996</v>
      </c>
      <c r="AJ717" s="21">
        <v>-10.02674</v>
      </c>
      <c r="AK717" s="21">
        <v>-8.0668600000000001</v>
      </c>
      <c r="AL717" s="21">
        <v>-31.28848</v>
      </c>
      <c r="AM717" s="21">
        <v>-31.786709999999999</v>
      </c>
      <c r="AN717" s="21">
        <v>-32.688319999999997</v>
      </c>
      <c r="AO717" s="21">
        <v>-33.952379999999998</v>
      </c>
      <c r="AP717" s="21">
        <v>-33.519480000000001</v>
      </c>
      <c r="AQ717" s="21">
        <v>-76.244479999999996</v>
      </c>
      <c r="AR717" s="21">
        <v>-79.489159999999998</v>
      </c>
      <c r="AS717" s="21">
        <v>-79.402019999999993</v>
      </c>
      <c r="AT717" s="21">
        <v>-77.901499999999999</v>
      </c>
      <c r="AU717" s="21">
        <v>-79.222350000000006</v>
      </c>
      <c r="AV717" s="21">
        <v>-938.73985000000005</v>
      </c>
      <c r="AW717" s="21">
        <v>-992.95326</v>
      </c>
      <c r="AX717" s="21">
        <v>-975.92219</v>
      </c>
      <c r="AY717" s="21">
        <v>-925.53434000000004</v>
      </c>
      <c r="AZ717" s="21">
        <v>-958.51047000000005</v>
      </c>
      <c r="BA717" s="21">
        <v>-846.56902000000002</v>
      </c>
      <c r="BB717" s="21">
        <v>-895.23774000000003</v>
      </c>
      <c r="BC717" s="21">
        <v>-880.08036000000004</v>
      </c>
      <c r="BD717" s="21">
        <v>-834.51043000000004</v>
      </c>
      <c r="BE717" s="21">
        <v>-864.21334000000002</v>
      </c>
      <c r="BF717" s="21">
        <v>-966.99918000000002</v>
      </c>
      <c r="BG717" s="21">
        <v>-1023.00572</v>
      </c>
      <c r="BH717" s="21">
        <v>-1005.2663700000001</v>
      </c>
      <c r="BI717" s="21">
        <v>-953.01468</v>
      </c>
      <c r="BJ717" s="21">
        <v>-987.15556000000004</v>
      </c>
      <c r="BK717" s="21">
        <v>14614.69759</v>
      </c>
      <c r="BL717" s="21">
        <v>15482.89135</v>
      </c>
      <c r="BM717" s="21">
        <v>15193.03831</v>
      </c>
      <c r="BN717" s="21">
        <v>14353.91354</v>
      </c>
      <c r="BO717" s="21">
        <v>14895.43354</v>
      </c>
      <c r="BP717" s="21">
        <v>-27.161770000000001</v>
      </c>
      <c r="BQ717" s="21">
        <v>-10.479799999999999</v>
      </c>
      <c r="BR717" s="21">
        <v>-26.750170000000001</v>
      </c>
      <c r="BS717" s="21">
        <v>-57.257420000000003</v>
      </c>
      <c r="BT717" s="21">
        <v>-41.722670000000001</v>
      </c>
      <c r="BU717" s="21">
        <v>-2.5221499999999999</v>
      </c>
      <c r="BV717" s="21">
        <v>0.75260000000000005</v>
      </c>
      <c r="BW717" s="21">
        <v>-3.2270500000000002</v>
      </c>
      <c r="BX717" s="21">
        <v>-11.211690000000001</v>
      </c>
      <c r="BY717" s="21">
        <v>-7.0305200000000001</v>
      </c>
      <c r="BZ717" s="21">
        <v>-321.21514000000002</v>
      </c>
      <c r="CA717" s="21">
        <v>-337.60928999999999</v>
      </c>
      <c r="CB717" s="21">
        <v>-334.28332</v>
      </c>
      <c r="CC717" s="21">
        <v>-322.08497</v>
      </c>
      <c r="CD717" s="21">
        <v>-330.72843999999998</v>
      </c>
      <c r="CE717" s="21">
        <v>-36.473469999999999</v>
      </c>
      <c r="CF717" s="21">
        <v>-42.339979999999997</v>
      </c>
      <c r="CG717" s="21">
        <v>-28.843920000000001</v>
      </c>
      <c r="CH717" s="21">
        <v>-42.091450000000002</v>
      </c>
      <c r="CI717" s="21">
        <v>-67.834559999999996</v>
      </c>
      <c r="CJ717" s="21">
        <v>-54.8992</v>
      </c>
      <c r="CK717" s="21">
        <v>0.24832000000000001</v>
      </c>
      <c r="CL717" s="21">
        <v>16.424499999999998</v>
      </c>
      <c r="CM717" s="21">
        <v>2.4214199999999999</v>
      </c>
      <c r="CN717" s="21">
        <v>-24.821380000000001</v>
      </c>
      <c r="CO717" s="21">
        <v>-10.695679999999999</v>
      </c>
      <c r="CP717" s="21">
        <v>-303.59406999999999</v>
      </c>
      <c r="CQ717" s="21">
        <v>-306.52253000000002</v>
      </c>
      <c r="CR717" s="21">
        <v>-313.76161999999999</v>
      </c>
      <c r="CS717" s="21">
        <v>-323.39362999999997</v>
      </c>
      <c r="CT717" s="21">
        <v>-320.59643999999997</v>
      </c>
      <c r="CU717" s="21">
        <v>-508.28118999999998</v>
      </c>
      <c r="CV717" s="21">
        <v>-525.66078000000005</v>
      </c>
      <c r="CW717" s="21">
        <v>-527.42732000000001</v>
      </c>
      <c r="CX717" s="21">
        <v>-523.09567000000004</v>
      </c>
      <c r="CY717" s="21">
        <v>-529.20770000000005</v>
      </c>
      <c r="CZ717" s="21">
        <v>-593.38117</v>
      </c>
      <c r="DA717" s="21">
        <v>-615.83501000000001</v>
      </c>
      <c r="DB717" s="21">
        <v>-616.00067999999999</v>
      </c>
      <c r="DC717" s="21">
        <v>-607.19933000000003</v>
      </c>
      <c r="DD717" s="21">
        <v>-616.25400999999999</v>
      </c>
      <c r="DE717" s="21">
        <v>-546.69007999999997</v>
      </c>
      <c r="DF717" s="21">
        <v>-566.77234999999996</v>
      </c>
      <c r="DG717" s="21">
        <v>-567.45610999999997</v>
      </c>
      <c r="DH717" s="21">
        <v>-560.44833000000006</v>
      </c>
      <c r="DI717" s="21">
        <v>-568.21217000000001</v>
      </c>
      <c r="DJ717" s="21">
        <v>-562.88049999999998</v>
      </c>
      <c r="DK717" s="21">
        <v>-583.30263000000002</v>
      </c>
      <c r="DL717" s="21">
        <v>-583.88268000000005</v>
      </c>
      <c r="DM717" s="21">
        <v>-576.17686000000003</v>
      </c>
      <c r="DN717" s="21">
        <v>-584.30850999999996</v>
      </c>
      <c r="DO717" s="21">
        <v>-408.81768</v>
      </c>
      <c r="DP717" s="21">
        <v>-421.86371000000003</v>
      </c>
      <c r="DQ717" s="21">
        <v>-423.96591999999998</v>
      </c>
      <c r="DR717" s="21">
        <v>-420.99180000000001</v>
      </c>
      <c r="DS717" s="21">
        <v>-425.66615000000002</v>
      </c>
      <c r="DT717" s="21">
        <v>-33.002220000000001</v>
      </c>
      <c r="DU717" s="21">
        <v>-32.402979999999999</v>
      </c>
      <c r="DV717" s="21">
        <v>-34.613860000000003</v>
      </c>
      <c r="DW717" s="21">
        <v>-38.501550000000002</v>
      </c>
      <c r="DX717" s="21">
        <v>-36.708649999999999</v>
      </c>
      <c r="DY717" s="21">
        <v>-28.71153</v>
      </c>
      <c r="DZ717" s="21">
        <v>-15.24497</v>
      </c>
      <c r="EA717" s="21">
        <v>-27.7315</v>
      </c>
      <c r="EB717" s="21">
        <v>-51.915460000000003</v>
      </c>
      <c r="EC717" s="21">
        <v>-39.602730000000001</v>
      </c>
      <c r="ED717" s="21">
        <v>-501.08564000000001</v>
      </c>
      <c r="EE717" s="21">
        <v>-520.74185999999997</v>
      </c>
      <c r="EF717" s="21">
        <v>-520.01166000000001</v>
      </c>
      <c r="EG717" s="21">
        <v>-510.54003</v>
      </c>
      <c r="EH717" s="21">
        <v>-519.18434000000002</v>
      </c>
    </row>
    <row r="718" spans="2:138" x14ac:dyDescent="0.3">
      <c r="B718" s="58" t="s">
        <v>874</v>
      </c>
      <c r="C718" s="21">
        <v>-43063.557249999998</v>
      </c>
      <c r="D718" s="21">
        <v>-45591.552920000002</v>
      </c>
      <c r="E718" s="21">
        <v>-44747.546060000001</v>
      </c>
      <c r="F718" s="21">
        <v>-42305.245159999999</v>
      </c>
      <c r="G718" s="21">
        <v>-43880.714440000003</v>
      </c>
      <c r="H718" s="21">
        <v>-66991.075700000001</v>
      </c>
      <c r="I718" s="21">
        <v>-70923.721669999999</v>
      </c>
      <c r="J718" s="21">
        <v>-69610.768230000001</v>
      </c>
      <c r="K718" s="21">
        <v>-65811.454530000003</v>
      </c>
      <c r="L718" s="21">
        <v>-68262.323969999998</v>
      </c>
      <c r="M718" s="21">
        <v>-76375.554740000007</v>
      </c>
      <c r="N718" s="21">
        <v>-80859.046839999995</v>
      </c>
      <c r="O718" s="21">
        <v>-79362.168090000006</v>
      </c>
      <c r="P718" s="21">
        <v>-75030.667860000001</v>
      </c>
      <c r="Q718" s="21">
        <v>-77824.835569999996</v>
      </c>
      <c r="R718" s="21">
        <v>-877.76716999999996</v>
      </c>
      <c r="S718" s="21">
        <v>-926.21572000000003</v>
      </c>
      <c r="T718" s="21">
        <v>-914.63877000000002</v>
      </c>
      <c r="U718" s="21">
        <v>-862.05106999999998</v>
      </c>
      <c r="V718" s="21">
        <v>-895.62959999999998</v>
      </c>
      <c r="W718" s="21">
        <v>-1378.4172000000001</v>
      </c>
      <c r="X718" s="21">
        <v>-1458.1935699999999</v>
      </c>
      <c r="Y718" s="21">
        <v>-1435.8842299999999</v>
      </c>
      <c r="Z718" s="21">
        <v>-1353.73695</v>
      </c>
      <c r="AA718" s="21">
        <v>-1406.4677799999999</v>
      </c>
      <c r="AB718" s="21">
        <v>-74192.383040000001</v>
      </c>
      <c r="AC718" s="21">
        <v>-78547.718169999993</v>
      </c>
      <c r="AD718" s="21">
        <v>-77093.681519999998</v>
      </c>
      <c r="AE718" s="21">
        <v>-72885.98487</v>
      </c>
      <c r="AF718" s="21">
        <v>-75600.315669999996</v>
      </c>
      <c r="AG718" s="21">
        <v>-96.593369999999993</v>
      </c>
      <c r="AH718" s="21">
        <v>-101.14221999999999</v>
      </c>
      <c r="AI718" s="21">
        <v>-100.5369</v>
      </c>
      <c r="AJ718" s="21">
        <v>-94.880809999999997</v>
      </c>
      <c r="AK718" s="21">
        <v>-98.450040000000001</v>
      </c>
      <c r="AL718" s="21">
        <v>-462.13456000000002</v>
      </c>
      <c r="AM718" s="21">
        <v>-488.61416000000003</v>
      </c>
      <c r="AN718" s="21">
        <v>-480.47152</v>
      </c>
      <c r="AO718" s="21">
        <v>-453.88828000000001</v>
      </c>
      <c r="AP718" s="21">
        <v>-470.96237000000002</v>
      </c>
      <c r="AQ718" s="21">
        <v>-643.14493000000004</v>
      </c>
      <c r="AR718" s="21">
        <v>-680.37945999999999</v>
      </c>
      <c r="AS718" s="21">
        <v>-668.61389999999994</v>
      </c>
      <c r="AT718" s="21">
        <v>-631.66936999999996</v>
      </c>
      <c r="AU718" s="21">
        <v>-655.42492000000004</v>
      </c>
      <c r="AV718" s="21">
        <v>-1352.4330600000001</v>
      </c>
      <c r="AW718" s="21">
        <v>-1431.6504299999999</v>
      </c>
      <c r="AX718" s="21">
        <v>-1405.84121</v>
      </c>
      <c r="AY718" s="21">
        <v>-1328.49686</v>
      </c>
      <c r="AZ718" s="21">
        <v>-1378.4319</v>
      </c>
      <c r="BA718" s="21">
        <v>-1856.2084299999999</v>
      </c>
      <c r="BB718" s="21">
        <v>-1964.91</v>
      </c>
      <c r="BC718" s="21">
        <v>-1929.4378099999999</v>
      </c>
      <c r="BD718" s="21">
        <v>-1823.07996</v>
      </c>
      <c r="BE718" s="21">
        <v>-1891.5304100000001</v>
      </c>
      <c r="BF718" s="21">
        <v>-2122.2640700000002</v>
      </c>
      <c r="BG718" s="21">
        <v>-2247.09449</v>
      </c>
      <c r="BH718" s="21">
        <v>-2205.92508</v>
      </c>
      <c r="BI718" s="21">
        <v>-2084.8009900000002</v>
      </c>
      <c r="BJ718" s="21">
        <v>-2163.0592299999998</v>
      </c>
      <c r="BK718" s="21">
        <v>-2197.82944</v>
      </c>
      <c r="BL718" s="21">
        <v>-2328.39264</v>
      </c>
      <c r="BM718" s="21">
        <v>-2284.8031299999998</v>
      </c>
      <c r="BN718" s="21">
        <v>-2158.6114600000001</v>
      </c>
      <c r="BO718" s="21">
        <v>-2240.0478699999999</v>
      </c>
      <c r="BP718" s="21">
        <v>-856.16661999999997</v>
      </c>
      <c r="BQ718" s="21">
        <v>-900.77913000000001</v>
      </c>
      <c r="BR718" s="21">
        <v>-892.38996999999995</v>
      </c>
      <c r="BS718" s="21">
        <v>-840.8374</v>
      </c>
      <c r="BT718" s="21">
        <v>-873.58947999999998</v>
      </c>
      <c r="BU718" s="21">
        <v>-3.9183500000000002</v>
      </c>
      <c r="BV718" s="21">
        <v>-1.8396399999999999</v>
      </c>
      <c r="BW718" s="21">
        <v>-4.3271199999999999</v>
      </c>
      <c r="BX718" s="21">
        <v>-3.8525399999999999</v>
      </c>
      <c r="BY718" s="21">
        <v>-3.9940799999999999</v>
      </c>
      <c r="BZ718" s="21">
        <v>-1379.7547199999999</v>
      </c>
      <c r="CA718" s="21">
        <v>-1459.69741</v>
      </c>
      <c r="CB718" s="21">
        <v>-1434.2733900000001</v>
      </c>
      <c r="CC718" s="21">
        <v>-1355.4356</v>
      </c>
      <c r="CD718" s="21">
        <v>-1406.2750799999999</v>
      </c>
      <c r="CE718" s="21">
        <v>-2.2000000000000001E-4</v>
      </c>
      <c r="CF718" s="21">
        <v>-820.89715000000001</v>
      </c>
      <c r="CG718" s="21">
        <v>-864.79520000000002</v>
      </c>
      <c r="CH718" s="21">
        <v>-855.54152999999997</v>
      </c>
      <c r="CI718" s="21">
        <v>-806.19934999999998</v>
      </c>
      <c r="CJ718" s="21">
        <v>-837.60227999999995</v>
      </c>
      <c r="CK718" s="21">
        <v>-886.34442999999999</v>
      </c>
      <c r="CL718" s="21">
        <v>-934.63813000000005</v>
      </c>
      <c r="CM718" s="21">
        <v>-923.63797999999997</v>
      </c>
      <c r="CN718" s="21">
        <v>-870.47478999999998</v>
      </c>
      <c r="CO718" s="21">
        <v>-904.38140999999996</v>
      </c>
      <c r="CP718" s="21">
        <v>-1026.37959</v>
      </c>
      <c r="CQ718" s="21">
        <v>-1083.5698600000001</v>
      </c>
      <c r="CR718" s="21">
        <v>-1069.44201</v>
      </c>
      <c r="CS718" s="21">
        <v>-1008.00262</v>
      </c>
      <c r="CT718" s="21">
        <v>-1047.2662600000001</v>
      </c>
      <c r="CU718" s="21">
        <v>-1148.0509</v>
      </c>
      <c r="CV718" s="21">
        <v>-1213.2347199999999</v>
      </c>
      <c r="CW718" s="21">
        <v>-1196.0825</v>
      </c>
      <c r="CX718" s="21">
        <v>-1127.4953599999999</v>
      </c>
      <c r="CY718" s="21">
        <v>-1171.41354</v>
      </c>
      <c r="CZ718" s="21">
        <v>-1365.5521100000001</v>
      </c>
      <c r="DA718" s="21">
        <v>-1444.2605100000001</v>
      </c>
      <c r="DB718" s="21">
        <v>-1422.5519099999999</v>
      </c>
      <c r="DC718" s="21">
        <v>-1341.10223</v>
      </c>
      <c r="DD718" s="21">
        <v>-1393.34088</v>
      </c>
      <c r="DE718" s="21">
        <v>-1434.8729599999999</v>
      </c>
      <c r="DF718" s="21">
        <v>-1518.2004099999999</v>
      </c>
      <c r="DG718" s="21">
        <v>-1494.6959300000001</v>
      </c>
      <c r="DH718" s="21">
        <v>-1409.1818599999999</v>
      </c>
      <c r="DI718" s="21">
        <v>-1464.07239</v>
      </c>
      <c r="DJ718" s="21">
        <v>-1475.3596399999999</v>
      </c>
      <c r="DK718" s="21">
        <v>-1561.29476</v>
      </c>
      <c r="DL718" s="21">
        <v>-1536.8403900000001</v>
      </c>
      <c r="DM718" s="21">
        <v>-1448.94363</v>
      </c>
      <c r="DN718" s="21">
        <v>-1505.3829699999999</v>
      </c>
      <c r="DO718" s="21">
        <v>-948.71984999999995</v>
      </c>
      <c r="DP718" s="21">
        <v>-1002.51351</v>
      </c>
      <c r="DQ718" s="21">
        <v>-988.40440999999998</v>
      </c>
      <c r="DR718" s="21">
        <v>-931.73329000000001</v>
      </c>
      <c r="DS718" s="21">
        <v>-968.02615000000003</v>
      </c>
      <c r="DT718" s="21">
        <v>-634.77926000000002</v>
      </c>
      <c r="DU718" s="21">
        <v>-670.67088999999999</v>
      </c>
      <c r="DV718" s="21">
        <v>-659.99818000000005</v>
      </c>
      <c r="DW718" s="21">
        <v>-623.45243000000005</v>
      </c>
      <c r="DX718" s="21">
        <v>-646.88666999999998</v>
      </c>
      <c r="DY718" s="21">
        <v>-786.42704000000003</v>
      </c>
      <c r="DZ718" s="21">
        <v>-828.88892999999996</v>
      </c>
      <c r="EA718" s="21">
        <v>-819.56852000000003</v>
      </c>
      <c r="EB718" s="21">
        <v>-772.34640000000002</v>
      </c>
      <c r="EC718" s="21">
        <v>-802.43070999999998</v>
      </c>
      <c r="ED718" s="21">
        <v>-1171.84683</v>
      </c>
      <c r="EE718" s="21">
        <v>-1240.1014700000001</v>
      </c>
      <c r="EF718" s="21">
        <v>-1220.67767</v>
      </c>
      <c r="EG718" s="21">
        <v>-1150.8651600000001</v>
      </c>
      <c r="EH718" s="21">
        <v>-1195.69373</v>
      </c>
    </row>
    <row r="719" spans="2:138" x14ac:dyDescent="0.3">
      <c r="B719" s="58" t="s">
        <v>875</v>
      </c>
      <c r="C719" s="21">
        <v>-45351.629560000001</v>
      </c>
      <c r="D719" s="21">
        <v>-48013.94384</v>
      </c>
      <c r="E719" s="21">
        <v>-47125.092819999998</v>
      </c>
      <c r="F719" s="21">
        <v>-44553.026489999997</v>
      </c>
      <c r="G719" s="21">
        <v>-46212.204310000001</v>
      </c>
      <c r="H719" s="21">
        <v>-67324.12066</v>
      </c>
      <c r="I719" s="21">
        <v>-71276.317710000003</v>
      </c>
      <c r="J719" s="21">
        <v>-69956.836939999994</v>
      </c>
      <c r="K719" s="21">
        <v>-66138.635020000002</v>
      </c>
      <c r="L719" s="21">
        <v>-68601.688909999997</v>
      </c>
      <c r="M719" s="21">
        <v>-65979.058640000003</v>
      </c>
      <c r="N719" s="21">
        <v>-69852.242790000004</v>
      </c>
      <c r="O719" s="21">
        <v>-68559.124179999999</v>
      </c>
      <c r="P719" s="21">
        <v>-64817.242250000003</v>
      </c>
      <c r="Q719" s="21">
        <v>-67231.058510000003</v>
      </c>
      <c r="R719" s="21">
        <v>-762.94140000000004</v>
      </c>
      <c r="S719" s="21">
        <v>-808.56748000000005</v>
      </c>
      <c r="T719" s="21">
        <v>-794.66211999999996</v>
      </c>
      <c r="U719" s="21">
        <v>-749.28125999999997</v>
      </c>
      <c r="V719" s="21">
        <v>-778.46714999999995</v>
      </c>
      <c r="W719" s="21">
        <v>-967.26828999999998</v>
      </c>
      <c r="X719" s="21">
        <v>-1025.6754800000001</v>
      </c>
      <c r="Y719" s="21">
        <v>-1007.39549</v>
      </c>
      <c r="Z719" s="21">
        <v>-949.94965999999999</v>
      </c>
      <c r="AA719" s="21">
        <v>-986.95204999999999</v>
      </c>
      <c r="AB719" s="21">
        <v>-64413.276290000002</v>
      </c>
      <c r="AC719" s="21">
        <v>-68194.545929999993</v>
      </c>
      <c r="AD719" s="21">
        <v>-66932.162100000001</v>
      </c>
      <c r="AE719" s="21">
        <v>-63279.071089999998</v>
      </c>
      <c r="AF719" s="21">
        <v>-65635.632949999999</v>
      </c>
      <c r="AG719" s="21">
        <v>-67.542850000000001</v>
      </c>
      <c r="AH719" s="21">
        <v>-71.154520000000005</v>
      </c>
      <c r="AI719" s="21">
        <v>-70.264420000000001</v>
      </c>
      <c r="AJ719" s="21">
        <v>-66.345780000000005</v>
      </c>
      <c r="AK719" s="21">
        <v>-68.841189999999997</v>
      </c>
      <c r="AL719" s="21">
        <v>-391.69551000000001</v>
      </c>
      <c r="AM719" s="21">
        <v>-414.58103</v>
      </c>
      <c r="AN719" s="21">
        <v>-407.19722999999999</v>
      </c>
      <c r="AO719" s="21">
        <v>-384.7063</v>
      </c>
      <c r="AP719" s="21">
        <v>-399.17779000000002</v>
      </c>
      <c r="AQ719" s="21">
        <v>-574.76512000000002</v>
      </c>
      <c r="AR719" s="21">
        <v>-608.48835999999994</v>
      </c>
      <c r="AS719" s="21">
        <v>-597.48445000000004</v>
      </c>
      <c r="AT719" s="21">
        <v>-564.50976000000003</v>
      </c>
      <c r="AU719" s="21">
        <v>-585.73951999999997</v>
      </c>
      <c r="AV719" s="21">
        <v>-994.80260999999996</v>
      </c>
      <c r="AW719" s="21">
        <v>-1053.4330299999999</v>
      </c>
      <c r="AX719" s="21">
        <v>-1034.05666</v>
      </c>
      <c r="AY719" s="21">
        <v>-977.19626000000005</v>
      </c>
      <c r="AZ719" s="21">
        <v>-1013.9264899999999</v>
      </c>
      <c r="BA719" s="21">
        <v>-1154.58233</v>
      </c>
      <c r="BB719" s="21">
        <v>-1222.4250999999999</v>
      </c>
      <c r="BC719" s="21">
        <v>-1200.1145100000001</v>
      </c>
      <c r="BD719" s="21">
        <v>-1133.9764399999999</v>
      </c>
      <c r="BE719" s="21">
        <v>-1176.55306</v>
      </c>
      <c r="BF719" s="21">
        <v>-1186.10691</v>
      </c>
      <c r="BG719" s="21">
        <v>-1256.0535199999999</v>
      </c>
      <c r="BH719" s="21">
        <v>-1232.8523299999999</v>
      </c>
      <c r="BI719" s="21">
        <v>-1165.1697200000001</v>
      </c>
      <c r="BJ719" s="21">
        <v>-1208.90687</v>
      </c>
      <c r="BK719" s="21">
        <v>-12561.26965</v>
      </c>
      <c r="BL719" s="21">
        <v>-13307.478440000001</v>
      </c>
      <c r="BM719" s="21">
        <v>-13058.351000000001</v>
      </c>
      <c r="BN719" s="21">
        <v>-12337.12688</v>
      </c>
      <c r="BO719" s="21">
        <v>-12802.56099</v>
      </c>
      <c r="BP719" s="21">
        <v>-751.17543000000001</v>
      </c>
      <c r="BQ719" s="21">
        <v>-795.23749999999995</v>
      </c>
      <c r="BR719" s="21">
        <v>-782.51391999999998</v>
      </c>
      <c r="BS719" s="21">
        <v>-737.72608000000002</v>
      </c>
      <c r="BT719" s="21">
        <v>-766.46172999999999</v>
      </c>
      <c r="BU719" s="21">
        <v>-1.3066899999999999</v>
      </c>
      <c r="BV719" s="21">
        <v>-0.61312</v>
      </c>
      <c r="BW719" s="21">
        <v>-1.46652</v>
      </c>
      <c r="BX719" s="21">
        <v>-1.2867</v>
      </c>
      <c r="BY719" s="21">
        <v>-1.3322400000000001</v>
      </c>
      <c r="BZ719" s="21">
        <v>-1192.8244400000001</v>
      </c>
      <c r="CA719" s="21">
        <v>-1262.8575800000001</v>
      </c>
      <c r="CB719" s="21">
        <v>-1239.87292</v>
      </c>
      <c r="CC719" s="21">
        <v>-1171.8003799999999</v>
      </c>
      <c r="CD719" s="21">
        <v>-1215.7518399999999</v>
      </c>
      <c r="CE719" s="21">
        <v>-2.2000000000000001E-4</v>
      </c>
      <c r="CF719" s="21">
        <v>-676.97226999999998</v>
      </c>
      <c r="CG719" s="21">
        <v>-716.88399000000004</v>
      </c>
      <c r="CH719" s="21">
        <v>-705.20234000000005</v>
      </c>
      <c r="CI719" s="21">
        <v>-664.85145</v>
      </c>
      <c r="CJ719" s="21">
        <v>-690.74855000000002</v>
      </c>
      <c r="CK719" s="21">
        <v>-774.47374000000002</v>
      </c>
      <c r="CL719" s="21">
        <v>-820.59032999999999</v>
      </c>
      <c r="CM719" s="21">
        <v>-806.69839000000002</v>
      </c>
      <c r="CN719" s="21">
        <v>-760.60713999999996</v>
      </c>
      <c r="CO719" s="21">
        <v>-790.23415999999997</v>
      </c>
      <c r="CP719" s="21">
        <v>-824.92091000000005</v>
      </c>
      <c r="CQ719" s="21">
        <v>-874.24099999999999</v>
      </c>
      <c r="CR719" s="21">
        <v>-859.22441000000003</v>
      </c>
      <c r="CS719" s="21">
        <v>-810.15106000000003</v>
      </c>
      <c r="CT719" s="21">
        <v>-841.70793000000003</v>
      </c>
      <c r="CU719" s="21">
        <v>-887.17390999999998</v>
      </c>
      <c r="CV719" s="21">
        <v>-940.51910999999996</v>
      </c>
      <c r="CW719" s="21">
        <v>-924.02359999999999</v>
      </c>
      <c r="CX719" s="21">
        <v>-871.28939000000003</v>
      </c>
      <c r="CY719" s="21">
        <v>-905.22775000000001</v>
      </c>
      <c r="CZ719" s="21">
        <v>-993.14849000000004</v>
      </c>
      <c r="DA719" s="21">
        <v>-1053.09707</v>
      </c>
      <c r="DB719" s="21">
        <v>-1034.3673699999999</v>
      </c>
      <c r="DC719" s="21">
        <v>-975.36649</v>
      </c>
      <c r="DD719" s="21">
        <v>-1013.3588999999999</v>
      </c>
      <c r="DE719" s="21">
        <v>-1017.34772</v>
      </c>
      <c r="DF719" s="21">
        <v>-1078.9031500000001</v>
      </c>
      <c r="DG719" s="21">
        <v>-1059.5500400000001</v>
      </c>
      <c r="DH719" s="21">
        <v>-999.13242000000002</v>
      </c>
      <c r="DI719" s="21">
        <v>-1038.0505800000001</v>
      </c>
      <c r="DJ719" s="21">
        <v>-1012.71359</v>
      </c>
      <c r="DK719" s="21">
        <v>-1073.9981700000001</v>
      </c>
      <c r="DL719" s="21">
        <v>-1054.72156</v>
      </c>
      <c r="DM719" s="21">
        <v>-994.58127000000002</v>
      </c>
      <c r="DN719" s="21">
        <v>-1033.32215</v>
      </c>
      <c r="DO719" s="21">
        <v>-723.33775000000003</v>
      </c>
      <c r="DP719" s="21">
        <v>-766.77682000000004</v>
      </c>
      <c r="DQ719" s="21">
        <v>-753.38282000000004</v>
      </c>
      <c r="DR719" s="21">
        <v>-710.38666000000001</v>
      </c>
      <c r="DS719" s="21">
        <v>-738.05757000000006</v>
      </c>
      <c r="DT719" s="21">
        <v>-559.93718000000001</v>
      </c>
      <c r="DU719" s="21">
        <v>-592.48506999999995</v>
      </c>
      <c r="DV719" s="21">
        <v>-582.10046</v>
      </c>
      <c r="DW719" s="21">
        <v>-549.94605000000001</v>
      </c>
      <c r="DX719" s="21">
        <v>-570.61712999999997</v>
      </c>
      <c r="DY719" s="21">
        <v>-652.73504000000003</v>
      </c>
      <c r="DZ719" s="21">
        <v>-691.36756000000003</v>
      </c>
      <c r="EA719" s="21">
        <v>-679.93174999999997</v>
      </c>
      <c r="EB719" s="21">
        <v>-641.04816000000005</v>
      </c>
      <c r="EC719" s="21">
        <v>-666.01810999999998</v>
      </c>
      <c r="ED719" s="21">
        <v>-811.60404000000005</v>
      </c>
      <c r="EE719" s="21">
        <v>-860.73369000000002</v>
      </c>
      <c r="EF719" s="21">
        <v>-845.26671999999996</v>
      </c>
      <c r="EG719" s="21">
        <v>-797.07253000000003</v>
      </c>
      <c r="EH719" s="21">
        <v>-828.12005999999997</v>
      </c>
    </row>
    <row r="720" spans="2:138" x14ac:dyDescent="0.3">
      <c r="B720" s="58" t="s">
        <v>876</v>
      </c>
      <c r="C720" s="21">
        <v>10466.7608</v>
      </c>
      <c r="D720" s="21">
        <v>11081.19973</v>
      </c>
      <c r="E720" s="21">
        <v>10876.060659999999</v>
      </c>
      <c r="F720" s="21">
        <v>10282.45017</v>
      </c>
      <c r="G720" s="21">
        <v>10665.373949999999</v>
      </c>
      <c r="H720" s="21">
        <v>26175.841359999999</v>
      </c>
      <c r="I720" s="21">
        <v>27712.468680000002</v>
      </c>
      <c r="J720" s="21">
        <v>27199.45018</v>
      </c>
      <c r="K720" s="21">
        <v>25714.920610000001</v>
      </c>
      <c r="L720" s="21">
        <v>26672.564129999999</v>
      </c>
      <c r="M720" s="21">
        <v>14732.299000000001</v>
      </c>
      <c r="N720" s="21">
        <v>15597.132600000001</v>
      </c>
      <c r="O720" s="21">
        <v>15308.39538</v>
      </c>
      <c r="P720" s="21">
        <v>14472.879929999999</v>
      </c>
      <c r="Q720" s="21">
        <v>15011.85492</v>
      </c>
      <c r="R720" s="21">
        <v>193.44555</v>
      </c>
      <c r="S720" s="21">
        <v>200.78966</v>
      </c>
      <c r="T720" s="21">
        <v>201.88791000000001</v>
      </c>
      <c r="U720" s="21">
        <v>189.98156</v>
      </c>
      <c r="V720" s="21">
        <v>197.38211999999999</v>
      </c>
      <c r="W720" s="21">
        <v>154.19147000000001</v>
      </c>
      <c r="X720" s="21">
        <v>159.00165999999999</v>
      </c>
      <c r="Y720" s="21">
        <v>161.01136</v>
      </c>
      <c r="Z720" s="21">
        <v>151.43031999999999</v>
      </c>
      <c r="AA720" s="21">
        <v>157.32921999999999</v>
      </c>
      <c r="AB720" s="21">
        <v>15030.57259</v>
      </c>
      <c r="AC720" s="21">
        <v>15912.916279999999</v>
      </c>
      <c r="AD720" s="21">
        <v>15618.344209999999</v>
      </c>
      <c r="AE720" s="21">
        <v>14765.91048</v>
      </c>
      <c r="AF720" s="21">
        <v>15315.804480000001</v>
      </c>
      <c r="AG720" s="21">
        <v>24.170780000000001</v>
      </c>
      <c r="AH720" s="21">
        <v>24.757650000000002</v>
      </c>
      <c r="AI720" s="21">
        <v>25.20833</v>
      </c>
      <c r="AJ720" s="21">
        <v>23.74042</v>
      </c>
      <c r="AK720" s="21">
        <v>24.635100000000001</v>
      </c>
      <c r="AL720" s="21">
        <v>110.49438000000001</v>
      </c>
      <c r="AM720" s="21">
        <v>116.41101</v>
      </c>
      <c r="AN720" s="21">
        <v>114.91689</v>
      </c>
      <c r="AO720" s="21">
        <v>108.52139</v>
      </c>
      <c r="AP720" s="21">
        <v>112.60487000000001</v>
      </c>
      <c r="AQ720" s="21">
        <v>161.15102999999999</v>
      </c>
      <c r="AR720" s="21">
        <v>170.10343</v>
      </c>
      <c r="AS720" s="21">
        <v>167.56754000000001</v>
      </c>
      <c r="AT720" s="21">
        <v>158.27439000000001</v>
      </c>
      <c r="AU720" s="21">
        <v>164.22781000000001</v>
      </c>
      <c r="AV720" s="21">
        <v>-24.602260000000001</v>
      </c>
      <c r="AW720" s="21">
        <v>-26.712060000000001</v>
      </c>
      <c r="AX720" s="21">
        <v>-25.507200000000001</v>
      </c>
      <c r="AY720" s="21">
        <v>-24.167960000000001</v>
      </c>
      <c r="AZ720" s="21">
        <v>-25.075369999999999</v>
      </c>
      <c r="BA720" s="21">
        <v>185.35641000000001</v>
      </c>
      <c r="BB720" s="21">
        <v>195.70614</v>
      </c>
      <c r="BC720" s="21">
        <v>192.71787</v>
      </c>
      <c r="BD720" s="21">
        <v>182.04714000000001</v>
      </c>
      <c r="BE720" s="21">
        <v>188.88339999999999</v>
      </c>
      <c r="BF720" s="21">
        <v>366.95918</v>
      </c>
      <c r="BG720" s="21">
        <v>388.08935000000002</v>
      </c>
      <c r="BH720" s="21">
        <v>381.46785999999997</v>
      </c>
      <c r="BI720" s="21">
        <v>360.48025000000001</v>
      </c>
      <c r="BJ720" s="21">
        <v>374.01287000000002</v>
      </c>
      <c r="BK720" s="21">
        <v>-1207.8980899999999</v>
      </c>
      <c r="BL720" s="21">
        <v>-1279.65391</v>
      </c>
      <c r="BM720" s="21">
        <v>-1255.69768</v>
      </c>
      <c r="BN720" s="21">
        <v>-1186.3444099999999</v>
      </c>
      <c r="BO720" s="21">
        <v>-1231.10079</v>
      </c>
      <c r="BP720" s="21">
        <v>118.47521999999999</v>
      </c>
      <c r="BQ720" s="21">
        <v>119.34577</v>
      </c>
      <c r="BR720" s="21">
        <v>123.98506999999999</v>
      </c>
      <c r="BS720" s="21">
        <v>116.35345</v>
      </c>
      <c r="BT720" s="21">
        <v>120.88616</v>
      </c>
      <c r="BU720" s="21">
        <v>2.7614100000000001</v>
      </c>
      <c r="BV720" s="21">
        <v>1.2668699999999999</v>
      </c>
      <c r="BW720" s="21">
        <v>3.0319699999999998</v>
      </c>
      <c r="BX720" s="21">
        <v>2.7100599999999999</v>
      </c>
      <c r="BY720" s="21">
        <v>2.8140800000000001</v>
      </c>
      <c r="BZ720" s="21">
        <v>265.87180999999998</v>
      </c>
      <c r="CA720" s="21">
        <v>280.35692</v>
      </c>
      <c r="CB720" s="21">
        <v>276.46296000000001</v>
      </c>
      <c r="CC720" s="21">
        <v>261.18299999999999</v>
      </c>
      <c r="CD720" s="21">
        <v>270.98176999999998</v>
      </c>
      <c r="CE720" s="21">
        <v>-2.2000000000000001E-4</v>
      </c>
      <c r="CF720" s="21">
        <v>240.28689</v>
      </c>
      <c r="CG720" s="21">
        <v>249.85804999999999</v>
      </c>
      <c r="CH720" s="21">
        <v>250.73051000000001</v>
      </c>
      <c r="CI720" s="21">
        <v>235.98416</v>
      </c>
      <c r="CJ720" s="21">
        <v>245.17668</v>
      </c>
      <c r="CK720" s="21">
        <v>239.77608000000001</v>
      </c>
      <c r="CL720" s="21">
        <v>249.52513999999999</v>
      </c>
      <c r="CM720" s="21">
        <v>250.17017000000001</v>
      </c>
      <c r="CN720" s="21">
        <v>235.48249999999999</v>
      </c>
      <c r="CO720" s="21">
        <v>244.65546000000001</v>
      </c>
      <c r="CP720" s="21">
        <v>115.32811</v>
      </c>
      <c r="CQ720" s="21">
        <v>117.35603999999999</v>
      </c>
      <c r="CR720" s="21">
        <v>120.60178999999999</v>
      </c>
      <c r="CS720" s="21">
        <v>113.26277</v>
      </c>
      <c r="CT720" s="21">
        <v>117.675</v>
      </c>
      <c r="CU720" s="21">
        <v>63.151240000000001</v>
      </c>
      <c r="CV720" s="21">
        <v>62.164169999999999</v>
      </c>
      <c r="CW720" s="21">
        <v>66.25206</v>
      </c>
      <c r="CX720" s="21">
        <v>62.020159999999997</v>
      </c>
      <c r="CY720" s="21">
        <v>64.436350000000004</v>
      </c>
      <c r="CZ720" s="21">
        <v>129.60659000000001</v>
      </c>
      <c r="DA720" s="21">
        <v>132.68745999999999</v>
      </c>
      <c r="DB720" s="21">
        <v>135.45417</v>
      </c>
      <c r="DC720" s="21">
        <v>127.28561999999999</v>
      </c>
      <c r="DD720" s="21">
        <v>132.24404999999999</v>
      </c>
      <c r="DE720" s="21">
        <v>157.72781000000001</v>
      </c>
      <c r="DF720" s="21">
        <v>162.76111</v>
      </c>
      <c r="DG720" s="21">
        <v>164.7141</v>
      </c>
      <c r="DH720" s="21">
        <v>154.90334999999999</v>
      </c>
      <c r="DI720" s="21">
        <v>160.93754000000001</v>
      </c>
      <c r="DJ720" s="21">
        <v>199.54125999999999</v>
      </c>
      <c r="DK720" s="21">
        <v>207.24206000000001</v>
      </c>
      <c r="DL720" s="21">
        <v>208.24364</v>
      </c>
      <c r="DM720" s="21">
        <v>195.96811</v>
      </c>
      <c r="DN720" s="21">
        <v>203.60186999999999</v>
      </c>
      <c r="DO720" s="21">
        <v>39.585120000000003</v>
      </c>
      <c r="DP720" s="21">
        <v>37.931980000000003</v>
      </c>
      <c r="DQ720" s="21">
        <v>41.62388</v>
      </c>
      <c r="DR720" s="21">
        <v>38.876060000000003</v>
      </c>
      <c r="DS720" s="21">
        <v>40.390659999999997</v>
      </c>
      <c r="DT720" s="21">
        <v>94.250249999999994</v>
      </c>
      <c r="DU720" s="21">
        <v>98.654039999999995</v>
      </c>
      <c r="DV720" s="21">
        <v>98.082949999999997</v>
      </c>
      <c r="DW720" s="21">
        <v>92.566140000000004</v>
      </c>
      <c r="DX720" s="21">
        <v>96.047560000000004</v>
      </c>
      <c r="DY720" s="21">
        <v>256.43462</v>
      </c>
      <c r="DZ720" s="21">
        <v>267.54039</v>
      </c>
      <c r="EA720" s="21">
        <v>267.48910999999998</v>
      </c>
      <c r="EB720" s="21">
        <v>251.84279000000001</v>
      </c>
      <c r="EC720" s="21">
        <v>261.65300999999999</v>
      </c>
      <c r="ED720" s="21">
        <v>123.90506999999999</v>
      </c>
      <c r="EE720" s="21">
        <v>127.8545</v>
      </c>
      <c r="EF720" s="21">
        <v>129.39187000000001</v>
      </c>
      <c r="EG720" s="21">
        <v>121.68626999999999</v>
      </c>
      <c r="EH720" s="21">
        <v>126.4265</v>
      </c>
    </row>
    <row r="721" spans="2:138" x14ac:dyDescent="0.3">
      <c r="B721" s="58" t="s">
        <v>877</v>
      </c>
      <c r="C721" s="21">
        <v>27316.930509999998</v>
      </c>
      <c r="D721" s="21">
        <v>28920.538909999999</v>
      </c>
      <c r="E721" s="21">
        <v>28385.151730000001</v>
      </c>
      <c r="F721" s="21">
        <v>26835.90293</v>
      </c>
      <c r="G721" s="21">
        <v>27835.285879999999</v>
      </c>
      <c r="H721" s="21">
        <v>45867.356399999997</v>
      </c>
      <c r="I721" s="21">
        <v>48559.954969999999</v>
      </c>
      <c r="J721" s="21">
        <v>47661.003830000001</v>
      </c>
      <c r="K721" s="21">
        <v>45059.695019999999</v>
      </c>
      <c r="L721" s="21">
        <v>46737.752890000003</v>
      </c>
      <c r="M721" s="21">
        <v>32408.237140000001</v>
      </c>
      <c r="N721" s="21">
        <v>34310.70549</v>
      </c>
      <c r="O721" s="21">
        <v>33675.538890000003</v>
      </c>
      <c r="P721" s="21">
        <v>31837.564849999999</v>
      </c>
      <c r="Q721" s="21">
        <v>33023.206639999997</v>
      </c>
      <c r="R721" s="21">
        <v>391.06195000000002</v>
      </c>
      <c r="S721" s="21">
        <v>426.34854000000001</v>
      </c>
      <c r="T721" s="21">
        <v>432.16428999999999</v>
      </c>
      <c r="U721" s="21">
        <v>382.18216999999999</v>
      </c>
      <c r="V721" s="21">
        <v>411.91861999999998</v>
      </c>
      <c r="W721" s="21">
        <v>330.86723000000001</v>
      </c>
      <c r="X721" s="21">
        <v>362.38713000000001</v>
      </c>
      <c r="Y721" s="21">
        <v>369.62499000000003</v>
      </c>
      <c r="Z721" s="21">
        <v>323.07916999999998</v>
      </c>
      <c r="AA721" s="21">
        <v>350.79</v>
      </c>
      <c r="AB721" s="21">
        <v>32319.661059999999</v>
      </c>
      <c r="AC721" s="21">
        <v>34216.930699999997</v>
      </c>
      <c r="AD721" s="21">
        <v>33583.523739999997</v>
      </c>
      <c r="AE721" s="21">
        <v>31750.568329999998</v>
      </c>
      <c r="AF721" s="21">
        <v>32932.984199999999</v>
      </c>
      <c r="AG721" s="21">
        <v>54.55077</v>
      </c>
      <c r="AH721" s="21">
        <v>59.226170000000003</v>
      </c>
      <c r="AI721" s="21">
        <v>60.799370000000003</v>
      </c>
      <c r="AJ721" s="21">
        <v>53.616160000000001</v>
      </c>
      <c r="AK721" s="21">
        <v>57.750129999999999</v>
      </c>
      <c r="AL721" s="21">
        <v>218.48929000000001</v>
      </c>
      <c r="AM721" s="21">
        <v>232.46032</v>
      </c>
      <c r="AN721" s="21">
        <v>230.10834</v>
      </c>
      <c r="AO721" s="21">
        <v>214.61535000000001</v>
      </c>
      <c r="AP721" s="21">
        <v>224.2373</v>
      </c>
      <c r="AQ721" s="21">
        <v>296.51258000000001</v>
      </c>
      <c r="AR721" s="21">
        <v>315.03005000000002</v>
      </c>
      <c r="AS721" s="21">
        <v>311.01317</v>
      </c>
      <c r="AT721" s="21">
        <v>291.24516999999997</v>
      </c>
      <c r="AU721" s="21">
        <v>303.64393999999999</v>
      </c>
      <c r="AV721" s="21">
        <v>191.59549999999999</v>
      </c>
      <c r="AW721" s="21">
        <v>204.07355000000001</v>
      </c>
      <c r="AX721" s="21">
        <v>202.32566</v>
      </c>
      <c r="AY721" s="21">
        <v>188.22997000000001</v>
      </c>
      <c r="AZ721" s="21">
        <v>196.94765000000001</v>
      </c>
      <c r="BA721" s="21">
        <v>378.94801999999999</v>
      </c>
      <c r="BB721" s="21">
        <v>402.30254000000002</v>
      </c>
      <c r="BC721" s="21">
        <v>396.72161</v>
      </c>
      <c r="BD721" s="21">
        <v>372.20870000000002</v>
      </c>
      <c r="BE721" s="21">
        <v>387.65392000000003</v>
      </c>
      <c r="BF721" s="21">
        <v>394.60316999999998</v>
      </c>
      <c r="BG721" s="21">
        <v>419.00045</v>
      </c>
      <c r="BH721" s="21">
        <v>413.04147</v>
      </c>
      <c r="BI721" s="21">
        <v>387.65356000000003</v>
      </c>
      <c r="BJ721" s="21">
        <v>403.71037999999999</v>
      </c>
      <c r="BK721" s="21">
        <v>1243.78388</v>
      </c>
      <c r="BL721" s="21">
        <v>1317.6715099999999</v>
      </c>
      <c r="BM721" s="21">
        <v>1293.0035700000001</v>
      </c>
      <c r="BN721" s="21">
        <v>1221.5898500000001</v>
      </c>
      <c r="BO721" s="21">
        <v>1267.6759099999999</v>
      </c>
      <c r="BP721" s="21">
        <v>376.81211999999999</v>
      </c>
      <c r="BQ721" s="21">
        <v>415.57386000000002</v>
      </c>
      <c r="BR721" s="21">
        <v>426.7688</v>
      </c>
      <c r="BS721" s="21">
        <v>367.28622000000001</v>
      </c>
      <c r="BT721" s="21">
        <v>402.24790999999999</v>
      </c>
      <c r="BU721" s="21">
        <v>-0.19103000000000001</v>
      </c>
      <c r="BV721" s="21">
        <v>2.7293500000000002</v>
      </c>
      <c r="BW721" s="21">
        <v>7.9252700000000003</v>
      </c>
      <c r="BX721" s="21">
        <v>-0.16224</v>
      </c>
      <c r="BY721" s="21">
        <v>4.0841399999999997</v>
      </c>
      <c r="BZ721" s="21">
        <v>535.23927000000003</v>
      </c>
      <c r="CA721" s="21">
        <v>569.09990000000005</v>
      </c>
      <c r="CB721" s="21">
        <v>562.42217000000005</v>
      </c>
      <c r="CC721" s="21">
        <v>525.83297000000005</v>
      </c>
      <c r="CD721" s="21">
        <v>548.74161000000004</v>
      </c>
      <c r="CE721" s="21">
        <v>-1.70546</v>
      </c>
      <c r="CF721" s="21">
        <v>421.14155</v>
      </c>
      <c r="CG721" s="21">
        <v>460.16849999999999</v>
      </c>
      <c r="CH721" s="21">
        <v>467.33046999999999</v>
      </c>
      <c r="CI721" s="21">
        <v>411.41836999999998</v>
      </c>
      <c r="CJ721" s="21">
        <v>444.57017999999999</v>
      </c>
      <c r="CK721" s="21">
        <v>445.40305000000001</v>
      </c>
      <c r="CL721" s="21">
        <v>485.08837</v>
      </c>
      <c r="CM721" s="21">
        <v>491.19519000000003</v>
      </c>
      <c r="CN721" s="21">
        <v>435.3759</v>
      </c>
      <c r="CO721" s="21">
        <v>468.69330000000002</v>
      </c>
      <c r="CP721" s="21">
        <v>307.30234000000002</v>
      </c>
      <c r="CQ721" s="21">
        <v>338.49669</v>
      </c>
      <c r="CR721" s="21">
        <v>347.35915</v>
      </c>
      <c r="CS721" s="21">
        <v>299.73012</v>
      </c>
      <c r="CT721" s="21">
        <v>327.66973999999999</v>
      </c>
      <c r="CU721" s="21">
        <v>270.89521000000002</v>
      </c>
      <c r="CV721" s="21">
        <v>299.47597999999999</v>
      </c>
      <c r="CW721" s="21">
        <v>308.27343000000002</v>
      </c>
      <c r="CX721" s="21">
        <v>264.04306000000003</v>
      </c>
      <c r="CY721" s="21">
        <v>289.91174000000001</v>
      </c>
      <c r="CZ721" s="21">
        <v>326.03449000000001</v>
      </c>
      <c r="DA721" s="21">
        <v>358.35685999999998</v>
      </c>
      <c r="DB721" s="21">
        <v>366.25657000000001</v>
      </c>
      <c r="DC721" s="21">
        <v>318.14672000000002</v>
      </c>
      <c r="DD721" s="21">
        <v>346.46798999999999</v>
      </c>
      <c r="DE721" s="21">
        <v>377.81563999999997</v>
      </c>
      <c r="DF721" s="21">
        <v>412.95702999999997</v>
      </c>
      <c r="DG721" s="21">
        <v>419.18833999999998</v>
      </c>
      <c r="DH721" s="21">
        <v>369.07461999999998</v>
      </c>
      <c r="DI721" s="21">
        <v>398.79761000000002</v>
      </c>
      <c r="DJ721" s="21">
        <v>381.16426999999999</v>
      </c>
      <c r="DK721" s="21">
        <v>416.16521</v>
      </c>
      <c r="DL721" s="21">
        <v>422.27681999999999</v>
      </c>
      <c r="DM721" s="21">
        <v>372.41325000000001</v>
      </c>
      <c r="DN721" s="21">
        <v>402.01164</v>
      </c>
      <c r="DO721" s="21">
        <v>194.85289</v>
      </c>
      <c r="DP721" s="21">
        <v>216.25118000000001</v>
      </c>
      <c r="DQ721" s="21">
        <v>224.33673999999999</v>
      </c>
      <c r="DR721" s="21">
        <v>189.76191</v>
      </c>
      <c r="DS721" s="21">
        <v>209.93702999999999</v>
      </c>
      <c r="DT721" s="21">
        <v>273.84312</v>
      </c>
      <c r="DU721" s="21">
        <v>292.00008000000003</v>
      </c>
      <c r="DV721" s="21">
        <v>290.28548999999998</v>
      </c>
      <c r="DW721" s="21">
        <v>269.00355999999999</v>
      </c>
      <c r="DX721" s="21">
        <v>282.03222</v>
      </c>
      <c r="DY721" s="21">
        <v>417.40834000000001</v>
      </c>
      <c r="DZ721" s="21">
        <v>454.75857999999999</v>
      </c>
      <c r="EA721" s="21">
        <v>460.53259000000003</v>
      </c>
      <c r="EB721" s="21">
        <v>407.99214999999998</v>
      </c>
      <c r="EC721" s="21">
        <v>439.26422000000002</v>
      </c>
      <c r="ED721" s="21">
        <v>256.96998000000002</v>
      </c>
      <c r="EE721" s="21">
        <v>281.83244000000002</v>
      </c>
      <c r="EF721" s="21">
        <v>287.65942999999999</v>
      </c>
      <c r="EG721" s="21">
        <v>250.85012</v>
      </c>
      <c r="EH721" s="21">
        <v>272.55613</v>
      </c>
    </row>
    <row r="722" spans="2:138" x14ac:dyDescent="0.3">
      <c r="B722" s="58" t="s">
        <v>878</v>
      </c>
      <c r="C722" s="21">
        <v>23748.924889999998</v>
      </c>
      <c r="D722" s="21">
        <v>25143.077700000002</v>
      </c>
      <c r="E722" s="21">
        <v>24677.620200000001</v>
      </c>
      <c r="F722" s="21">
        <v>23330.72681</v>
      </c>
      <c r="G722" s="21">
        <v>24199.57518</v>
      </c>
      <c r="H722" s="21">
        <v>1695.29583</v>
      </c>
      <c r="I722" s="21">
        <v>1794.8165200000001</v>
      </c>
      <c r="J722" s="21">
        <v>1761.5905399999999</v>
      </c>
      <c r="K722" s="21">
        <v>1665.44399</v>
      </c>
      <c r="L722" s="21">
        <v>1727.46641</v>
      </c>
      <c r="M722" s="21">
        <v>-9380.5423300000002</v>
      </c>
      <c r="N722" s="21">
        <v>-9931.2105100000008</v>
      </c>
      <c r="O722" s="21">
        <v>-9747.3619600000002</v>
      </c>
      <c r="P722" s="21">
        <v>-9215.3616199999997</v>
      </c>
      <c r="Q722" s="21">
        <v>-9558.5448400000005</v>
      </c>
      <c r="R722" s="21">
        <v>-188.79481999999999</v>
      </c>
      <c r="S722" s="21">
        <v>-167.02803</v>
      </c>
      <c r="T722" s="21">
        <v>-175.33561</v>
      </c>
      <c r="U722" s="21">
        <v>-187.01678000000001</v>
      </c>
      <c r="V722" s="21">
        <v>-179.58592999999999</v>
      </c>
      <c r="W722" s="21">
        <v>-429.06544000000002</v>
      </c>
      <c r="X722" s="21">
        <v>-422.07808999999997</v>
      </c>
      <c r="Y722" s="21">
        <v>-425.34737000000001</v>
      </c>
      <c r="Z722" s="21">
        <v>-422.96973000000003</v>
      </c>
      <c r="AA722" s="21">
        <v>-424.47251</v>
      </c>
      <c r="AB722" s="21">
        <v>-8427.5450600000004</v>
      </c>
      <c r="AC722" s="21">
        <v>-8922.2694699999993</v>
      </c>
      <c r="AD722" s="21">
        <v>-8757.1048100000007</v>
      </c>
      <c r="AE722" s="21">
        <v>-8279.1507199999996</v>
      </c>
      <c r="AF722" s="21">
        <v>-8587.4727399999992</v>
      </c>
      <c r="AG722" s="21">
        <v>-42.199649999999998</v>
      </c>
      <c r="AH722" s="21">
        <v>-39.196159999999999</v>
      </c>
      <c r="AI722" s="21">
        <v>-40.401060000000001</v>
      </c>
      <c r="AJ722" s="21">
        <v>-41.366959999999999</v>
      </c>
      <c r="AK722" s="21">
        <v>-40.814239999999998</v>
      </c>
      <c r="AL722" s="21">
        <v>67.539299999999997</v>
      </c>
      <c r="AM722" s="21">
        <v>75.562860000000001</v>
      </c>
      <c r="AN722" s="21">
        <v>72.738420000000005</v>
      </c>
      <c r="AO722" s="21">
        <v>66.396119999999996</v>
      </c>
      <c r="AP722" s="21">
        <v>70.437070000000006</v>
      </c>
      <c r="AQ722" s="21">
        <v>-188.40746999999999</v>
      </c>
      <c r="AR722" s="21">
        <v>-195.80087</v>
      </c>
      <c r="AS722" s="21">
        <v>-193.48267999999999</v>
      </c>
      <c r="AT722" s="21">
        <v>-184.98737</v>
      </c>
      <c r="AU722" s="21">
        <v>-190.50899999999999</v>
      </c>
      <c r="AV722" s="21">
        <v>-698.79309999999998</v>
      </c>
      <c r="AW722" s="21">
        <v>-735.95075999999995</v>
      </c>
      <c r="AX722" s="21">
        <v>-723.66548999999998</v>
      </c>
      <c r="AY722" s="21">
        <v>-686.36027000000001</v>
      </c>
      <c r="AZ722" s="21">
        <v>-710.53274999999996</v>
      </c>
      <c r="BA722" s="21">
        <v>-553.26226999999994</v>
      </c>
      <c r="BB722" s="21">
        <v>-582.11087999999995</v>
      </c>
      <c r="BC722" s="21">
        <v>-572.67379000000005</v>
      </c>
      <c r="BD722" s="21">
        <v>-543.32875000000001</v>
      </c>
      <c r="BE722" s="21">
        <v>-562.27358000000004</v>
      </c>
      <c r="BF722" s="21">
        <v>-852.10208</v>
      </c>
      <c r="BG722" s="21">
        <v>-898.70016999999996</v>
      </c>
      <c r="BH722" s="21">
        <v>-883.22805000000005</v>
      </c>
      <c r="BI722" s="21">
        <v>-837.00867000000005</v>
      </c>
      <c r="BJ722" s="21">
        <v>-866.94266000000005</v>
      </c>
      <c r="BK722" s="21">
        <v>-6953.6429099999996</v>
      </c>
      <c r="BL722" s="21">
        <v>-7366.7277000000004</v>
      </c>
      <c r="BM722" s="21">
        <v>-7228.8162300000004</v>
      </c>
      <c r="BN722" s="21">
        <v>-6829.5623999999998</v>
      </c>
      <c r="BO722" s="21">
        <v>-7087.2164899999998</v>
      </c>
      <c r="BP722" s="21">
        <v>230.54839000000001</v>
      </c>
      <c r="BQ722" s="21">
        <v>291.45753999999999</v>
      </c>
      <c r="BR722" s="21">
        <v>269.45341000000002</v>
      </c>
      <c r="BS722" s="21">
        <v>223.99336</v>
      </c>
      <c r="BT722" s="21">
        <v>253.30362</v>
      </c>
      <c r="BU722" s="21">
        <v>-13.073600000000001</v>
      </c>
      <c r="BV722" s="21">
        <v>-2.9624799999999998</v>
      </c>
      <c r="BW722" s="21">
        <v>-6.7020099999999996</v>
      </c>
      <c r="BX722" s="21">
        <v>-12.71927</v>
      </c>
      <c r="BY722" s="21">
        <v>-8.9531899999999993</v>
      </c>
      <c r="BZ722" s="21">
        <v>-493.39742999999999</v>
      </c>
      <c r="CA722" s="21">
        <v>-514.43687999999997</v>
      </c>
      <c r="CB722" s="21">
        <v>-507.67084999999997</v>
      </c>
      <c r="CC722" s="21">
        <v>-484.59735999999998</v>
      </c>
      <c r="CD722" s="21">
        <v>-499.60982000000001</v>
      </c>
      <c r="CE722" s="21">
        <v>-1.5357700000000001</v>
      </c>
      <c r="CF722" s="21">
        <v>44.301340000000003</v>
      </c>
      <c r="CG722" s="21">
        <v>85.892110000000002</v>
      </c>
      <c r="CH722" s="21">
        <v>70.662030000000001</v>
      </c>
      <c r="CI722" s="21">
        <v>41.636029999999998</v>
      </c>
      <c r="CJ722" s="21">
        <v>60.264789999999998</v>
      </c>
      <c r="CK722" s="21">
        <v>-149.31563</v>
      </c>
      <c r="CL722" s="21">
        <v>-121.65837000000001</v>
      </c>
      <c r="CM722" s="21">
        <v>-132.10223999999999</v>
      </c>
      <c r="CN722" s="21">
        <v>-148.39408</v>
      </c>
      <c r="CO722" s="21">
        <v>-137.94006999999999</v>
      </c>
      <c r="CP722" s="21">
        <v>-407.02512000000002</v>
      </c>
      <c r="CQ722" s="21">
        <v>-395.86273999999997</v>
      </c>
      <c r="CR722" s="21">
        <v>-400.55344000000002</v>
      </c>
      <c r="CS722" s="21">
        <v>-401.50211999999999</v>
      </c>
      <c r="CT722" s="21">
        <v>-401.05423999999999</v>
      </c>
      <c r="CU722" s="21">
        <v>-492.92577</v>
      </c>
      <c r="CV722" s="21">
        <v>-488.83924999999999</v>
      </c>
      <c r="CW722" s="21">
        <v>-491.03523999999999</v>
      </c>
      <c r="CX722" s="21">
        <v>-485.80892</v>
      </c>
      <c r="CY722" s="21">
        <v>-489.34078</v>
      </c>
      <c r="CZ722" s="21">
        <v>-465.68088</v>
      </c>
      <c r="DA722" s="21">
        <v>-459.15204999999997</v>
      </c>
      <c r="DB722" s="21">
        <v>-462.18716999999998</v>
      </c>
      <c r="DC722" s="21">
        <v>-459.09307999999999</v>
      </c>
      <c r="DD722" s="21">
        <v>-461.24606</v>
      </c>
      <c r="DE722" s="21">
        <v>-393.64400999999998</v>
      </c>
      <c r="DF722" s="21">
        <v>-383.91744</v>
      </c>
      <c r="DG722" s="21">
        <v>-388.01704000000001</v>
      </c>
      <c r="DH722" s="21">
        <v>-388.28280000000001</v>
      </c>
      <c r="DI722" s="21">
        <v>-388.25414999999998</v>
      </c>
      <c r="DJ722" s="21">
        <v>-451.69031000000001</v>
      </c>
      <c r="DK722" s="21">
        <v>-446.10034999999999</v>
      </c>
      <c r="DL722" s="21">
        <v>-448.78737999999998</v>
      </c>
      <c r="DM722" s="21">
        <v>-445.24164999999999</v>
      </c>
      <c r="DN722" s="21">
        <v>-447.69056</v>
      </c>
      <c r="DO722" s="21">
        <v>-487.71393999999998</v>
      </c>
      <c r="DP722" s="21">
        <v>-489.43975</v>
      </c>
      <c r="DQ722" s="21">
        <v>-489.59374000000003</v>
      </c>
      <c r="DR722" s="21">
        <v>-480.34471000000002</v>
      </c>
      <c r="DS722" s="21">
        <v>-486.41162000000003</v>
      </c>
      <c r="DT722" s="21">
        <v>168.81172000000001</v>
      </c>
      <c r="DU722" s="21">
        <v>186.37432000000001</v>
      </c>
      <c r="DV722" s="21">
        <v>180.24607</v>
      </c>
      <c r="DW722" s="21">
        <v>165.91636</v>
      </c>
      <c r="DX722" s="21">
        <v>175.06287</v>
      </c>
      <c r="DY722" s="21">
        <v>-61.472769999999997</v>
      </c>
      <c r="DZ722" s="21">
        <v>-30.414539999999999</v>
      </c>
      <c r="EA722" s="21">
        <v>-41.962649999999996</v>
      </c>
      <c r="EB722" s="21">
        <v>-62.032080000000001</v>
      </c>
      <c r="EC722" s="21">
        <v>-49.196770000000001</v>
      </c>
      <c r="ED722" s="21">
        <v>-399.66703999999999</v>
      </c>
      <c r="EE722" s="21">
        <v>-397.86601000000002</v>
      </c>
      <c r="EF722" s="21">
        <v>-399.11277000000001</v>
      </c>
      <c r="EG722" s="21">
        <v>-393.80318999999997</v>
      </c>
      <c r="EH722" s="21">
        <v>-397.36356999999998</v>
      </c>
    </row>
    <row r="723" spans="2:138" x14ac:dyDescent="0.3">
      <c r="B723" s="58" t="s">
        <v>879</v>
      </c>
      <c r="C723" s="21">
        <v>33088.185469999997</v>
      </c>
      <c r="D723" s="21">
        <v>35030.588629999998</v>
      </c>
      <c r="E723" s="21">
        <v>34382.090049999999</v>
      </c>
      <c r="F723" s="21">
        <v>32505.531070000001</v>
      </c>
      <c r="G723" s="21">
        <v>33716.053910000002</v>
      </c>
      <c r="H723" s="21">
        <v>-6374.7155899999998</v>
      </c>
      <c r="I723" s="21">
        <v>-6748.9370699999999</v>
      </c>
      <c r="J723" s="21">
        <v>-6623.9994699999997</v>
      </c>
      <c r="K723" s="21">
        <v>-6262.4655700000003</v>
      </c>
      <c r="L723" s="21">
        <v>-6495.6846299999997</v>
      </c>
      <c r="M723" s="21">
        <v>-22561.35786</v>
      </c>
      <c r="N723" s="21">
        <v>-23885.78254</v>
      </c>
      <c r="O723" s="21">
        <v>-23443.604189999998</v>
      </c>
      <c r="P723" s="21">
        <v>-22164.077939999999</v>
      </c>
      <c r="Q723" s="21">
        <v>-22989.475780000001</v>
      </c>
      <c r="R723" s="21">
        <v>-333.89550000000003</v>
      </c>
      <c r="S723" s="21">
        <v>-344.09683999999999</v>
      </c>
      <c r="T723" s="21">
        <v>-349.27447999999998</v>
      </c>
      <c r="U723" s="21">
        <v>-327.36144999999999</v>
      </c>
      <c r="V723" s="21">
        <v>-337.97183999999999</v>
      </c>
      <c r="W723" s="21">
        <v>-734.08586000000003</v>
      </c>
      <c r="X723" s="21">
        <v>-769.16485999999998</v>
      </c>
      <c r="Y723" s="21">
        <v>-765.79794000000004</v>
      </c>
      <c r="Z723" s="21">
        <v>-720.39293999999995</v>
      </c>
      <c r="AA723" s="21">
        <v>-746.24719000000005</v>
      </c>
      <c r="AB723" s="21">
        <v>-20586.256099999999</v>
      </c>
      <c r="AC723" s="21">
        <v>-21794.736550000001</v>
      </c>
      <c r="AD723" s="21">
        <v>-21391.28313</v>
      </c>
      <c r="AE723" s="21">
        <v>-20223.768120000001</v>
      </c>
      <c r="AF723" s="21">
        <v>-20976.916980000002</v>
      </c>
      <c r="AG723" s="21">
        <v>-6.7423299999999999</v>
      </c>
      <c r="AH723" s="21">
        <v>-5.2320900000000004</v>
      </c>
      <c r="AI723" s="21">
        <v>-7.2923999999999998</v>
      </c>
      <c r="AJ723" s="21">
        <v>-6.5166300000000001</v>
      </c>
      <c r="AK723" s="21">
        <v>-6.3711900000000004</v>
      </c>
      <c r="AL723" s="21">
        <v>75.543260000000004</v>
      </c>
      <c r="AM723" s="21">
        <v>81.417010000000005</v>
      </c>
      <c r="AN723" s="21">
        <v>78.320750000000004</v>
      </c>
      <c r="AO723" s="21">
        <v>74.272549999999995</v>
      </c>
      <c r="AP723" s="21">
        <v>77.354330000000004</v>
      </c>
      <c r="AQ723" s="21">
        <v>-326.83445</v>
      </c>
      <c r="AR723" s="21">
        <v>-344.86198999999999</v>
      </c>
      <c r="AS723" s="21">
        <v>-339.92437999999999</v>
      </c>
      <c r="AT723" s="21">
        <v>-320.92997000000003</v>
      </c>
      <c r="AU723" s="21">
        <v>-332.73361</v>
      </c>
      <c r="AV723" s="21">
        <v>-1147.7737500000001</v>
      </c>
      <c r="AW723" s="21">
        <v>-1214.3077599999999</v>
      </c>
      <c r="AX723" s="21">
        <v>-1193.2326399999999</v>
      </c>
      <c r="AY723" s="21">
        <v>-1127.3769199999999</v>
      </c>
      <c r="AZ723" s="21">
        <v>-1169.45345</v>
      </c>
      <c r="BA723" s="21">
        <v>-1128.18913</v>
      </c>
      <c r="BB723" s="21">
        <v>-1193.43166</v>
      </c>
      <c r="BC723" s="21">
        <v>-1172.8329200000001</v>
      </c>
      <c r="BD723" s="21">
        <v>-1107.9802</v>
      </c>
      <c r="BE723" s="21">
        <v>-1149.3109400000001</v>
      </c>
      <c r="BF723" s="21">
        <v>-1626.8376900000001</v>
      </c>
      <c r="BG723" s="21">
        <v>-1721.83221</v>
      </c>
      <c r="BH723" s="21">
        <v>-1691.09734</v>
      </c>
      <c r="BI723" s="21">
        <v>-1598.0456300000001</v>
      </c>
      <c r="BJ723" s="21">
        <v>-1657.76098</v>
      </c>
      <c r="BK723" s="21">
        <v>615.95563000000004</v>
      </c>
      <c r="BL723" s="21">
        <v>652.54678999999999</v>
      </c>
      <c r="BM723" s="21">
        <v>640.33055999999999</v>
      </c>
      <c r="BN723" s="21">
        <v>604.96454000000006</v>
      </c>
      <c r="BO723" s="21">
        <v>627.78760999999997</v>
      </c>
      <c r="BP723" s="21">
        <v>361.35351000000003</v>
      </c>
      <c r="BQ723" s="21">
        <v>398.66703999999999</v>
      </c>
      <c r="BR723" s="21">
        <v>373.91588000000002</v>
      </c>
      <c r="BS723" s="21">
        <v>355.62556999999998</v>
      </c>
      <c r="BT723" s="21">
        <v>372.43203</v>
      </c>
      <c r="BU723" s="21">
        <v>-5.79711</v>
      </c>
      <c r="BV723" s="21">
        <v>-2.3935300000000002</v>
      </c>
      <c r="BW723" s="21">
        <v>-6.5729100000000003</v>
      </c>
      <c r="BX723" s="21">
        <v>-5.4864699999999997</v>
      </c>
      <c r="BY723" s="21">
        <v>-4.9121499999999996</v>
      </c>
      <c r="BZ723" s="21">
        <v>-838.09655999999995</v>
      </c>
      <c r="CA723" s="21">
        <v>-884.88923999999997</v>
      </c>
      <c r="CB723" s="21">
        <v>-871.50913000000003</v>
      </c>
      <c r="CC723" s="21">
        <v>-823.16705000000002</v>
      </c>
      <c r="CD723" s="21">
        <v>-853.46095000000003</v>
      </c>
      <c r="CE723" s="21">
        <v>0.36120999999999998</v>
      </c>
      <c r="CF723" s="21">
        <v>13.63673</v>
      </c>
      <c r="CG723" s="21">
        <v>26.72739</v>
      </c>
      <c r="CH723" s="21">
        <v>12.236739999999999</v>
      </c>
      <c r="CI723" s="21">
        <v>14.03378</v>
      </c>
      <c r="CJ723" s="21">
        <v>17.0153</v>
      </c>
      <c r="CK723" s="21">
        <v>-210.27277000000001</v>
      </c>
      <c r="CL723" s="21">
        <v>-211.53333000000001</v>
      </c>
      <c r="CM723" s="21">
        <v>-220.66934000000001</v>
      </c>
      <c r="CN723" s="21">
        <v>-205.89961</v>
      </c>
      <c r="CO723" s="21">
        <v>-211.52969999999999</v>
      </c>
      <c r="CP723" s="21">
        <v>-585.55499999999995</v>
      </c>
      <c r="CQ723" s="21">
        <v>-610.65859999999998</v>
      </c>
      <c r="CR723" s="21">
        <v>-611.48387000000002</v>
      </c>
      <c r="CS723" s="21">
        <v>-574.45876999999996</v>
      </c>
      <c r="CT723" s="21">
        <v>-594.52017000000001</v>
      </c>
      <c r="CU723" s="21">
        <v>-733.54202999999995</v>
      </c>
      <c r="CV723" s="21">
        <v>-768.60501999999997</v>
      </c>
      <c r="CW723" s="21">
        <v>-765.51054999999997</v>
      </c>
      <c r="CX723" s="21">
        <v>-719.82542999999998</v>
      </c>
      <c r="CY723" s="21">
        <v>-745.67371000000003</v>
      </c>
      <c r="CZ723" s="21">
        <v>-770.63597000000004</v>
      </c>
      <c r="DA723" s="21">
        <v>-807.82280000000003</v>
      </c>
      <c r="DB723" s="21">
        <v>-804.16930000000002</v>
      </c>
      <c r="DC723" s="21">
        <v>-756.24189000000001</v>
      </c>
      <c r="DD723" s="21">
        <v>-783.46396000000004</v>
      </c>
      <c r="DE723" s="21">
        <v>-712.47614999999996</v>
      </c>
      <c r="DF723" s="21">
        <v>-746.43601000000001</v>
      </c>
      <c r="DG723" s="21">
        <v>-743.54840000000002</v>
      </c>
      <c r="DH723" s="21">
        <v>-699.14520000000005</v>
      </c>
      <c r="DI723" s="21">
        <v>-724.22631000000001</v>
      </c>
      <c r="DJ723" s="21">
        <v>-810.28927999999996</v>
      </c>
      <c r="DK723" s="21">
        <v>-850.41060000000004</v>
      </c>
      <c r="DL723" s="21">
        <v>-845.32871999999998</v>
      </c>
      <c r="DM723" s="21">
        <v>-795.21420000000001</v>
      </c>
      <c r="DN723" s="21">
        <v>-824.05323999999996</v>
      </c>
      <c r="DO723" s="21">
        <v>-686.89675999999997</v>
      </c>
      <c r="DP723" s="21">
        <v>-720.68582000000004</v>
      </c>
      <c r="DQ723" s="21">
        <v>-716.52877999999998</v>
      </c>
      <c r="DR723" s="21">
        <v>-674.12563</v>
      </c>
      <c r="DS723" s="21">
        <v>-698.52765999999997</v>
      </c>
      <c r="DT723" s="21">
        <v>249.42679999999999</v>
      </c>
      <c r="DU723" s="21">
        <v>266.81061</v>
      </c>
      <c r="DV723" s="21">
        <v>258.88141999999999</v>
      </c>
      <c r="DW723" s="21">
        <v>245.12171000000001</v>
      </c>
      <c r="DX723" s="21">
        <v>254.87912</v>
      </c>
      <c r="DY723" s="21">
        <v>-136.64279999999999</v>
      </c>
      <c r="DZ723" s="21">
        <v>-134.0872</v>
      </c>
      <c r="EA723" s="21">
        <v>-144.0027</v>
      </c>
      <c r="EB723" s="21">
        <v>-133.62004999999999</v>
      </c>
      <c r="EC723" s="21">
        <v>-136.62323000000001</v>
      </c>
      <c r="ED723" s="21">
        <v>-673.60500000000002</v>
      </c>
      <c r="EE723" s="21">
        <v>-707.35748999999998</v>
      </c>
      <c r="EF723" s="21">
        <v>-702.66708000000006</v>
      </c>
      <c r="EG723" s="21">
        <v>-661.09708999999998</v>
      </c>
      <c r="EH723" s="21">
        <v>-685.15728999999999</v>
      </c>
    </row>
    <row r="724" spans="2:138" x14ac:dyDescent="0.3">
      <c r="B724" s="58" t="s">
        <v>880</v>
      </c>
      <c r="C724" s="21">
        <v>24366.660680000001</v>
      </c>
      <c r="D724" s="21">
        <v>25797.076949999999</v>
      </c>
      <c r="E724" s="21">
        <v>25319.51239</v>
      </c>
      <c r="F724" s="21">
        <v>23937.58481</v>
      </c>
      <c r="G724" s="21">
        <v>24829.032889999999</v>
      </c>
      <c r="H724" s="21">
        <v>7273.4795199999999</v>
      </c>
      <c r="I724" s="21">
        <v>7700.4620599999998</v>
      </c>
      <c r="J724" s="21">
        <v>7557.9096399999999</v>
      </c>
      <c r="K724" s="21">
        <v>7145.4035000000003</v>
      </c>
      <c r="L724" s="21">
        <v>7411.5038500000001</v>
      </c>
      <c r="M724" s="21">
        <v>-8926.6972900000001</v>
      </c>
      <c r="N724" s="21">
        <v>-9450.7232899999999</v>
      </c>
      <c r="O724" s="21">
        <v>-9275.7696199999991</v>
      </c>
      <c r="P724" s="21">
        <v>-8769.50828</v>
      </c>
      <c r="Q724" s="21">
        <v>-9096.0877600000003</v>
      </c>
      <c r="R724" s="21">
        <v>-61.420310000000001</v>
      </c>
      <c r="S724" s="21">
        <v>-85.154250000000005</v>
      </c>
      <c r="T724" s="21">
        <v>-61.30162</v>
      </c>
      <c r="U724" s="21">
        <v>-60.023760000000003</v>
      </c>
      <c r="V724" s="21">
        <v>-60.191740000000003</v>
      </c>
      <c r="W724" s="21">
        <v>-412.54329000000001</v>
      </c>
      <c r="X724" s="21">
        <v>-458.42162999999999</v>
      </c>
      <c r="Y724" s="21">
        <v>-426.83235999999999</v>
      </c>
      <c r="Z724" s="21">
        <v>-404.86317000000003</v>
      </c>
      <c r="AA724" s="21">
        <v>-418.41207000000003</v>
      </c>
      <c r="AB724" s="21">
        <v>-7767.9933799999999</v>
      </c>
      <c r="AC724" s="21">
        <v>-8223.9999499999994</v>
      </c>
      <c r="AD724" s="21">
        <v>-8071.7613199999996</v>
      </c>
      <c r="AE724" s="21">
        <v>-7631.2125900000001</v>
      </c>
      <c r="AF724" s="21">
        <v>-7915.4048899999998</v>
      </c>
      <c r="AG724" s="21">
        <v>113.62157999999999</v>
      </c>
      <c r="AH724" s="21">
        <v>116.83114999999999</v>
      </c>
      <c r="AI724" s="21">
        <v>118.57486</v>
      </c>
      <c r="AJ724" s="21">
        <v>111.66125</v>
      </c>
      <c r="AK724" s="21">
        <v>116.25987000000001</v>
      </c>
      <c r="AL724" s="21">
        <v>91.281109999999998</v>
      </c>
      <c r="AM724" s="21">
        <v>94.098709999999997</v>
      </c>
      <c r="AN724" s="21">
        <v>95.227909999999994</v>
      </c>
      <c r="AO724" s="21">
        <v>89.692850000000007</v>
      </c>
      <c r="AP724" s="21">
        <v>93.357950000000002</v>
      </c>
      <c r="AQ724" s="21">
        <v>-98.647390000000001</v>
      </c>
      <c r="AR724" s="21">
        <v>-106.88218000000001</v>
      </c>
      <c r="AS724" s="21">
        <v>-102.22033999999999</v>
      </c>
      <c r="AT724" s="21">
        <v>-96.848950000000002</v>
      </c>
      <c r="AU724" s="21">
        <v>-100.22091</v>
      </c>
      <c r="AV724" s="21">
        <v>-604.36264000000006</v>
      </c>
      <c r="AW724" s="21">
        <v>-642.86947999999995</v>
      </c>
      <c r="AX724" s="21">
        <v>-627.82243000000005</v>
      </c>
      <c r="AY724" s="21">
        <v>-593.62249999999995</v>
      </c>
      <c r="AZ724" s="21">
        <v>-615.63026000000002</v>
      </c>
      <c r="BA724" s="21">
        <v>-1054.26676</v>
      </c>
      <c r="BB724" s="21">
        <v>-1118.86897</v>
      </c>
      <c r="BC724" s="21">
        <v>-1095.4845700000001</v>
      </c>
      <c r="BD724" s="21">
        <v>-1035.4118000000001</v>
      </c>
      <c r="BE724" s="21">
        <v>-1074.01502</v>
      </c>
      <c r="BF724" s="21">
        <v>-1332.2888</v>
      </c>
      <c r="BG724" s="21">
        <v>-1413.59968</v>
      </c>
      <c r="BH724" s="21">
        <v>-1384.42596</v>
      </c>
      <c r="BI724" s="21">
        <v>-1308.73118</v>
      </c>
      <c r="BJ724" s="21">
        <v>-1357.5817199999999</v>
      </c>
      <c r="BK724" s="21">
        <v>-8064.8874999999998</v>
      </c>
      <c r="BL724" s="21">
        <v>-8543.9863499999992</v>
      </c>
      <c r="BM724" s="21">
        <v>-8384.0355799999998</v>
      </c>
      <c r="BN724" s="21">
        <v>-7920.9779799999997</v>
      </c>
      <c r="BO724" s="21">
        <v>-8219.8071400000008</v>
      </c>
      <c r="BP724" s="21">
        <v>356.27600999999999</v>
      </c>
      <c r="BQ724" s="21">
        <v>351.26522</v>
      </c>
      <c r="BR724" s="21">
        <v>374.54527000000002</v>
      </c>
      <c r="BS724" s="21">
        <v>350.29192</v>
      </c>
      <c r="BT724" s="21">
        <v>366.93175000000002</v>
      </c>
      <c r="BU724" s="21">
        <v>11.57738</v>
      </c>
      <c r="BV724" s="21">
        <v>5.37418</v>
      </c>
      <c r="BW724" s="21">
        <v>12.9613</v>
      </c>
      <c r="BX724" s="21">
        <v>11.48428</v>
      </c>
      <c r="BY724" s="21">
        <v>12.703860000000001</v>
      </c>
      <c r="BZ724" s="21">
        <v>-332.08152000000001</v>
      </c>
      <c r="CA724" s="21">
        <v>-356.94202000000001</v>
      </c>
      <c r="CB724" s="21">
        <v>-344.46071000000001</v>
      </c>
      <c r="CC724" s="21">
        <v>-326.14551999999998</v>
      </c>
      <c r="CD724" s="21">
        <v>-337.78766000000002</v>
      </c>
      <c r="CE724" s="21">
        <v>0.19228000000000001</v>
      </c>
      <c r="CF724" s="21">
        <v>133.23847000000001</v>
      </c>
      <c r="CG724" s="21">
        <v>118.70478</v>
      </c>
      <c r="CH724" s="21">
        <v>141.76177000000001</v>
      </c>
      <c r="CI724" s="21">
        <v>131.19463999999999</v>
      </c>
      <c r="CJ724" s="21">
        <v>138.78899999999999</v>
      </c>
      <c r="CK724" s="21">
        <v>138.09692999999999</v>
      </c>
      <c r="CL724" s="21">
        <v>124.77406999999999</v>
      </c>
      <c r="CM724" s="21">
        <v>146.71385000000001</v>
      </c>
      <c r="CN724" s="21">
        <v>135.94937999999999</v>
      </c>
      <c r="CO724" s="21">
        <v>143.65368000000001</v>
      </c>
      <c r="CP724" s="21">
        <v>-105.52171</v>
      </c>
      <c r="CQ724" s="21">
        <v>-133.79085000000001</v>
      </c>
      <c r="CR724" s="21">
        <v>-106.97336</v>
      </c>
      <c r="CS724" s="21">
        <v>-103.30483</v>
      </c>
      <c r="CT724" s="21">
        <v>-104.96182</v>
      </c>
      <c r="CU724" s="21">
        <v>-214.97359</v>
      </c>
      <c r="CV724" s="21">
        <v>-249.00316000000001</v>
      </c>
      <c r="CW724" s="21">
        <v>-221.06914</v>
      </c>
      <c r="CX724" s="21">
        <v>-210.81244000000001</v>
      </c>
      <c r="CY724" s="21">
        <v>-216.77526</v>
      </c>
      <c r="CZ724" s="21">
        <v>-365.62502999999998</v>
      </c>
      <c r="DA724" s="21">
        <v>-409.44650000000001</v>
      </c>
      <c r="DB724" s="21">
        <v>-377.86885999999998</v>
      </c>
      <c r="DC724" s="21">
        <v>-358.75979000000001</v>
      </c>
      <c r="DD724" s="21">
        <v>-370.44259</v>
      </c>
      <c r="DE724" s="21">
        <v>-453.19472000000002</v>
      </c>
      <c r="DF724" s="21">
        <v>-501.68315000000001</v>
      </c>
      <c r="DG724" s="21">
        <v>-469.15201000000002</v>
      </c>
      <c r="DH724" s="21">
        <v>-444.77368999999999</v>
      </c>
      <c r="DI724" s="21">
        <v>-459.89571000000001</v>
      </c>
      <c r="DJ724" s="21">
        <v>-508.05637000000002</v>
      </c>
      <c r="DK724" s="21">
        <v>-559.78123000000005</v>
      </c>
      <c r="DL724" s="21">
        <v>-526.30542000000003</v>
      </c>
      <c r="DM724" s="21">
        <v>-498.65672000000001</v>
      </c>
      <c r="DN724" s="21">
        <v>-515.89985000000001</v>
      </c>
      <c r="DO724" s="21">
        <v>-173.36612</v>
      </c>
      <c r="DP724" s="21">
        <v>-201.40387000000001</v>
      </c>
      <c r="DQ724" s="21">
        <v>-178.21665999999999</v>
      </c>
      <c r="DR724" s="21">
        <v>-170.00868</v>
      </c>
      <c r="DS724" s="21">
        <v>-174.75237000000001</v>
      </c>
      <c r="DT724" s="21">
        <v>220.27234999999999</v>
      </c>
      <c r="DU724" s="21">
        <v>228.43252000000001</v>
      </c>
      <c r="DV724" s="21">
        <v>229.60948999999999</v>
      </c>
      <c r="DW724" s="21">
        <v>216.41818000000001</v>
      </c>
      <c r="DX724" s="21">
        <v>225.10222999999999</v>
      </c>
      <c r="DY724" s="21">
        <v>79.303460000000001</v>
      </c>
      <c r="DZ724" s="21">
        <v>63.572290000000002</v>
      </c>
      <c r="EA724" s="21">
        <v>85.305700000000002</v>
      </c>
      <c r="EB724" s="21">
        <v>78.191059999999993</v>
      </c>
      <c r="EC724" s="21">
        <v>83.479590000000002</v>
      </c>
      <c r="ED724" s="21">
        <v>-374.54322000000002</v>
      </c>
      <c r="EE724" s="21">
        <v>-413.82405</v>
      </c>
      <c r="EF724" s="21">
        <v>-387.85097000000002</v>
      </c>
      <c r="EG724" s="21">
        <v>-367.59793000000002</v>
      </c>
      <c r="EH724" s="21">
        <v>-380.18923000000001</v>
      </c>
    </row>
    <row r="725" spans="2:138" x14ac:dyDescent="0.3">
      <c r="B725" s="58" t="s">
        <v>881</v>
      </c>
      <c r="C725" s="21">
        <v>12142.28772</v>
      </c>
      <c r="D725" s="21">
        <v>12855.08649</v>
      </c>
      <c r="E725" s="21">
        <v>12617.108609999999</v>
      </c>
      <c r="F725" s="21">
        <v>11928.4725</v>
      </c>
      <c r="G725" s="21">
        <v>12372.695009999999</v>
      </c>
      <c r="H725" s="21">
        <v>-22267.20925</v>
      </c>
      <c r="I725" s="21">
        <v>-23574.384119999999</v>
      </c>
      <c r="J725" s="21">
        <v>-23137.97063</v>
      </c>
      <c r="K725" s="21">
        <v>-21875.114160000001</v>
      </c>
      <c r="L725" s="21">
        <v>-22689.760320000001</v>
      </c>
      <c r="M725" s="21">
        <v>-34260.875229999998</v>
      </c>
      <c r="N725" s="21">
        <v>-36272.099430000002</v>
      </c>
      <c r="O725" s="21">
        <v>-35600.62311</v>
      </c>
      <c r="P725" s="21">
        <v>-33657.58008</v>
      </c>
      <c r="Q725" s="21">
        <v>-34910.99987</v>
      </c>
      <c r="R725" s="21">
        <v>-398.10037</v>
      </c>
      <c r="S725" s="21">
        <v>-457.20909</v>
      </c>
      <c r="T725" s="21">
        <v>-411.20303999999999</v>
      </c>
      <c r="U725" s="21">
        <v>-390.97271000000001</v>
      </c>
      <c r="V725" s="21">
        <v>-406.20166</v>
      </c>
      <c r="W725" s="21">
        <v>-830.26706000000001</v>
      </c>
      <c r="X725" s="21">
        <v>-916.80645000000004</v>
      </c>
      <c r="Y725" s="21">
        <v>-861.22277999999994</v>
      </c>
      <c r="Z725" s="21">
        <v>-815.40144999999995</v>
      </c>
      <c r="AA725" s="21">
        <v>-847.16287</v>
      </c>
      <c r="AB725" s="21">
        <v>-32953.961089999997</v>
      </c>
      <c r="AC725" s="21">
        <v>-34888.466200000003</v>
      </c>
      <c r="AD725" s="21">
        <v>-34242.628109999998</v>
      </c>
      <c r="AE725" s="21">
        <v>-32373.69944</v>
      </c>
      <c r="AF725" s="21">
        <v>-33579.321199999998</v>
      </c>
      <c r="AG725" s="21">
        <v>162.45588000000001</v>
      </c>
      <c r="AH725" s="21">
        <v>165.99288000000001</v>
      </c>
      <c r="AI725" s="21">
        <v>169.44844000000001</v>
      </c>
      <c r="AJ725" s="21">
        <v>159.57167000000001</v>
      </c>
      <c r="AK725" s="21">
        <v>165.57794999999999</v>
      </c>
      <c r="AL725" s="21">
        <v>-48.812379999999997</v>
      </c>
      <c r="AM725" s="21">
        <v>-56.157690000000002</v>
      </c>
      <c r="AN725" s="21">
        <v>-50.315519999999999</v>
      </c>
      <c r="AO725" s="21">
        <v>-47.942340000000002</v>
      </c>
      <c r="AP725" s="21">
        <v>-49.744959999999999</v>
      </c>
      <c r="AQ725" s="21">
        <v>-392.08524999999997</v>
      </c>
      <c r="AR725" s="21">
        <v>-419.40883000000002</v>
      </c>
      <c r="AS725" s="21">
        <v>-407.1626</v>
      </c>
      <c r="AT725" s="21">
        <v>-385.08972999999997</v>
      </c>
      <c r="AU725" s="21">
        <v>-399.57166999999998</v>
      </c>
      <c r="AV725" s="21">
        <v>-921.82925999999998</v>
      </c>
      <c r="AW725" s="21">
        <v>-981.09992</v>
      </c>
      <c r="AX725" s="21">
        <v>-957.71725000000004</v>
      </c>
      <c r="AY725" s="21">
        <v>-905.5145</v>
      </c>
      <c r="AZ725" s="21">
        <v>-939.55034000000001</v>
      </c>
      <c r="BA725" s="21">
        <v>-1731.7983099999999</v>
      </c>
      <c r="BB725" s="21">
        <v>-1838.1002699999999</v>
      </c>
      <c r="BC725" s="21">
        <v>-1799.6408300000001</v>
      </c>
      <c r="BD725" s="21">
        <v>-1700.89031</v>
      </c>
      <c r="BE725" s="21">
        <v>-1764.75289</v>
      </c>
      <c r="BF725" s="21">
        <v>-1928.4937600000001</v>
      </c>
      <c r="BG725" s="21">
        <v>-2046.85691</v>
      </c>
      <c r="BH725" s="21">
        <v>-2004.03631</v>
      </c>
      <c r="BI725" s="21">
        <v>-1894.45129</v>
      </c>
      <c r="BJ725" s="21">
        <v>-1965.5642</v>
      </c>
      <c r="BK725" s="21">
        <v>-29161.226470000001</v>
      </c>
      <c r="BL725" s="21">
        <v>-30893.56438</v>
      </c>
      <c r="BM725" s="21">
        <v>-30315.210289999999</v>
      </c>
      <c r="BN725" s="21">
        <v>-28640.874769999999</v>
      </c>
      <c r="BO725" s="21">
        <v>-29721.388900000002</v>
      </c>
      <c r="BP725" s="21">
        <v>175.09667999999999</v>
      </c>
      <c r="BQ725" s="21">
        <v>138.83761999999999</v>
      </c>
      <c r="BR725" s="21">
        <v>186.68253999999999</v>
      </c>
      <c r="BS725" s="21">
        <v>171.96110999999999</v>
      </c>
      <c r="BT725" s="21">
        <v>178.65986000000001</v>
      </c>
      <c r="BU725" s="21">
        <v>19.96949</v>
      </c>
      <c r="BV725" s="21">
        <v>9.2194400000000005</v>
      </c>
      <c r="BW725" s="21">
        <v>21.87931</v>
      </c>
      <c r="BX725" s="21">
        <v>19.616309999999999</v>
      </c>
      <c r="BY725" s="21">
        <v>20.35295</v>
      </c>
      <c r="BZ725" s="21">
        <v>-936.55969000000005</v>
      </c>
      <c r="CA725" s="21">
        <v>-1000.98221</v>
      </c>
      <c r="CB725" s="21">
        <v>-972.58927000000006</v>
      </c>
      <c r="CC725" s="21">
        <v>-920.05290000000002</v>
      </c>
      <c r="CD725" s="21">
        <v>-954.56149000000005</v>
      </c>
      <c r="CE725" s="21">
        <v>-2.2000000000000001E-4</v>
      </c>
      <c r="CF725" s="21">
        <v>-107.35625</v>
      </c>
      <c r="CG725" s="21">
        <v>-153.47286</v>
      </c>
      <c r="CH725" s="21">
        <v>-107.9748</v>
      </c>
      <c r="CI725" s="21">
        <v>-105.43442</v>
      </c>
      <c r="CJ725" s="21">
        <v>-109.54094000000001</v>
      </c>
      <c r="CK725" s="21">
        <v>-163.03921</v>
      </c>
      <c r="CL725" s="21">
        <v>-211.09433000000001</v>
      </c>
      <c r="CM725" s="21">
        <v>-166.14943</v>
      </c>
      <c r="CN725" s="21">
        <v>-160.12037000000001</v>
      </c>
      <c r="CO725" s="21">
        <v>-166.35704999999999</v>
      </c>
      <c r="CP725" s="21">
        <v>-429.34084999999999</v>
      </c>
      <c r="CQ725" s="21">
        <v>-493.45391999999998</v>
      </c>
      <c r="CR725" s="21">
        <v>-443.40131000000002</v>
      </c>
      <c r="CS725" s="21">
        <v>-421.65386999999998</v>
      </c>
      <c r="CT725" s="21">
        <v>-438.07787999999999</v>
      </c>
      <c r="CU725" s="21">
        <v>-513.05507</v>
      </c>
      <c r="CV725" s="21">
        <v>-580.56278999999995</v>
      </c>
      <c r="CW725" s="21">
        <v>-530.73562000000004</v>
      </c>
      <c r="CX725" s="21">
        <v>-503.86916000000002</v>
      </c>
      <c r="CY725" s="21">
        <v>-523.49566000000004</v>
      </c>
      <c r="CZ725" s="21">
        <v>-740.25332000000003</v>
      </c>
      <c r="DA725" s="21">
        <v>-822.57124999999996</v>
      </c>
      <c r="DB725" s="21">
        <v>-767.22357999999997</v>
      </c>
      <c r="DC725" s="21">
        <v>-726.99941999999999</v>
      </c>
      <c r="DD725" s="21">
        <v>-755.31735000000003</v>
      </c>
      <c r="DE725" s="21">
        <v>-913.39255000000003</v>
      </c>
      <c r="DF725" s="21">
        <v>-1005.1041300000001</v>
      </c>
      <c r="DG725" s="21">
        <v>-947.63030000000003</v>
      </c>
      <c r="DH725" s="21">
        <v>-897.03858000000002</v>
      </c>
      <c r="DI725" s="21">
        <v>-931.97994000000006</v>
      </c>
      <c r="DJ725" s="21">
        <v>-944.24454000000003</v>
      </c>
      <c r="DK725" s="21">
        <v>-1037.5180399999999</v>
      </c>
      <c r="DL725" s="21">
        <v>-979.79150000000004</v>
      </c>
      <c r="DM725" s="21">
        <v>-927.33816000000002</v>
      </c>
      <c r="DN725" s="21">
        <v>-963.45977000000005</v>
      </c>
      <c r="DO725" s="21">
        <v>-436.14731999999998</v>
      </c>
      <c r="DP725" s="21">
        <v>-493.02719000000002</v>
      </c>
      <c r="DQ725" s="21">
        <v>-451.29307</v>
      </c>
      <c r="DR725" s="21">
        <v>-428.33837999999997</v>
      </c>
      <c r="DS725" s="21">
        <v>-445.02285999999998</v>
      </c>
      <c r="DT725" s="21">
        <v>56.372390000000003</v>
      </c>
      <c r="DU725" s="21">
        <v>51.316330000000001</v>
      </c>
      <c r="DV725" s="21">
        <v>59.394559999999998</v>
      </c>
      <c r="DW725" s="21">
        <v>55.364289999999997</v>
      </c>
      <c r="DX725" s="21">
        <v>57.447290000000002</v>
      </c>
      <c r="DY725" s="21">
        <v>-179.58655999999999</v>
      </c>
      <c r="DZ725" s="21">
        <v>-226.42392000000001</v>
      </c>
      <c r="EA725" s="21">
        <v>-183.55499</v>
      </c>
      <c r="EB725" s="21">
        <v>-176.37141</v>
      </c>
      <c r="EC725" s="21">
        <v>-183.24113</v>
      </c>
      <c r="ED725" s="21">
        <v>-718.23208</v>
      </c>
      <c r="EE725" s="21">
        <v>-790.34996000000001</v>
      </c>
      <c r="EF725" s="21">
        <v>-745.16633000000002</v>
      </c>
      <c r="EG725" s="21">
        <v>-705.37239</v>
      </c>
      <c r="EH725" s="21">
        <v>-732.84798999999998</v>
      </c>
    </row>
    <row r="726" spans="2:138" x14ac:dyDescent="0.3">
      <c r="B726" s="58" t="s">
        <v>882</v>
      </c>
      <c r="C726" s="21">
        <v>38283.965199999999</v>
      </c>
      <c r="D726" s="21">
        <v>40531.380519999999</v>
      </c>
      <c r="E726" s="21">
        <v>39781.049350000001</v>
      </c>
      <c r="F726" s="21">
        <v>37609.817600000002</v>
      </c>
      <c r="G726" s="21">
        <v>39010.426720000003</v>
      </c>
      <c r="H726" s="21">
        <v>-2068.9232200000001</v>
      </c>
      <c r="I726" s="21">
        <v>-2190.3773500000002</v>
      </c>
      <c r="J726" s="21">
        <v>-2149.8286600000001</v>
      </c>
      <c r="K726" s="21">
        <v>-2032.4923100000001</v>
      </c>
      <c r="L726" s="21">
        <v>-2108.1839</v>
      </c>
      <c r="M726" s="21">
        <v>-2809.39095</v>
      </c>
      <c r="N726" s="21">
        <v>-2974.3112799999999</v>
      </c>
      <c r="O726" s="21">
        <v>-2919.2502399999998</v>
      </c>
      <c r="P726" s="21">
        <v>-2759.92076</v>
      </c>
      <c r="Q726" s="21">
        <v>-2862.7011499999999</v>
      </c>
      <c r="R726" s="21">
        <v>-253.24238</v>
      </c>
      <c r="S726" s="21">
        <v>-325.21370000000002</v>
      </c>
      <c r="T726" s="21">
        <v>-258.23950000000002</v>
      </c>
      <c r="U726" s="21">
        <v>-248.70841999999999</v>
      </c>
      <c r="V726" s="21">
        <v>-258.39584000000002</v>
      </c>
      <c r="W726" s="21">
        <v>-362.27913999999998</v>
      </c>
      <c r="X726" s="21">
        <v>-441.89141000000001</v>
      </c>
      <c r="Y726" s="21">
        <v>-371.84411999999998</v>
      </c>
      <c r="Z726" s="21">
        <v>-355.79286999999999</v>
      </c>
      <c r="AA726" s="21">
        <v>-369.65147999999999</v>
      </c>
      <c r="AB726" s="21">
        <v>-2102.85077</v>
      </c>
      <c r="AC726" s="21">
        <v>-2226.2949699999999</v>
      </c>
      <c r="AD726" s="21">
        <v>-2185.0828999999999</v>
      </c>
      <c r="AE726" s="21">
        <v>-2065.8232400000002</v>
      </c>
      <c r="AF726" s="21">
        <v>-2142.7561000000001</v>
      </c>
      <c r="AG726" s="21">
        <v>288.41262</v>
      </c>
      <c r="AH726" s="21">
        <v>295.51337000000001</v>
      </c>
      <c r="AI726" s="21">
        <v>300.75412</v>
      </c>
      <c r="AJ726" s="21">
        <v>283.29334999999998</v>
      </c>
      <c r="AK726" s="21">
        <v>293.95549999999997</v>
      </c>
      <c r="AL726" s="21">
        <v>101.47608</v>
      </c>
      <c r="AM726" s="21">
        <v>100.16297</v>
      </c>
      <c r="AN726" s="21">
        <v>106.18095</v>
      </c>
      <c r="AO726" s="21">
        <v>99.664050000000003</v>
      </c>
      <c r="AP726" s="21">
        <v>103.41431</v>
      </c>
      <c r="AQ726" s="21">
        <v>-367.76249999999999</v>
      </c>
      <c r="AR726" s="21">
        <v>-396.29392999999999</v>
      </c>
      <c r="AS726" s="21">
        <v>-381.62342000000001</v>
      </c>
      <c r="AT726" s="21">
        <v>-361.20098999999999</v>
      </c>
      <c r="AU726" s="21">
        <v>-374.78449999999998</v>
      </c>
      <c r="AV726" s="21">
        <v>-521.46839</v>
      </c>
      <c r="AW726" s="21">
        <v>-560.02665000000002</v>
      </c>
      <c r="AX726" s="21">
        <v>-541.28354999999999</v>
      </c>
      <c r="AY726" s="21">
        <v>-512.23979999999995</v>
      </c>
      <c r="AZ726" s="21">
        <v>-531.49306000000001</v>
      </c>
      <c r="BA726" s="21">
        <v>-1014.7344900000001</v>
      </c>
      <c r="BB726" s="21">
        <v>-1081.4241</v>
      </c>
      <c r="BC726" s="21">
        <v>-1054.06194</v>
      </c>
      <c r="BD726" s="21">
        <v>-996.62459000000001</v>
      </c>
      <c r="BE726" s="21">
        <v>-1034.04403</v>
      </c>
      <c r="BF726" s="21">
        <v>-1114.57429</v>
      </c>
      <c r="BG726" s="21">
        <v>-1187.4819399999999</v>
      </c>
      <c r="BH726" s="21">
        <v>-1157.8030699999999</v>
      </c>
      <c r="BI726" s="21">
        <v>-1094.89987</v>
      </c>
      <c r="BJ726" s="21">
        <v>-1135.9992400000001</v>
      </c>
      <c r="BK726" s="21">
        <v>-18791.395280000001</v>
      </c>
      <c r="BL726" s="21">
        <v>-19907.70794</v>
      </c>
      <c r="BM726" s="21">
        <v>-19535.018530000001</v>
      </c>
      <c r="BN726" s="21">
        <v>-18456.082409999999</v>
      </c>
      <c r="BO726" s="21">
        <v>-19152.36205</v>
      </c>
      <c r="BP726" s="21">
        <v>573.77468999999996</v>
      </c>
      <c r="BQ726" s="21">
        <v>532.00468000000001</v>
      </c>
      <c r="BR726" s="21">
        <v>604.64175</v>
      </c>
      <c r="BS726" s="21">
        <v>563.50076999999999</v>
      </c>
      <c r="BT726" s="21">
        <v>585.45090000000005</v>
      </c>
      <c r="BU726" s="21">
        <v>32.775959999999998</v>
      </c>
      <c r="BV726" s="21">
        <v>15.15443</v>
      </c>
      <c r="BW726" s="21">
        <v>35.919499999999999</v>
      </c>
      <c r="BX726" s="21">
        <v>32.198180000000001</v>
      </c>
      <c r="BY726" s="21">
        <v>33.405630000000002</v>
      </c>
      <c r="BZ726" s="21">
        <v>-808.86321999999996</v>
      </c>
      <c r="CA726" s="21">
        <v>-871.47540000000004</v>
      </c>
      <c r="CB726" s="21">
        <v>-839.31421</v>
      </c>
      <c r="CC726" s="21">
        <v>-794.60735</v>
      </c>
      <c r="CD726" s="21">
        <v>-824.41057000000001</v>
      </c>
      <c r="CE726" s="21">
        <v>-2.2000000000000001E-4</v>
      </c>
      <c r="CF726" s="21">
        <v>162.48372000000001</v>
      </c>
      <c r="CG726" s="21">
        <v>107.89834999999999</v>
      </c>
      <c r="CH726" s="21">
        <v>175.45903000000001</v>
      </c>
      <c r="CI726" s="21">
        <v>159.57406</v>
      </c>
      <c r="CJ726" s="21">
        <v>165.79023000000001</v>
      </c>
      <c r="CK726" s="21">
        <v>53.263300000000001</v>
      </c>
      <c r="CL726" s="21">
        <v>-5.5849799999999998</v>
      </c>
      <c r="CM726" s="21">
        <v>61.409779999999998</v>
      </c>
      <c r="CN726" s="21">
        <v>52.309249999999999</v>
      </c>
      <c r="CO726" s="21">
        <v>54.347189999999998</v>
      </c>
      <c r="CP726" s="21">
        <v>-87.346080000000001</v>
      </c>
      <c r="CQ726" s="21">
        <v>-154.06261000000001</v>
      </c>
      <c r="CR726" s="21">
        <v>-84.958320000000001</v>
      </c>
      <c r="CS726" s="21">
        <v>-85.782529999999994</v>
      </c>
      <c r="CT726" s="21">
        <v>-89.123580000000004</v>
      </c>
      <c r="CU726" s="21">
        <v>-99.012510000000006</v>
      </c>
      <c r="CV726" s="21">
        <v>-163.47762</v>
      </c>
      <c r="CW726" s="21">
        <v>-97.38646</v>
      </c>
      <c r="CX726" s="21">
        <v>-97.240039999999993</v>
      </c>
      <c r="CY726" s="21">
        <v>-101.0274</v>
      </c>
      <c r="CZ726" s="21">
        <v>-299.16699</v>
      </c>
      <c r="DA726" s="21">
        <v>-377.13051999999999</v>
      </c>
      <c r="DB726" s="21">
        <v>-305.67433</v>
      </c>
      <c r="DC726" s="21">
        <v>-293.81076000000002</v>
      </c>
      <c r="DD726" s="21">
        <v>-305.25499000000002</v>
      </c>
      <c r="DE726" s="21">
        <v>-397.42250999999999</v>
      </c>
      <c r="DF726" s="21">
        <v>-479.21019000000001</v>
      </c>
      <c r="DG726" s="21">
        <v>-408.19997000000001</v>
      </c>
      <c r="DH726" s="21">
        <v>-390.30700000000002</v>
      </c>
      <c r="DI726" s="21">
        <v>-405.51</v>
      </c>
      <c r="DJ726" s="21">
        <v>-411.45391999999998</v>
      </c>
      <c r="DK726" s="21">
        <v>-493.52521999999999</v>
      </c>
      <c r="DL726" s="21">
        <v>-422.87232999999998</v>
      </c>
      <c r="DM726" s="21">
        <v>-404.08717999999999</v>
      </c>
      <c r="DN726" s="21">
        <v>-419.82695000000001</v>
      </c>
      <c r="DO726" s="21">
        <v>-60.646189999999997</v>
      </c>
      <c r="DP726" s="21">
        <v>-113.16005</v>
      </c>
      <c r="DQ726" s="21">
        <v>-58.484270000000002</v>
      </c>
      <c r="DR726" s="21">
        <v>-59.560609999999997</v>
      </c>
      <c r="DS726" s="21">
        <v>-61.880339999999997</v>
      </c>
      <c r="DT726" s="21">
        <v>311.21039000000002</v>
      </c>
      <c r="DU726" s="21">
        <v>315.83589000000001</v>
      </c>
      <c r="DV726" s="21">
        <v>324.80439000000001</v>
      </c>
      <c r="DW726" s="21">
        <v>305.65422999999998</v>
      </c>
      <c r="DX726" s="21">
        <v>317.14577000000003</v>
      </c>
      <c r="DY726" s="21">
        <v>31.779160000000001</v>
      </c>
      <c r="DZ726" s="21">
        <v>-24.714379999999998</v>
      </c>
      <c r="EA726" s="21">
        <v>38.748989999999999</v>
      </c>
      <c r="EB726" s="21">
        <v>31.209790000000002</v>
      </c>
      <c r="EC726" s="21">
        <v>32.425840000000001</v>
      </c>
      <c r="ED726" s="21">
        <v>-332.07654000000002</v>
      </c>
      <c r="EE726" s="21">
        <v>-397.60446000000002</v>
      </c>
      <c r="EF726" s="21">
        <v>-341.37792000000002</v>
      </c>
      <c r="EG726" s="21">
        <v>-326.13098000000002</v>
      </c>
      <c r="EH726" s="21">
        <v>-338.83425</v>
      </c>
    </row>
    <row r="727" spans="2:138" x14ac:dyDescent="0.3">
      <c r="B727" s="58" t="s">
        <v>883</v>
      </c>
      <c r="C727" s="21">
        <v>55371.659390000001</v>
      </c>
      <c r="D727" s="21">
        <v>58622.18778</v>
      </c>
      <c r="E727" s="21">
        <v>57536.953220000003</v>
      </c>
      <c r="F727" s="21">
        <v>54396.612240000002</v>
      </c>
      <c r="G727" s="21">
        <v>56422.370300000002</v>
      </c>
      <c r="H727" s="21">
        <v>84438.247990000003</v>
      </c>
      <c r="I727" s="21">
        <v>89395.113249999995</v>
      </c>
      <c r="J727" s="21">
        <v>87740.213889999999</v>
      </c>
      <c r="K727" s="21">
        <v>82951.405989999999</v>
      </c>
      <c r="L727" s="21">
        <v>86040.580470000001</v>
      </c>
      <c r="M727" s="21">
        <v>99000.534060000005</v>
      </c>
      <c r="N727" s="21">
        <v>104812.18563000001</v>
      </c>
      <c r="O727" s="21">
        <v>102871.88161</v>
      </c>
      <c r="P727" s="21">
        <v>97257.246950000001</v>
      </c>
      <c r="Q727" s="21">
        <v>100879.14006999999</v>
      </c>
      <c r="R727" s="21">
        <v>696.05655999999999</v>
      </c>
      <c r="S727" s="21">
        <v>701.90652</v>
      </c>
      <c r="T727" s="21">
        <v>728.42643999999996</v>
      </c>
      <c r="U727" s="21">
        <v>683.5933</v>
      </c>
      <c r="V727" s="21">
        <v>710.22118</v>
      </c>
      <c r="W727" s="21">
        <v>1452.5862299999999</v>
      </c>
      <c r="X727" s="21">
        <v>1504.87832</v>
      </c>
      <c r="Y727" s="21">
        <v>1516.0886700000001</v>
      </c>
      <c r="Z727" s="21">
        <v>1426.5772899999999</v>
      </c>
      <c r="AA727" s="21">
        <v>1482.1460999999999</v>
      </c>
      <c r="AB727" s="21">
        <v>96512.649009999994</v>
      </c>
      <c r="AC727" s="21">
        <v>102178.25664000001</v>
      </c>
      <c r="AD727" s="21">
        <v>100286.7831</v>
      </c>
      <c r="AE727" s="21">
        <v>94813.22997</v>
      </c>
      <c r="AF727" s="21">
        <v>98344.148440000004</v>
      </c>
      <c r="AG727" s="21">
        <v>205.91264000000001</v>
      </c>
      <c r="AH727" s="21">
        <v>211.47774999999999</v>
      </c>
      <c r="AI727" s="21">
        <v>214.68700999999999</v>
      </c>
      <c r="AJ727" s="21">
        <v>202.25730999999999</v>
      </c>
      <c r="AK727" s="21">
        <v>209.86991</v>
      </c>
      <c r="AL727" s="21">
        <v>347.43380000000002</v>
      </c>
      <c r="AM727" s="21">
        <v>363.11471</v>
      </c>
      <c r="AN727" s="21">
        <v>361.62133</v>
      </c>
      <c r="AO727" s="21">
        <v>341.23235</v>
      </c>
      <c r="AP727" s="21">
        <v>354.07029</v>
      </c>
      <c r="AQ727" s="21">
        <v>453.64720999999997</v>
      </c>
      <c r="AR727" s="21">
        <v>475.93319000000002</v>
      </c>
      <c r="AS727" s="21">
        <v>471.99256000000003</v>
      </c>
      <c r="AT727" s="21">
        <v>445.55113</v>
      </c>
      <c r="AU727" s="21">
        <v>462.30874999999997</v>
      </c>
      <c r="AV727" s="21">
        <v>1398.84491</v>
      </c>
      <c r="AW727" s="21">
        <v>1476.5387700000001</v>
      </c>
      <c r="AX727" s="21">
        <v>1454.48839</v>
      </c>
      <c r="AY727" s="21">
        <v>1374.0849700000001</v>
      </c>
      <c r="AZ727" s="21">
        <v>1425.7356400000001</v>
      </c>
      <c r="BA727" s="21">
        <v>2000.40688</v>
      </c>
      <c r="BB727" s="21">
        <v>2113.75731</v>
      </c>
      <c r="BC727" s="21">
        <v>2079.6835700000001</v>
      </c>
      <c r="BD727" s="21">
        <v>1964.70271</v>
      </c>
      <c r="BE727" s="21">
        <v>2038.4725000000001</v>
      </c>
      <c r="BF727" s="21">
        <v>2312.5348300000001</v>
      </c>
      <c r="BG727" s="21">
        <v>2444.70208</v>
      </c>
      <c r="BH727" s="21">
        <v>2404.0583499999998</v>
      </c>
      <c r="BI727" s="21">
        <v>2271.7108499999999</v>
      </c>
      <c r="BJ727" s="21">
        <v>2356.9871600000001</v>
      </c>
      <c r="BK727" s="21">
        <v>-172.58374000000001</v>
      </c>
      <c r="BL727" s="21">
        <v>-182.83617000000001</v>
      </c>
      <c r="BM727" s="21">
        <v>-179.41331</v>
      </c>
      <c r="BN727" s="21">
        <v>-169.50416000000001</v>
      </c>
      <c r="BO727" s="21">
        <v>-175.89893000000001</v>
      </c>
      <c r="BP727" s="21">
        <v>726.62947999999994</v>
      </c>
      <c r="BQ727" s="21">
        <v>720.42232999999999</v>
      </c>
      <c r="BR727" s="21">
        <v>761.44843000000003</v>
      </c>
      <c r="BS727" s="21">
        <v>713.61869000000002</v>
      </c>
      <c r="BT727" s="21">
        <v>741.41625999999997</v>
      </c>
      <c r="BU727" s="21">
        <v>21.748429999999999</v>
      </c>
      <c r="BV727" s="21">
        <v>10.032870000000001</v>
      </c>
      <c r="BW727" s="21">
        <v>23.857119999999998</v>
      </c>
      <c r="BX727" s="21">
        <v>21.364090000000001</v>
      </c>
      <c r="BY727" s="21">
        <v>22.16611</v>
      </c>
      <c r="BZ727" s="21">
        <v>1070.60204</v>
      </c>
      <c r="CA727" s="21">
        <v>1124.1138800000001</v>
      </c>
      <c r="CB727" s="21">
        <v>1113.7082600000001</v>
      </c>
      <c r="CC727" s="21">
        <v>1051.7280699999999</v>
      </c>
      <c r="CD727" s="21">
        <v>1091.1796099999999</v>
      </c>
      <c r="CE727" s="21">
        <v>-2.2000000000000001E-4</v>
      </c>
      <c r="CF727" s="21">
        <v>672.78850999999997</v>
      </c>
      <c r="CG727" s="21">
        <v>671.64457000000004</v>
      </c>
      <c r="CH727" s="21">
        <v>704.75933999999995</v>
      </c>
      <c r="CI727" s="21">
        <v>660.74181999999996</v>
      </c>
      <c r="CJ727" s="21">
        <v>686.47964000000002</v>
      </c>
      <c r="CK727" s="21">
        <v>846.19191000000001</v>
      </c>
      <c r="CL727" s="21">
        <v>857.48352999999997</v>
      </c>
      <c r="CM727" s="21">
        <v>885.09014999999999</v>
      </c>
      <c r="CN727" s="21">
        <v>831.04044999999996</v>
      </c>
      <c r="CO727" s="21">
        <v>863.41175999999996</v>
      </c>
      <c r="CP727" s="21">
        <v>1134.7220500000001</v>
      </c>
      <c r="CQ727" s="21">
        <v>1164.5130200000001</v>
      </c>
      <c r="CR727" s="21">
        <v>1185.5391500000001</v>
      </c>
      <c r="CS727" s="21">
        <v>1114.40444</v>
      </c>
      <c r="CT727" s="21">
        <v>1157.8134399999999</v>
      </c>
      <c r="CU727" s="21">
        <v>1301.2485300000001</v>
      </c>
      <c r="CV727" s="21">
        <v>1343.3714600000001</v>
      </c>
      <c r="CW727" s="21">
        <v>1358.7394300000001</v>
      </c>
      <c r="CX727" s="21">
        <v>1277.94928</v>
      </c>
      <c r="CY727" s="21">
        <v>1327.7287100000001</v>
      </c>
      <c r="CZ727" s="21">
        <v>1409.89408</v>
      </c>
      <c r="DA727" s="21">
        <v>1458.0360000000001</v>
      </c>
      <c r="DB727" s="21">
        <v>1471.9444800000001</v>
      </c>
      <c r="DC727" s="21">
        <v>1384.6495199999999</v>
      </c>
      <c r="DD727" s="21">
        <v>1438.58518</v>
      </c>
      <c r="DE727" s="21">
        <v>1527.15472</v>
      </c>
      <c r="DF727" s="21">
        <v>1584.0884599999999</v>
      </c>
      <c r="DG727" s="21">
        <v>1593.8906099999999</v>
      </c>
      <c r="DH727" s="21">
        <v>1499.8106299999999</v>
      </c>
      <c r="DI727" s="21">
        <v>1558.23206</v>
      </c>
      <c r="DJ727" s="21">
        <v>1584.58924</v>
      </c>
      <c r="DK727" s="21">
        <v>1645.4806799999999</v>
      </c>
      <c r="DL727" s="21">
        <v>1653.6502</v>
      </c>
      <c r="DM727" s="21">
        <v>1556.21677</v>
      </c>
      <c r="DN727" s="21">
        <v>1616.8353500000001</v>
      </c>
      <c r="DO727" s="21">
        <v>1182.3435500000001</v>
      </c>
      <c r="DP727" s="21">
        <v>1223.4342099999999</v>
      </c>
      <c r="DQ727" s="21">
        <v>1234.2264299999999</v>
      </c>
      <c r="DR727" s="21">
        <v>1161.17336</v>
      </c>
      <c r="DS727" s="21">
        <v>1206.4040299999999</v>
      </c>
      <c r="DT727" s="21">
        <v>493.73613999999998</v>
      </c>
      <c r="DU727" s="21">
        <v>513.75513999999998</v>
      </c>
      <c r="DV727" s="21">
        <v>514.10311999999999</v>
      </c>
      <c r="DW727" s="21">
        <v>484.92245000000003</v>
      </c>
      <c r="DX727" s="21">
        <v>503.15282999999999</v>
      </c>
      <c r="DY727" s="21">
        <v>687.27426000000003</v>
      </c>
      <c r="DZ727" s="21">
        <v>691.13981000000001</v>
      </c>
      <c r="EA727" s="21">
        <v>719.42615000000001</v>
      </c>
      <c r="EB727" s="21">
        <v>674.96824000000004</v>
      </c>
      <c r="EC727" s="21">
        <v>701.26016000000004</v>
      </c>
      <c r="ED727" s="21">
        <v>1234.06521</v>
      </c>
      <c r="EE727" s="21">
        <v>1280.8946900000001</v>
      </c>
      <c r="EF727" s="21">
        <v>1287.8974499999999</v>
      </c>
      <c r="EG727" s="21">
        <v>1211.9689599999999</v>
      </c>
      <c r="EH727" s="21">
        <v>1259.17822</v>
      </c>
    </row>
    <row r="728" spans="2:138" x14ac:dyDescent="0.3">
      <c r="B728" s="58" t="s">
        <v>884</v>
      </c>
      <c r="C728" s="21">
        <v>11716.77131</v>
      </c>
      <c r="D728" s="21">
        <v>12404.59064</v>
      </c>
      <c r="E728" s="21">
        <v>12174.95249</v>
      </c>
      <c r="F728" s="21">
        <v>11510.449070000001</v>
      </c>
      <c r="G728" s="21">
        <v>11939.104170000001</v>
      </c>
      <c r="H728" s="21">
        <v>65479.839469999999</v>
      </c>
      <c r="I728" s="21">
        <v>69323.769780000002</v>
      </c>
      <c r="J728" s="21">
        <v>68040.434959999999</v>
      </c>
      <c r="K728" s="21">
        <v>64326.829100000003</v>
      </c>
      <c r="L728" s="21">
        <v>66722.409939999998</v>
      </c>
      <c r="M728" s="21">
        <v>92297.200360000003</v>
      </c>
      <c r="N728" s="21">
        <v>97715.344549999994</v>
      </c>
      <c r="O728" s="21">
        <v>95906.418669999999</v>
      </c>
      <c r="P728" s="21">
        <v>90671.951350000003</v>
      </c>
      <c r="Q728" s="21">
        <v>94048.605809999994</v>
      </c>
      <c r="R728" s="21">
        <v>670.81235000000004</v>
      </c>
      <c r="S728" s="21">
        <v>709.03961000000004</v>
      </c>
      <c r="T728" s="21">
        <v>698.82245</v>
      </c>
      <c r="U728" s="21">
        <v>658.80109000000004</v>
      </c>
      <c r="V728" s="21">
        <v>684.46325000000002</v>
      </c>
      <c r="W728" s="21">
        <v>1660.25522</v>
      </c>
      <c r="X728" s="21">
        <v>1760.3968500000001</v>
      </c>
      <c r="Y728" s="21">
        <v>1728.99746</v>
      </c>
      <c r="Z728" s="21">
        <v>1630.5279599999999</v>
      </c>
      <c r="AA728" s="21">
        <v>1694.0411200000001</v>
      </c>
      <c r="AB728" s="21">
        <v>88945.808789999995</v>
      </c>
      <c r="AC728" s="21">
        <v>94167.21819</v>
      </c>
      <c r="AD728" s="21">
        <v>92424.04105</v>
      </c>
      <c r="AE728" s="21">
        <v>87379.628580000004</v>
      </c>
      <c r="AF728" s="21">
        <v>90633.713950000005</v>
      </c>
      <c r="AG728" s="21">
        <v>-4.5700000000000003E-3</v>
      </c>
      <c r="AH728" s="21">
        <v>-0.67727000000000004</v>
      </c>
      <c r="AI728" s="21">
        <v>6.3729999999999995E-2</v>
      </c>
      <c r="AJ728" s="21">
        <v>-5.9699999999999996E-3</v>
      </c>
      <c r="AK728" s="21">
        <v>-4.8799999999999998E-3</v>
      </c>
      <c r="AL728" s="21">
        <v>90.337620000000001</v>
      </c>
      <c r="AM728" s="21">
        <v>95.189139999999995</v>
      </c>
      <c r="AN728" s="21">
        <v>93.953440000000001</v>
      </c>
      <c r="AO728" s="21">
        <v>88.724360000000004</v>
      </c>
      <c r="AP728" s="21">
        <v>92.063069999999996</v>
      </c>
      <c r="AQ728" s="21">
        <v>573.38926000000004</v>
      </c>
      <c r="AR728" s="21">
        <v>606.83725000000004</v>
      </c>
      <c r="AS728" s="21">
        <v>596.06326000000001</v>
      </c>
      <c r="AT728" s="21">
        <v>563.15644999999995</v>
      </c>
      <c r="AU728" s="21">
        <v>584.33708999999999</v>
      </c>
      <c r="AV728" s="21">
        <v>1834.3301799999999</v>
      </c>
      <c r="AW728" s="21">
        <v>1942.4685300000001</v>
      </c>
      <c r="AX728" s="21">
        <v>1906.6857199999999</v>
      </c>
      <c r="AY728" s="21">
        <v>1801.86239</v>
      </c>
      <c r="AZ728" s="21">
        <v>1869.5925199999999</v>
      </c>
      <c r="BA728" s="21">
        <v>2921.24748</v>
      </c>
      <c r="BB728" s="21">
        <v>3093.1032799999998</v>
      </c>
      <c r="BC728" s="21">
        <v>3036.4015399999998</v>
      </c>
      <c r="BD728" s="21">
        <v>2869.1082200000001</v>
      </c>
      <c r="BE728" s="21">
        <v>2976.8357999999998</v>
      </c>
      <c r="BF728" s="21">
        <v>3301.75063</v>
      </c>
      <c r="BG728" s="21">
        <v>3496.7349399999998</v>
      </c>
      <c r="BH728" s="21">
        <v>3431.8168099999998</v>
      </c>
      <c r="BI728" s="21">
        <v>3243.4641200000001</v>
      </c>
      <c r="BJ728" s="21">
        <v>3365.2180800000001</v>
      </c>
      <c r="BK728" s="21">
        <v>4330.16795</v>
      </c>
      <c r="BL728" s="21">
        <v>4587.4038399999999</v>
      </c>
      <c r="BM728" s="21">
        <v>4501.52369</v>
      </c>
      <c r="BN728" s="21">
        <v>4252.9006099999997</v>
      </c>
      <c r="BO728" s="21">
        <v>4413.3468000000003</v>
      </c>
      <c r="BP728" s="21">
        <v>11.26613</v>
      </c>
      <c r="BQ728" s="21">
        <v>6.7687099999999996</v>
      </c>
      <c r="BR728" s="21">
        <v>12.247870000000001</v>
      </c>
      <c r="BS728" s="21">
        <v>11.063940000000001</v>
      </c>
      <c r="BT728" s="21">
        <v>11.49539</v>
      </c>
      <c r="BU728" s="21">
        <v>2.10982</v>
      </c>
      <c r="BV728" s="21">
        <v>0.91710000000000003</v>
      </c>
      <c r="BW728" s="21">
        <v>2.3254100000000002</v>
      </c>
      <c r="BX728" s="21">
        <v>2.06989</v>
      </c>
      <c r="BY728" s="21">
        <v>2.14995</v>
      </c>
      <c r="BZ728" s="21">
        <v>1385.3151399999999</v>
      </c>
      <c r="CA728" s="21">
        <v>1466.32196</v>
      </c>
      <c r="CB728" s="21">
        <v>1439.96209</v>
      </c>
      <c r="CC728" s="21">
        <v>1360.8936000000001</v>
      </c>
      <c r="CD728" s="21">
        <v>1411.94175</v>
      </c>
      <c r="CE728" s="21">
        <v>-2.2000000000000001E-4</v>
      </c>
      <c r="CF728" s="21">
        <v>232.10155</v>
      </c>
      <c r="CG728" s="21">
        <v>242.28913</v>
      </c>
      <c r="CH728" s="21">
        <v>242.10864000000001</v>
      </c>
      <c r="CI728" s="21">
        <v>227.94538</v>
      </c>
      <c r="CJ728" s="21">
        <v>236.82477</v>
      </c>
      <c r="CK728" s="21">
        <v>571.04228000000001</v>
      </c>
      <c r="CL728" s="21">
        <v>602.62447999999995</v>
      </c>
      <c r="CM728" s="21">
        <v>594.98085000000003</v>
      </c>
      <c r="CN728" s="21">
        <v>560.81736999999998</v>
      </c>
      <c r="CO728" s="21">
        <v>582.66287</v>
      </c>
      <c r="CP728" s="21">
        <v>1028.6310599999999</v>
      </c>
      <c r="CQ728" s="21">
        <v>1088.93488</v>
      </c>
      <c r="CR728" s="21">
        <v>1071.4123</v>
      </c>
      <c r="CS728" s="21">
        <v>1010.2130100000001</v>
      </c>
      <c r="CT728" s="21">
        <v>1049.56351</v>
      </c>
      <c r="CU728" s="21">
        <v>1275.1045300000001</v>
      </c>
      <c r="CV728" s="21">
        <v>1351.04774</v>
      </c>
      <c r="CW728" s="21">
        <v>1328.01341</v>
      </c>
      <c r="CX728" s="21">
        <v>1252.2733900000001</v>
      </c>
      <c r="CY728" s="21">
        <v>1301.05268</v>
      </c>
      <c r="CZ728" s="21">
        <v>1547.04177</v>
      </c>
      <c r="DA728" s="21">
        <v>1639.9439299999999</v>
      </c>
      <c r="DB728" s="21">
        <v>1611.15551</v>
      </c>
      <c r="DC728" s="21">
        <v>1519.34158</v>
      </c>
      <c r="DD728" s="21">
        <v>1578.5237999999999</v>
      </c>
      <c r="DE728" s="21">
        <v>1798.1769300000001</v>
      </c>
      <c r="DF728" s="21">
        <v>1906.96153</v>
      </c>
      <c r="DG728" s="21">
        <v>1872.6147100000001</v>
      </c>
      <c r="DH728" s="21">
        <v>1765.98017</v>
      </c>
      <c r="DI728" s="21">
        <v>1834.7695200000001</v>
      </c>
      <c r="DJ728" s="21">
        <v>1868.4945700000001</v>
      </c>
      <c r="DK728" s="21">
        <v>1981.7222099999999</v>
      </c>
      <c r="DL728" s="21">
        <v>1945.82296</v>
      </c>
      <c r="DM728" s="21">
        <v>1835.0387599999999</v>
      </c>
      <c r="DN728" s="21">
        <v>1906.5181</v>
      </c>
      <c r="DO728" s="21">
        <v>1139.73927</v>
      </c>
      <c r="DP728" s="21">
        <v>1207.8448800000001</v>
      </c>
      <c r="DQ728" s="21">
        <v>1186.9996799999999</v>
      </c>
      <c r="DR728" s="21">
        <v>1119.3319100000001</v>
      </c>
      <c r="DS728" s="21">
        <v>1162.9327599999999</v>
      </c>
      <c r="DT728" s="21">
        <v>35.651479999999999</v>
      </c>
      <c r="DU728" s="21">
        <v>36.831960000000002</v>
      </c>
      <c r="DV728" s="21">
        <v>37.151919999999997</v>
      </c>
      <c r="DW728" s="21">
        <v>35.013190000000002</v>
      </c>
      <c r="DX728" s="21">
        <v>36.331180000000003</v>
      </c>
      <c r="DY728" s="21">
        <v>383.26229999999998</v>
      </c>
      <c r="DZ728" s="21">
        <v>403.33362</v>
      </c>
      <c r="EA728" s="21">
        <v>399.44871000000001</v>
      </c>
      <c r="EB728" s="21">
        <v>376.39962000000003</v>
      </c>
      <c r="EC728" s="21">
        <v>391.06160999999997</v>
      </c>
      <c r="ED728" s="21">
        <v>1431.66527</v>
      </c>
      <c r="EE728" s="21">
        <v>1518.3138799999999</v>
      </c>
      <c r="EF728" s="21">
        <v>1490.92544</v>
      </c>
      <c r="EG728" s="21">
        <v>1406.03098</v>
      </c>
      <c r="EH728" s="21">
        <v>1460.7994000000001</v>
      </c>
    </row>
    <row r="729" spans="2:138" x14ac:dyDescent="0.3">
      <c r="B729" s="58" t="s">
        <v>885</v>
      </c>
      <c r="C729" s="21">
        <v>-22631.15655</v>
      </c>
      <c r="D729" s="21">
        <v>-23959.692080000001</v>
      </c>
      <c r="E729" s="21">
        <v>-23516.14183</v>
      </c>
      <c r="F729" s="21">
        <v>-22232.64141</v>
      </c>
      <c r="G729" s="21">
        <v>-23060.596509999999</v>
      </c>
      <c r="H729" s="21">
        <v>-21465.394420000001</v>
      </c>
      <c r="I729" s="21">
        <v>-22725.499530000001</v>
      </c>
      <c r="J729" s="21">
        <v>-22304.800759999998</v>
      </c>
      <c r="K729" s="21">
        <v>-21087.4182</v>
      </c>
      <c r="L729" s="21">
        <v>-21872.729950000001</v>
      </c>
      <c r="M729" s="21">
        <v>707.32209</v>
      </c>
      <c r="N729" s="21">
        <v>748.84418000000005</v>
      </c>
      <c r="O729" s="21">
        <v>734.98143000000005</v>
      </c>
      <c r="P729" s="21">
        <v>694.86694999999997</v>
      </c>
      <c r="Q729" s="21">
        <v>720.74402999999995</v>
      </c>
      <c r="R729" s="21">
        <v>-174.05511000000001</v>
      </c>
      <c r="S729" s="21">
        <v>-195.13659999999999</v>
      </c>
      <c r="T729" s="21">
        <v>-181.13244</v>
      </c>
      <c r="U729" s="21">
        <v>-171.23578000000001</v>
      </c>
      <c r="V729" s="21">
        <v>-180.07061999999999</v>
      </c>
      <c r="W729" s="21">
        <v>246.45303000000001</v>
      </c>
      <c r="X729" s="21">
        <v>251.42669000000001</v>
      </c>
      <c r="Y729" s="21">
        <v>256.59246000000002</v>
      </c>
      <c r="Z729" s="21">
        <v>241.74357000000001</v>
      </c>
      <c r="AA729" s="21">
        <v>248.92178999999999</v>
      </c>
      <c r="AB729" s="21">
        <v>-470.63141000000002</v>
      </c>
      <c r="AC729" s="21">
        <v>-498.25900999999999</v>
      </c>
      <c r="AD729" s="21">
        <v>-489.03548999999998</v>
      </c>
      <c r="AE729" s="21">
        <v>-462.34442000000001</v>
      </c>
      <c r="AF729" s="21">
        <v>-479.56247999999999</v>
      </c>
      <c r="AG729" s="21">
        <v>5.2447900000000001</v>
      </c>
      <c r="AH729" s="21">
        <v>3.7432799999999999</v>
      </c>
      <c r="AI729" s="21">
        <v>5.4636199999999997</v>
      </c>
      <c r="AJ729" s="21">
        <v>5.0929700000000002</v>
      </c>
      <c r="AK729" s="21">
        <v>4.89114</v>
      </c>
      <c r="AL729" s="21">
        <v>-207.64552</v>
      </c>
      <c r="AM729" s="21">
        <v>-221.25514999999999</v>
      </c>
      <c r="AN729" s="21">
        <v>-215.83435</v>
      </c>
      <c r="AO729" s="21">
        <v>-203.98264</v>
      </c>
      <c r="AP729" s="21">
        <v>-211.94447</v>
      </c>
      <c r="AQ729" s="21">
        <v>-121.5763</v>
      </c>
      <c r="AR729" s="21">
        <v>-129.99966000000001</v>
      </c>
      <c r="AS729" s="21">
        <v>-126.36583</v>
      </c>
      <c r="AT729" s="21">
        <v>-119.44696999999999</v>
      </c>
      <c r="AU729" s="21">
        <v>-124.20769</v>
      </c>
      <c r="AV729" s="21">
        <v>396.40406000000002</v>
      </c>
      <c r="AW729" s="21">
        <v>418.48410000000001</v>
      </c>
      <c r="AX729" s="21">
        <v>412.03773999999999</v>
      </c>
      <c r="AY729" s="21">
        <v>389.34204999999997</v>
      </c>
      <c r="AZ729" s="21">
        <v>403.67111999999997</v>
      </c>
      <c r="BA729" s="21">
        <v>874.49422000000004</v>
      </c>
      <c r="BB729" s="21">
        <v>924.82137999999998</v>
      </c>
      <c r="BC729" s="21">
        <v>908.95785000000001</v>
      </c>
      <c r="BD729" s="21">
        <v>858.84513000000004</v>
      </c>
      <c r="BE729" s="21">
        <v>890.81624999999997</v>
      </c>
      <c r="BF729" s="21">
        <v>941.58956999999998</v>
      </c>
      <c r="BG729" s="21">
        <v>996.05103999999994</v>
      </c>
      <c r="BH729" s="21">
        <v>978.67286999999999</v>
      </c>
      <c r="BI729" s="21">
        <v>924.92609000000004</v>
      </c>
      <c r="BJ729" s="21">
        <v>959.36605999999995</v>
      </c>
      <c r="BK729" s="21">
        <v>5419.4112400000004</v>
      </c>
      <c r="BL729" s="21">
        <v>5741.3541999999998</v>
      </c>
      <c r="BM729" s="21">
        <v>5633.87111</v>
      </c>
      <c r="BN729" s="21">
        <v>5322.7074899999998</v>
      </c>
      <c r="BO729" s="21">
        <v>5523.5135300000002</v>
      </c>
      <c r="BP729" s="21">
        <v>-405.06576000000001</v>
      </c>
      <c r="BQ729" s="21">
        <v>-444.48926999999998</v>
      </c>
      <c r="BR729" s="21">
        <v>-421.71832999999998</v>
      </c>
      <c r="BS729" s="21">
        <v>-398.20621</v>
      </c>
      <c r="BT729" s="21">
        <v>-416.68777999999998</v>
      </c>
      <c r="BU729" s="21">
        <v>5.9321000000000002</v>
      </c>
      <c r="BV729" s="21">
        <v>2.7143899999999999</v>
      </c>
      <c r="BW729" s="21">
        <v>6.1677299999999997</v>
      </c>
      <c r="BX729" s="21">
        <v>5.7122099999999998</v>
      </c>
      <c r="BY729" s="21">
        <v>5.1417999999999999</v>
      </c>
      <c r="BZ729" s="21">
        <v>-137.45170999999999</v>
      </c>
      <c r="CA729" s="21">
        <v>-148.27846</v>
      </c>
      <c r="CB729" s="21">
        <v>-142.85711000000001</v>
      </c>
      <c r="CC729" s="21">
        <v>-135.11559</v>
      </c>
      <c r="CD729" s="21">
        <v>-140.77118999999999</v>
      </c>
      <c r="CE729" s="21">
        <v>-0.19273000000000001</v>
      </c>
      <c r="CF729" s="21">
        <v>-331.75108999999998</v>
      </c>
      <c r="CG729" s="21">
        <v>-364.22514000000001</v>
      </c>
      <c r="CH729" s="21">
        <v>-345.29043999999999</v>
      </c>
      <c r="CI729" s="21">
        <v>-326.15195</v>
      </c>
      <c r="CJ729" s="21">
        <v>-341.32467000000003</v>
      </c>
      <c r="CK729" s="21">
        <v>-277.69242000000003</v>
      </c>
      <c r="CL729" s="21">
        <v>-306.34260999999998</v>
      </c>
      <c r="CM729" s="21">
        <v>-289.06097</v>
      </c>
      <c r="CN729" s="21">
        <v>-273.04466000000002</v>
      </c>
      <c r="CO729" s="21">
        <v>-286.07497999999998</v>
      </c>
      <c r="CP729" s="21">
        <v>-69.945939999999993</v>
      </c>
      <c r="CQ729" s="21">
        <v>-85.418869999999998</v>
      </c>
      <c r="CR729" s="21">
        <v>-72.710800000000006</v>
      </c>
      <c r="CS729" s="21">
        <v>-69.022019999999998</v>
      </c>
      <c r="CT729" s="21">
        <v>-74.076319999999996</v>
      </c>
      <c r="CU729" s="21">
        <v>66.294719999999998</v>
      </c>
      <c r="CV729" s="21">
        <v>59.85342</v>
      </c>
      <c r="CW729" s="21">
        <v>69.129850000000005</v>
      </c>
      <c r="CX729" s="21">
        <v>64.793850000000006</v>
      </c>
      <c r="CY729" s="21">
        <v>65.063019999999995</v>
      </c>
      <c r="CZ729" s="21">
        <v>180.57658000000001</v>
      </c>
      <c r="DA729" s="21">
        <v>181.08025000000001</v>
      </c>
      <c r="DB729" s="21">
        <v>188.11828</v>
      </c>
      <c r="DC729" s="21">
        <v>177.02181999999999</v>
      </c>
      <c r="DD729" s="21">
        <v>181.61206000000001</v>
      </c>
      <c r="DE729" s="21">
        <v>307.22636999999997</v>
      </c>
      <c r="DF729" s="21">
        <v>316.06130000000002</v>
      </c>
      <c r="DG729" s="21">
        <v>319.97787</v>
      </c>
      <c r="DH729" s="21">
        <v>301.41530999999998</v>
      </c>
      <c r="DI729" s="21">
        <v>310.93353999999999</v>
      </c>
      <c r="DJ729" s="21">
        <v>318.54773</v>
      </c>
      <c r="DK729" s="21">
        <v>328.22541000000001</v>
      </c>
      <c r="DL729" s="21">
        <v>331.76751000000002</v>
      </c>
      <c r="DM729" s="21">
        <v>312.53739000000002</v>
      </c>
      <c r="DN729" s="21">
        <v>322.50914999999998</v>
      </c>
      <c r="DO729" s="21">
        <v>54.745350000000002</v>
      </c>
      <c r="DP729" s="21">
        <v>49.32047</v>
      </c>
      <c r="DQ729" s="21">
        <v>57.050469999999997</v>
      </c>
      <c r="DR729" s="21">
        <v>53.510339999999999</v>
      </c>
      <c r="DS729" s="21">
        <v>53.711379999999998</v>
      </c>
      <c r="DT729" s="21">
        <v>-309.23106999999999</v>
      </c>
      <c r="DU729" s="21">
        <v>-329.99835000000002</v>
      </c>
      <c r="DV729" s="21">
        <v>-321.41550999999998</v>
      </c>
      <c r="DW729" s="21">
        <v>-303.79316</v>
      </c>
      <c r="DX729" s="21">
        <v>-315.75652000000002</v>
      </c>
      <c r="DY729" s="21">
        <v>-277.70134999999999</v>
      </c>
      <c r="DZ729" s="21">
        <v>-305.64841000000001</v>
      </c>
      <c r="EA729" s="21">
        <v>-289.02408000000003</v>
      </c>
      <c r="EB729" s="21">
        <v>-273.03604999999999</v>
      </c>
      <c r="EC729" s="21">
        <v>-285.90190000000001</v>
      </c>
      <c r="ED729" s="21">
        <v>222.65387999999999</v>
      </c>
      <c r="EE729" s="21">
        <v>228.44058000000001</v>
      </c>
      <c r="EF729" s="21">
        <v>231.90428</v>
      </c>
      <c r="EG729" s="21">
        <v>218.42535000000001</v>
      </c>
      <c r="EH729" s="21">
        <v>225.19058000000001</v>
      </c>
    </row>
    <row r="730" spans="2:138" x14ac:dyDescent="0.3">
      <c r="B730" s="58" t="s">
        <v>886</v>
      </c>
      <c r="C730" s="21">
        <v>-5606.5144899999996</v>
      </c>
      <c r="D730" s="21">
        <v>-5935.6383599999999</v>
      </c>
      <c r="E730" s="21">
        <v>-5825.7557299999999</v>
      </c>
      <c r="F730" s="21">
        <v>-5507.7886099999996</v>
      </c>
      <c r="G730" s="21">
        <v>-5712.9015099999997</v>
      </c>
      <c r="H730" s="21">
        <v>1533.63123</v>
      </c>
      <c r="I730" s="21">
        <v>1623.66156</v>
      </c>
      <c r="J730" s="21">
        <v>1593.60403</v>
      </c>
      <c r="K730" s="21">
        <v>1506.62608</v>
      </c>
      <c r="L730" s="21">
        <v>1562.7339999999999</v>
      </c>
      <c r="M730" s="21">
        <v>9132.2473000000009</v>
      </c>
      <c r="N730" s="21">
        <v>9668.3397600000008</v>
      </c>
      <c r="O730" s="21">
        <v>9489.3575299999993</v>
      </c>
      <c r="P730" s="21">
        <v>8971.4387800000004</v>
      </c>
      <c r="Q730" s="21">
        <v>9305.5382300000001</v>
      </c>
      <c r="R730" s="21">
        <v>3.6445500000000002</v>
      </c>
      <c r="S730" s="21">
        <v>-13.24086</v>
      </c>
      <c r="T730" s="21">
        <v>5.4126300000000001</v>
      </c>
      <c r="U730" s="21">
        <v>3.5789499999999999</v>
      </c>
      <c r="V730" s="21">
        <v>3.7187000000000001</v>
      </c>
      <c r="W730" s="21">
        <v>192.6815</v>
      </c>
      <c r="X730" s="21">
        <v>187.33083999999999</v>
      </c>
      <c r="Y730" s="21">
        <v>202.21449000000001</v>
      </c>
      <c r="Z730" s="21">
        <v>189.23119</v>
      </c>
      <c r="AA730" s="21">
        <v>196.60252</v>
      </c>
      <c r="AB730" s="21">
        <v>8934.0963300000003</v>
      </c>
      <c r="AC730" s="21">
        <v>9458.5569599999999</v>
      </c>
      <c r="AD730" s="21">
        <v>9283.4648099999995</v>
      </c>
      <c r="AE730" s="21">
        <v>8776.7825099999991</v>
      </c>
      <c r="AF730" s="21">
        <v>9103.6367300000002</v>
      </c>
      <c r="AG730" s="21">
        <v>55.850250000000003</v>
      </c>
      <c r="AH730" s="21">
        <v>56.126019999999997</v>
      </c>
      <c r="AI730" s="21">
        <v>58.338700000000003</v>
      </c>
      <c r="AJ730" s="21">
        <v>54.857750000000003</v>
      </c>
      <c r="AK730" s="21">
        <v>56.923450000000003</v>
      </c>
      <c r="AL730" s="21">
        <v>-47.14629</v>
      </c>
      <c r="AM730" s="21">
        <v>-52.156880000000001</v>
      </c>
      <c r="AN730" s="21">
        <v>-48.799900000000001</v>
      </c>
      <c r="AO730" s="21">
        <v>-46.305979999999998</v>
      </c>
      <c r="AP730" s="21">
        <v>-48.047029999999999</v>
      </c>
      <c r="AQ730" s="21">
        <v>-8.7699099999999994</v>
      </c>
      <c r="AR730" s="21">
        <v>-11.35704</v>
      </c>
      <c r="AS730" s="21">
        <v>-8.9219799999999996</v>
      </c>
      <c r="AT730" s="21">
        <v>-8.6144300000000005</v>
      </c>
      <c r="AU730" s="21">
        <v>-8.9375199999999992</v>
      </c>
      <c r="AV730" s="21">
        <v>285.83267999999998</v>
      </c>
      <c r="AW730" s="21">
        <v>300.41978999999998</v>
      </c>
      <c r="AX730" s="21">
        <v>297.31970999999999</v>
      </c>
      <c r="AY730" s="21">
        <v>280.77244999999999</v>
      </c>
      <c r="AZ730" s="21">
        <v>291.32724999999999</v>
      </c>
      <c r="BA730" s="21">
        <v>494.90786000000003</v>
      </c>
      <c r="BB730" s="21">
        <v>522.00076000000001</v>
      </c>
      <c r="BC730" s="21">
        <v>514.60590000000002</v>
      </c>
      <c r="BD730" s="21">
        <v>486.07377000000002</v>
      </c>
      <c r="BE730" s="21">
        <v>504.32531999999998</v>
      </c>
      <c r="BF730" s="21">
        <v>711.65643</v>
      </c>
      <c r="BG730" s="21">
        <v>751.64975000000004</v>
      </c>
      <c r="BH730" s="21">
        <v>739.87951999999996</v>
      </c>
      <c r="BI730" s="21">
        <v>699.09258999999997</v>
      </c>
      <c r="BJ730" s="21">
        <v>725.33603000000005</v>
      </c>
      <c r="BK730" s="21">
        <v>7648.4277599999996</v>
      </c>
      <c r="BL730" s="21">
        <v>8102.7866100000001</v>
      </c>
      <c r="BM730" s="21">
        <v>7951.0954700000002</v>
      </c>
      <c r="BN730" s="21">
        <v>7511.9495299999999</v>
      </c>
      <c r="BO730" s="21">
        <v>7795.3475699999999</v>
      </c>
      <c r="BP730" s="21">
        <v>-123.07984999999999</v>
      </c>
      <c r="BQ730" s="21">
        <v>-154.26477</v>
      </c>
      <c r="BR730" s="21">
        <v>-126.00877</v>
      </c>
      <c r="BS730" s="21">
        <v>-120.87657</v>
      </c>
      <c r="BT730" s="21">
        <v>-125.58450999999999</v>
      </c>
      <c r="BU730" s="21">
        <v>9.9484100000000009</v>
      </c>
      <c r="BV730" s="21">
        <v>4.5911799999999996</v>
      </c>
      <c r="BW730" s="21">
        <v>10.89007</v>
      </c>
      <c r="BX730" s="21">
        <v>9.7710100000000004</v>
      </c>
      <c r="BY730" s="21">
        <v>10.139250000000001</v>
      </c>
      <c r="BZ730" s="21">
        <v>42.792349999999999</v>
      </c>
      <c r="CA730" s="21">
        <v>40.832599999999999</v>
      </c>
      <c r="CB730" s="21">
        <v>44.893509999999999</v>
      </c>
      <c r="CC730" s="21">
        <v>42.03584</v>
      </c>
      <c r="CD730" s="21">
        <v>43.614530000000002</v>
      </c>
      <c r="CE730" s="21">
        <v>-2.2000000000000001E-4</v>
      </c>
      <c r="CF730" s="21">
        <v>-29.800090000000001</v>
      </c>
      <c r="CG730" s="21">
        <v>-51.315899999999999</v>
      </c>
      <c r="CH730" s="21">
        <v>-29.163430000000002</v>
      </c>
      <c r="CI730" s="21">
        <v>-29.266909999999999</v>
      </c>
      <c r="CJ730" s="21">
        <v>-30.40653</v>
      </c>
      <c r="CK730" s="21">
        <v>-42.687339999999999</v>
      </c>
      <c r="CL730" s="21">
        <v>-64.245109999999997</v>
      </c>
      <c r="CM730" s="21">
        <v>-42.677959999999999</v>
      </c>
      <c r="CN730" s="21">
        <v>-41.923400000000001</v>
      </c>
      <c r="CO730" s="21">
        <v>-43.55603</v>
      </c>
      <c r="CP730" s="21">
        <v>56.691450000000003</v>
      </c>
      <c r="CQ730" s="21">
        <v>41.592419999999997</v>
      </c>
      <c r="CR730" s="21">
        <v>60.805900000000001</v>
      </c>
      <c r="CS730" s="21">
        <v>55.676000000000002</v>
      </c>
      <c r="CT730" s="21">
        <v>57.845089999999999</v>
      </c>
      <c r="CU730" s="21">
        <v>131.30445</v>
      </c>
      <c r="CV730" s="21">
        <v>121.7681</v>
      </c>
      <c r="CW730" s="21">
        <v>138.40872999999999</v>
      </c>
      <c r="CX730" s="21">
        <v>128.95309</v>
      </c>
      <c r="CY730" s="21">
        <v>133.97647000000001</v>
      </c>
      <c r="CZ730" s="21">
        <v>179.49288999999999</v>
      </c>
      <c r="DA730" s="21">
        <v>172.62941000000001</v>
      </c>
      <c r="DB730" s="21">
        <v>188.61783</v>
      </c>
      <c r="DC730" s="21">
        <v>176.27869999999999</v>
      </c>
      <c r="DD730" s="21">
        <v>183.14553000000001</v>
      </c>
      <c r="DE730" s="21">
        <v>230.50763000000001</v>
      </c>
      <c r="DF730" s="21">
        <v>227.51694000000001</v>
      </c>
      <c r="DG730" s="21">
        <v>241.66897</v>
      </c>
      <c r="DH730" s="21">
        <v>226.38004000000001</v>
      </c>
      <c r="DI730" s="21">
        <v>235.19842</v>
      </c>
      <c r="DJ730" s="21">
        <v>279.99077</v>
      </c>
      <c r="DK730" s="21">
        <v>280.26952</v>
      </c>
      <c r="DL730" s="21">
        <v>293.17169999999999</v>
      </c>
      <c r="DM730" s="21">
        <v>274.97717</v>
      </c>
      <c r="DN730" s="21">
        <v>285.68851999999998</v>
      </c>
      <c r="DO730" s="21">
        <v>99.041269999999997</v>
      </c>
      <c r="DP730" s="21">
        <v>90.404200000000003</v>
      </c>
      <c r="DQ730" s="21">
        <v>104.50584000000001</v>
      </c>
      <c r="DR730" s="21">
        <v>97.26764</v>
      </c>
      <c r="DS730" s="21">
        <v>101.05673</v>
      </c>
      <c r="DT730" s="21">
        <v>-105.98911</v>
      </c>
      <c r="DU730" s="21">
        <v>-116.42910999999999</v>
      </c>
      <c r="DV730" s="21">
        <v>-109.77918</v>
      </c>
      <c r="DW730" s="21">
        <v>-104.09956</v>
      </c>
      <c r="DX730" s="21">
        <v>-108.01094000000001</v>
      </c>
      <c r="DY730" s="21">
        <v>-9.0418699999999994</v>
      </c>
      <c r="DZ730" s="21">
        <v>-27.380130000000001</v>
      </c>
      <c r="EA730" s="21">
        <v>-7.7330500000000004</v>
      </c>
      <c r="EB730" s="21">
        <v>-8.8803400000000003</v>
      </c>
      <c r="EC730" s="21">
        <v>-9.2258899999999997</v>
      </c>
      <c r="ED730" s="21">
        <v>167.42675</v>
      </c>
      <c r="EE730" s="21">
        <v>164.21118999999999</v>
      </c>
      <c r="EF730" s="21">
        <v>175.62783999999999</v>
      </c>
      <c r="EG730" s="21">
        <v>164.42868999999999</v>
      </c>
      <c r="EH730" s="21">
        <v>170.83384000000001</v>
      </c>
    </row>
    <row r="731" spans="2:138" x14ac:dyDescent="0.3">
      <c r="B731" s="58" t="s">
        <v>887</v>
      </c>
      <c r="C731" s="21">
        <v>19093.89732</v>
      </c>
      <c r="D731" s="21">
        <v>20214.782190000002</v>
      </c>
      <c r="E731" s="21">
        <v>19840.55903</v>
      </c>
      <c r="F731" s="21">
        <v>18757.670259999999</v>
      </c>
      <c r="G731" s="21">
        <v>19456.215629999999</v>
      </c>
      <c r="H731" s="21">
        <v>60695.460950000001</v>
      </c>
      <c r="I731" s="21">
        <v>64258.528980000003</v>
      </c>
      <c r="J731" s="21">
        <v>63068.96286</v>
      </c>
      <c r="K731" s="21">
        <v>59626.696940000002</v>
      </c>
      <c r="L731" s="21">
        <v>61847.24123</v>
      </c>
      <c r="M731" s="21">
        <v>55252.289270000001</v>
      </c>
      <c r="N731" s="21">
        <v>58495.77736</v>
      </c>
      <c r="O731" s="21">
        <v>57412.891900000002</v>
      </c>
      <c r="P731" s="21">
        <v>54279.359129999997</v>
      </c>
      <c r="Q731" s="21">
        <v>56300.741009999998</v>
      </c>
      <c r="R731" s="21">
        <v>604.77441999999996</v>
      </c>
      <c r="S731" s="21">
        <v>607.05389000000002</v>
      </c>
      <c r="T731" s="21">
        <v>579.79324999999994</v>
      </c>
      <c r="U731" s="21">
        <v>586.64500999999996</v>
      </c>
      <c r="V731" s="21">
        <v>567.78197999999998</v>
      </c>
      <c r="W731" s="21">
        <v>782.78426000000002</v>
      </c>
      <c r="X731" s="21">
        <v>795.01152000000002</v>
      </c>
      <c r="Y731" s="21">
        <v>763.94422999999995</v>
      </c>
      <c r="Z731" s="21">
        <v>761.49977999999999</v>
      </c>
      <c r="AA731" s="21">
        <v>748.25554999999997</v>
      </c>
      <c r="AB731" s="21">
        <v>54510.716999999997</v>
      </c>
      <c r="AC731" s="21">
        <v>57710.674070000001</v>
      </c>
      <c r="AD731" s="21">
        <v>56642.362509999999</v>
      </c>
      <c r="AE731" s="21">
        <v>53550.878559999997</v>
      </c>
      <c r="AF731" s="21">
        <v>55545.154949999996</v>
      </c>
      <c r="AG731" s="21">
        <v>24.061260000000001</v>
      </c>
      <c r="AH731" s="21">
        <v>19.006710000000002</v>
      </c>
      <c r="AI731" s="21">
        <v>15.963240000000001</v>
      </c>
      <c r="AJ731" s="21">
        <v>22.62651</v>
      </c>
      <c r="AK731" s="21">
        <v>15.364789999999999</v>
      </c>
      <c r="AL731" s="21">
        <v>195.34156999999999</v>
      </c>
      <c r="AM731" s="21">
        <v>202.15753000000001</v>
      </c>
      <c r="AN731" s="21">
        <v>196.41789</v>
      </c>
      <c r="AO731" s="21">
        <v>191.11971</v>
      </c>
      <c r="AP731" s="21">
        <v>192.35414</v>
      </c>
      <c r="AQ731" s="21">
        <v>493.65980000000002</v>
      </c>
      <c r="AR731" s="21">
        <v>518.41957000000002</v>
      </c>
      <c r="AS731" s="21">
        <v>506.93756999999999</v>
      </c>
      <c r="AT731" s="21">
        <v>484.15960000000001</v>
      </c>
      <c r="AU731" s="21">
        <v>496.80273</v>
      </c>
      <c r="AV731" s="21">
        <v>882.60386000000005</v>
      </c>
      <c r="AW731" s="21">
        <v>929.82070999999996</v>
      </c>
      <c r="AX731" s="21">
        <v>910.33205999999996</v>
      </c>
      <c r="AY731" s="21">
        <v>866.19217000000003</v>
      </c>
      <c r="AZ731" s="21">
        <v>892.42533000000003</v>
      </c>
      <c r="BA731" s="21">
        <v>955.26531999999997</v>
      </c>
      <c r="BB731" s="21">
        <v>1007.08199</v>
      </c>
      <c r="BC731" s="21">
        <v>986.56488999999999</v>
      </c>
      <c r="BD731" s="21">
        <v>937.50981999999999</v>
      </c>
      <c r="BE731" s="21">
        <v>967.02215999999999</v>
      </c>
      <c r="BF731" s="21">
        <v>1284.27547</v>
      </c>
      <c r="BG731" s="21">
        <v>1355.6411900000001</v>
      </c>
      <c r="BH731" s="21">
        <v>1328.3684900000001</v>
      </c>
      <c r="BI731" s="21">
        <v>1260.87994</v>
      </c>
      <c r="BJ731" s="21">
        <v>1302.4322199999999</v>
      </c>
      <c r="BK731" s="21">
        <v>14095.063529999999</v>
      </c>
      <c r="BL731" s="21">
        <v>14932.388139999999</v>
      </c>
      <c r="BM731" s="21">
        <v>14652.841</v>
      </c>
      <c r="BN731" s="21">
        <v>13843.551799999999</v>
      </c>
      <c r="BO731" s="21">
        <v>14365.81774</v>
      </c>
      <c r="BP731" s="21">
        <v>251.21940000000001</v>
      </c>
      <c r="BQ731" s="21">
        <v>216.69557</v>
      </c>
      <c r="BR731" s="21">
        <v>192.53269</v>
      </c>
      <c r="BS731" s="21">
        <v>236.80376999999999</v>
      </c>
      <c r="BT731" s="21">
        <v>189.16996</v>
      </c>
      <c r="BU731" s="21">
        <v>12.722530000000001</v>
      </c>
      <c r="BV731" s="21">
        <v>0.35214000000000001</v>
      </c>
      <c r="BW731" s="21">
        <v>-4.9142999999999999</v>
      </c>
      <c r="BX731" s="21">
        <v>10.47353</v>
      </c>
      <c r="BY731" s="21">
        <v>-5.2565299999999997</v>
      </c>
      <c r="BZ731" s="21">
        <v>1049.7988800000001</v>
      </c>
      <c r="CA731" s="21">
        <v>1102.13156</v>
      </c>
      <c r="CB731" s="21">
        <v>1077.5134599999999</v>
      </c>
      <c r="CC731" s="21">
        <v>1029.77828</v>
      </c>
      <c r="CD731" s="21">
        <v>1056.25857</v>
      </c>
      <c r="CE731" s="21">
        <v>-5.2500600000000004</v>
      </c>
      <c r="CF731" s="21">
        <v>423.04966999999999</v>
      </c>
      <c r="CG731" s="21">
        <v>408.30614000000003</v>
      </c>
      <c r="CH731" s="21">
        <v>383.39663000000002</v>
      </c>
      <c r="CI731" s="21">
        <v>407.08604000000003</v>
      </c>
      <c r="CJ731" s="21">
        <v>375.42516000000001</v>
      </c>
      <c r="CK731" s="21">
        <v>623.59685000000002</v>
      </c>
      <c r="CL731" s="21">
        <v>623.33829000000003</v>
      </c>
      <c r="CM731" s="21">
        <v>594.26310000000001</v>
      </c>
      <c r="CN731" s="21">
        <v>604.45741999999996</v>
      </c>
      <c r="CO731" s="21">
        <v>581.92398000000003</v>
      </c>
      <c r="CP731" s="21">
        <v>731.75741000000005</v>
      </c>
      <c r="CQ731" s="21">
        <v>738.50324999999998</v>
      </c>
      <c r="CR731" s="21">
        <v>707.25364999999999</v>
      </c>
      <c r="CS731" s="21">
        <v>710.58992999999998</v>
      </c>
      <c r="CT731" s="21">
        <v>692.65178000000003</v>
      </c>
      <c r="CU731" s="21">
        <v>778.77986999999996</v>
      </c>
      <c r="CV731" s="21">
        <v>789.71759999999995</v>
      </c>
      <c r="CW731" s="21">
        <v>758.61731999999995</v>
      </c>
      <c r="CX731" s="21">
        <v>757.10659999999996</v>
      </c>
      <c r="CY731" s="21">
        <v>743.19590000000005</v>
      </c>
      <c r="CZ731" s="21">
        <v>812.21829000000002</v>
      </c>
      <c r="DA731" s="21">
        <v>824.40211999999997</v>
      </c>
      <c r="DB731" s="21">
        <v>792.30610000000001</v>
      </c>
      <c r="DC731" s="21">
        <v>789.76547000000005</v>
      </c>
      <c r="DD731" s="21">
        <v>776.21267</v>
      </c>
      <c r="DE731" s="21">
        <v>798.04444000000001</v>
      </c>
      <c r="DF731" s="21">
        <v>810.77062000000001</v>
      </c>
      <c r="DG731" s="21">
        <v>779.53174999999999</v>
      </c>
      <c r="DH731" s="21">
        <v>776.13565000000006</v>
      </c>
      <c r="DI731" s="21">
        <v>763.70497</v>
      </c>
      <c r="DJ731" s="21">
        <v>865.56137000000001</v>
      </c>
      <c r="DK731" s="21">
        <v>883.45177000000001</v>
      </c>
      <c r="DL731" s="21">
        <v>850.44847000000004</v>
      </c>
      <c r="DM731" s="21">
        <v>842.54985999999997</v>
      </c>
      <c r="DN731" s="21">
        <v>833.01646000000005</v>
      </c>
      <c r="DO731" s="21">
        <v>691.97190000000001</v>
      </c>
      <c r="DP731" s="21">
        <v>704.44699000000003</v>
      </c>
      <c r="DQ731" s="21">
        <v>677.24519999999995</v>
      </c>
      <c r="DR731" s="21">
        <v>673.32421999999997</v>
      </c>
      <c r="DS731" s="21">
        <v>663.34481000000005</v>
      </c>
      <c r="DT731" s="21">
        <v>191.73025000000001</v>
      </c>
      <c r="DU731" s="21">
        <v>194.12061</v>
      </c>
      <c r="DV731" s="21">
        <v>186.78912</v>
      </c>
      <c r="DW731" s="21">
        <v>186.91946999999999</v>
      </c>
      <c r="DX731" s="21">
        <v>182.72424000000001</v>
      </c>
      <c r="DY731" s="21">
        <v>506.11651999999998</v>
      </c>
      <c r="DZ731" s="21">
        <v>501.04962</v>
      </c>
      <c r="EA731" s="21">
        <v>475.48842000000002</v>
      </c>
      <c r="EB731" s="21">
        <v>489.51420999999999</v>
      </c>
      <c r="EC731" s="21">
        <v>465.54689000000002</v>
      </c>
      <c r="ED731" s="21">
        <v>674.18728999999996</v>
      </c>
      <c r="EE731" s="21">
        <v>687.69182000000001</v>
      </c>
      <c r="EF731" s="21">
        <v>661.78675999999996</v>
      </c>
      <c r="EG731" s="21">
        <v>656.18845999999996</v>
      </c>
      <c r="EH731" s="21">
        <v>648.21613000000002</v>
      </c>
    </row>
    <row r="732" spans="2:138" x14ac:dyDescent="0.3">
      <c r="B732" s="58" t="s">
        <v>888</v>
      </c>
      <c r="C732" s="21">
        <v>33353.859179999999</v>
      </c>
      <c r="D732" s="21">
        <v>35311.858399999997</v>
      </c>
      <c r="E732" s="21">
        <v>34658.152860000002</v>
      </c>
      <c r="F732" s="21">
        <v>32766.52649</v>
      </c>
      <c r="G732" s="21">
        <v>33986.768940000002</v>
      </c>
      <c r="H732" s="21">
        <v>79203.793009999994</v>
      </c>
      <c r="I732" s="21">
        <v>83853.374679999994</v>
      </c>
      <c r="J732" s="21">
        <v>82301.065040000001</v>
      </c>
      <c r="K732" s="21">
        <v>77809.122600000002</v>
      </c>
      <c r="L732" s="21">
        <v>80706.794469999993</v>
      </c>
      <c r="M732" s="21">
        <v>68023.560750000004</v>
      </c>
      <c r="N732" s="21">
        <v>72016.763789999997</v>
      </c>
      <c r="O732" s="21">
        <v>70683.575140000001</v>
      </c>
      <c r="P732" s="21">
        <v>66825.743010000006</v>
      </c>
      <c r="Q732" s="21">
        <v>69314.356509999998</v>
      </c>
      <c r="R732" s="21">
        <v>755.26305000000002</v>
      </c>
      <c r="S732" s="21">
        <v>776.16441999999995</v>
      </c>
      <c r="T732" s="21">
        <v>733.80060000000003</v>
      </c>
      <c r="U732" s="21">
        <v>733.88275999999996</v>
      </c>
      <c r="V732" s="21">
        <v>716.57682</v>
      </c>
      <c r="W732" s="21">
        <v>809.80241999999998</v>
      </c>
      <c r="X732" s="21">
        <v>832.96060999999997</v>
      </c>
      <c r="Y732" s="21">
        <v>789.33651999999995</v>
      </c>
      <c r="Z732" s="21">
        <v>787.49231999999995</v>
      </c>
      <c r="AA732" s="21">
        <v>771.03368999999998</v>
      </c>
      <c r="AB732" s="21">
        <v>66833.510209999993</v>
      </c>
      <c r="AC732" s="21">
        <v>70756.855479999998</v>
      </c>
      <c r="AD732" s="21">
        <v>69447.039439999993</v>
      </c>
      <c r="AE732" s="21">
        <v>65656.688920000001</v>
      </c>
      <c r="AF732" s="21">
        <v>68101.795110000006</v>
      </c>
      <c r="AG732" s="21">
        <v>-9.2439499999999999</v>
      </c>
      <c r="AH732" s="21">
        <v>-14.65554</v>
      </c>
      <c r="AI732" s="21">
        <v>-19.110029999999998</v>
      </c>
      <c r="AJ732" s="21">
        <v>-10.191050000000001</v>
      </c>
      <c r="AK732" s="21">
        <v>-19.424440000000001</v>
      </c>
      <c r="AL732" s="21">
        <v>265.34041999999999</v>
      </c>
      <c r="AM732" s="21">
        <v>277.48075</v>
      </c>
      <c r="AN732" s="21">
        <v>268.84057999999999</v>
      </c>
      <c r="AO732" s="21">
        <v>259.79320999999999</v>
      </c>
      <c r="AP732" s="21">
        <v>263.06511</v>
      </c>
      <c r="AQ732" s="21">
        <v>614.08700999999996</v>
      </c>
      <c r="AR732" s="21">
        <v>647.07286999999997</v>
      </c>
      <c r="AS732" s="21">
        <v>631.79813000000001</v>
      </c>
      <c r="AT732" s="21">
        <v>602.36599999999999</v>
      </c>
      <c r="AU732" s="21">
        <v>618.94203000000005</v>
      </c>
      <c r="AV732" s="21">
        <v>822.58998999999994</v>
      </c>
      <c r="AW732" s="21">
        <v>867.50714000000005</v>
      </c>
      <c r="AX732" s="21">
        <v>847.60047999999995</v>
      </c>
      <c r="AY732" s="21">
        <v>807.15976999999998</v>
      </c>
      <c r="AZ732" s="21">
        <v>830.60140000000001</v>
      </c>
      <c r="BA732" s="21">
        <v>1097.25756</v>
      </c>
      <c r="BB732" s="21">
        <v>1158.5689</v>
      </c>
      <c r="BC732" s="21">
        <v>1133.82276</v>
      </c>
      <c r="BD732" s="21">
        <v>1076.8942500000001</v>
      </c>
      <c r="BE732" s="21">
        <v>1111.11445</v>
      </c>
      <c r="BF732" s="21">
        <v>1260.3805</v>
      </c>
      <c r="BG732" s="21">
        <v>1331.4708599999999</v>
      </c>
      <c r="BH732" s="21">
        <v>1303.2064800000001</v>
      </c>
      <c r="BI732" s="21">
        <v>1237.3332399999999</v>
      </c>
      <c r="BJ732" s="21">
        <v>1277.47623</v>
      </c>
      <c r="BK732" s="21">
        <v>16202.623089999999</v>
      </c>
      <c r="BL732" s="21">
        <v>17165.148389999998</v>
      </c>
      <c r="BM732" s="21">
        <v>16843.802049999998</v>
      </c>
      <c r="BN732" s="21">
        <v>15913.50417</v>
      </c>
      <c r="BO732" s="21">
        <v>16513.86174</v>
      </c>
      <c r="BP732" s="21">
        <v>373.12853999999999</v>
      </c>
      <c r="BQ732" s="21">
        <v>358.62934000000001</v>
      </c>
      <c r="BR732" s="21">
        <v>315.79455000000002</v>
      </c>
      <c r="BS732" s="21">
        <v>355.80405000000002</v>
      </c>
      <c r="BT732" s="21">
        <v>307.14436000000001</v>
      </c>
      <c r="BU732" s="21">
        <v>7.38774</v>
      </c>
      <c r="BV732" s="21">
        <v>-2.1655000000000002</v>
      </c>
      <c r="BW732" s="21">
        <v>-11.380850000000001</v>
      </c>
      <c r="BX732" s="21">
        <v>5.0282999999999998</v>
      </c>
      <c r="BY732" s="21">
        <v>-12.37665</v>
      </c>
      <c r="BZ732" s="21">
        <v>1307.10708</v>
      </c>
      <c r="CA732" s="21">
        <v>1377.0509199999999</v>
      </c>
      <c r="CB732" s="21">
        <v>1344.2480399999999</v>
      </c>
      <c r="CC732" s="21">
        <v>1282.3955800000001</v>
      </c>
      <c r="CD732" s="21">
        <v>1317.2302299999999</v>
      </c>
      <c r="CE732" s="21">
        <v>-5.5974700000000004</v>
      </c>
      <c r="CF732" s="21">
        <v>526.49859000000004</v>
      </c>
      <c r="CG732" s="21">
        <v>528.74648000000002</v>
      </c>
      <c r="CH732" s="21">
        <v>488.10386</v>
      </c>
      <c r="CI732" s="21">
        <v>508.05211000000003</v>
      </c>
      <c r="CJ732" s="21">
        <v>475.60662000000002</v>
      </c>
      <c r="CK732" s="21">
        <v>680.30981999999995</v>
      </c>
      <c r="CL732" s="21">
        <v>693.73019999999997</v>
      </c>
      <c r="CM732" s="21">
        <v>650.40148999999997</v>
      </c>
      <c r="CN732" s="21">
        <v>659.55785000000003</v>
      </c>
      <c r="CO732" s="21">
        <v>634.61402999999996</v>
      </c>
      <c r="CP732" s="21">
        <v>791.12522999999999</v>
      </c>
      <c r="CQ732" s="21">
        <v>811.65697</v>
      </c>
      <c r="CR732" s="21">
        <v>766.22423000000003</v>
      </c>
      <c r="CS732" s="21">
        <v>768.29064000000005</v>
      </c>
      <c r="CT732" s="21">
        <v>748.09879000000001</v>
      </c>
      <c r="CU732" s="21">
        <v>775.37720000000002</v>
      </c>
      <c r="CV732" s="21">
        <v>795.64832000000001</v>
      </c>
      <c r="CW732" s="21">
        <v>752.39446999999996</v>
      </c>
      <c r="CX732" s="21">
        <v>753.19381999999996</v>
      </c>
      <c r="CY732" s="21">
        <v>734.87900999999999</v>
      </c>
      <c r="CZ732" s="21">
        <v>811.19691</v>
      </c>
      <c r="DA732" s="21">
        <v>833.04161999999997</v>
      </c>
      <c r="DB732" s="21">
        <v>788.50269000000003</v>
      </c>
      <c r="DC732" s="21">
        <v>788.17781000000002</v>
      </c>
      <c r="DD732" s="21">
        <v>770.21997999999996</v>
      </c>
      <c r="DE732" s="21">
        <v>885.14257999999995</v>
      </c>
      <c r="DF732" s="21">
        <v>912.65589</v>
      </c>
      <c r="DG732" s="21">
        <v>867.51701000000003</v>
      </c>
      <c r="DH732" s="21">
        <v>861.10254999999995</v>
      </c>
      <c r="DI732" s="21">
        <v>847.74729000000002</v>
      </c>
      <c r="DJ732" s="21">
        <v>915.92201999999997</v>
      </c>
      <c r="DK732" s="21">
        <v>946.28261999999995</v>
      </c>
      <c r="DL732" s="21">
        <v>900.24593000000004</v>
      </c>
      <c r="DM732" s="21">
        <v>891.44649000000004</v>
      </c>
      <c r="DN732" s="21">
        <v>879.64102000000003</v>
      </c>
      <c r="DO732" s="21">
        <v>677.76721999999995</v>
      </c>
      <c r="DP732" s="21">
        <v>697.34344999999996</v>
      </c>
      <c r="DQ732" s="21">
        <v>660.21194000000003</v>
      </c>
      <c r="DR732" s="21">
        <v>658.91105000000005</v>
      </c>
      <c r="DS732" s="21">
        <v>644.82557999999995</v>
      </c>
      <c r="DT732" s="21">
        <v>293.61878999999999</v>
      </c>
      <c r="DU732" s="21">
        <v>304.25250999999997</v>
      </c>
      <c r="DV732" s="21">
        <v>292.05837000000002</v>
      </c>
      <c r="DW732" s="21">
        <v>286.84609</v>
      </c>
      <c r="DX732" s="21">
        <v>285.37981000000002</v>
      </c>
      <c r="DY732" s="21">
        <v>587.05250000000001</v>
      </c>
      <c r="DZ732" s="21">
        <v>596.63270999999997</v>
      </c>
      <c r="EA732" s="21">
        <v>557.06349999999998</v>
      </c>
      <c r="EB732" s="21">
        <v>568.43371999999999</v>
      </c>
      <c r="EC732" s="21">
        <v>543.28017</v>
      </c>
      <c r="ED732" s="21">
        <v>669.50989000000004</v>
      </c>
      <c r="EE732" s="21">
        <v>690.13675000000001</v>
      </c>
      <c r="EF732" s="21">
        <v>654.86138000000005</v>
      </c>
      <c r="EG732" s="21">
        <v>651.15556000000004</v>
      </c>
      <c r="EH732" s="21">
        <v>639.70744000000002</v>
      </c>
    </row>
    <row r="733" spans="2:138" x14ac:dyDescent="0.3">
      <c r="B733" s="58" t="s">
        <v>889</v>
      </c>
      <c r="C733" s="21">
        <v>12104.02166</v>
      </c>
      <c r="D733" s="21">
        <v>12814.574070000001</v>
      </c>
      <c r="E733" s="21">
        <v>12577.346170000001</v>
      </c>
      <c r="F733" s="21">
        <v>11890.880279999999</v>
      </c>
      <c r="G733" s="21">
        <v>12333.70283</v>
      </c>
      <c r="H733" s="21">
        <v>16604.722870000001</v>
      </c>
      <c r="I733" s="21">
        <v>17579.486990000001</v>
      </c>
      <c r="J733" s="21">
        <v>17254.052179999999</v>
      </c>
      <c r="K733" s="21">
        <v>16312.336429999999</v>
      </c>
      <c r="L733" s="21">
        <v>16919.82044</v>
      </c>
      <c r="M733" s="21">
        <v>18654.12126</v>
      </c>
      <c r="N733" s="21">
        <v>19749.178520000001</v>
      </c>
      <c r="O733" s="21">
        <v>19383.577799999999</v>
      </c>
      <c r="P733" s="21">
        <v>18325.643349999998</v>
      </c>
      <c r="Q733" s="21">
        <v>19008.096570000002</v>
      </c>
      <c r="R733" s="21">
        <v>48.32732</v>
      </c>
      <c r="S733" s="21">
        <v>54.430070000000001</v>
      </c>
      <c r="T733" s="21">
        <v>50.062559999999998</v>
      </c>
      <c r="U733" s="21">
        <v>47.461669999999998</v>
      </c>
      <c r="V733" s="21">
        <v>49.310760000000002</v>
      </c>
      <c r="W733" s="21">
        <v>133.73813999999999</v>
      </c>
      <c r="X733" s="21">
        <v>145.24511999999999</v>
      </c>
      <c r="Y733" s="21">
        <v>138.99250000000001</v>
      </c>
      <c r="Z733" s="21">
        <v>131.34322</v>
      </c>
      <c r="AA733" s="21">
        <v>136.45967999999999</v>
      </c>
      <c r="AB733" s="21">
        <v>18046.447840000001</v>
      </c>
      <c r="AC733" s="21">
        <v>19105.83325</v>
      </c>
      <c r="AD733" s="21">
        <v>18752.155480000001</v>
      </c>
      <c r="AE733" s="21">
        <v>17728.68144</v>
      </c>
      <c r="AF733" s="21">
        <v>18388.911329999999</v>
      </c>
      <c r="AG733" s="21">
        <v>-21.531320000000001</v>
      </c>
      <c r="AH733" s="21">
        <v>-22.263999999999999</v>
      </c>
      <c r="AI733" s="21">
        <v>-22.426130000000001</v>
      </c>
      <c r="AJ733" s="21">
        <v>-21.15072</v>
      </c>
      <c r="AK733" s="21">
        <v>-21.945340000000002</v>
      </c>
      <c r="AL733" s="21">
        <v>10.274459999999999</v>
      </c>
      <c r="AM733" s="21">
        <v>11.280570000000001</v>
      </c>
      <c r="AN733" s="21">
        <v>10.647130000000001</v>
      </c>
      <c r="AO733" s="21">
        <v>10.09004</v>
      </c>
      <c r="AP733" s="21">
        <v>10.47057</v>
      </c>
      <c r="AQ733" s="21">
        <v>33.67313</v>
      </c>
      <c r="AR733" s="21">
        <v>36.035380000000004</v>
      </c>
      <c r="AS733" s="21">
        <v>34.971139999999998</v>
      </c>
      <c r="AT733" s="21">
        <v>33.07123</v>
      </c>
      <c r="AU733" s="21">
        <v>34.315910000000002</v>
      </c>
      <c r="AV733" s="21">
        <v>261.92095999999998</v>
      </c>
      <c r="AW733" s="21">
        <v>277.85734000000002</v>
      </c>
      <c r="AX733" s="21">
        <v>272.20981999999998</v>
      </c>
      <c r="AY733" s="21">
        <v>257.28395999999998</v>
      </c>
      <c r="AZ733" s="21">
        <v>266.95585999999997</v>
      </c>
      <c r="BA733" s="21">
        <v>156.6454</v>
      </c>
      <c r="BB733" s="21">
        <v>166.262</v>
      </c>
      <c r="BC733" s="21">
        <v>162.78650999999999</v>
      </c>
      <c r="BD733" s="21">
        <v>153.84859</v>
      </c>
      <c r="BE733" s="21">
        <v>159.62607</v>
      </c>
      <c r="BF733" s="21">
        <v>196.7329</v>
      </c>
      <c r="BG733" s="21">
        <v>208.76132999999999</v>
      </c>
      <c r="BH733" s="21">
        <v>204.44842</v>
      </c>
      <c r="BI733" s="21">
        <v>193.25896</v>
      </c>
      <c r="BJ733" s="21">
        <v>200.51444000000001</v>
      </c>
      <c r="BK733" s="21">
        <v>20875.863979999998</v>
      </c>
      <c r="BL733" s="21">
        <v>22116.005590000001</v>
      </c>
      <c r="BM733" s="21">
        <v>21701.97495</v>
      </c>
      <c r="BN733" s="21">
        <v>20503.355940000001</v>
      </c>
      <c r="BO733" s="21">
        <v>21276.871620000002</v>
      </c>
      <c r="BP733" s="21">
        <v>22.3065</v>
      </c>
      <c r="BQ733" s="21">
        <v>27.924900000000001</v>
      </c>
      <c r="BR733" s="21">
        <v>22.888559999999998</v>
      </c>
      <c r="BS733" s="21">
        <v>21.90663</v>
      </c>
      <c r="BT733" s="21">
        <v>22.76042</v>
      </c>
      <c r="BU733" s="21">
        <v>-1.93083</v>
      </c>
      <c r="BV733" s="21">
        <v>-0.97933999999999999</v>
      </c>
      <c r="BW733" s="21">
        <v>-2.0940300000000001</v>
      </c>
      <c r="BX733" s="21">
        <v>-1.8998999999999999</v>
      </c>
      <c r="BY733" s="21">
        <v>-1.96837</v>
      </c>
      <c r="BZ733" s="21">
        <v>113.50773</v>
      </c>
      <c r="CA733" s="21">
        <v>121.03274</v>
      </c>
      <c r="CB733" s="21">
        <v>117.91101999999999</v>
      </c>
      <c r="CC733" s="21">
        <v>111.50471</v>
      </c>
      <c r="CD733" s="21">
        <v>115.68912</v>
      </c>
      <c r="CE733" s="21">
        <v>-2.2000000000000001E-4</v>
      </c>
      <c r="CF733" s="21">
        <v>6.3002799999999999</v>
      </c>
      <c r="CG733" s="21">
        <v>10.226039999999999</v>
      </c>
      <c r="CH733" s="21">
        <v>6.2668999999999997</v>
      </c>
      <c r="CI733" s="21">
        <v>6.1870799999999999</v>
      </c>
      <c r="CJ733" s="21">
        <v>6.4284800000000004</v>
      </c>
      <c r="CK733" s="21">
        <v>5.8806399999999996</v>
      </c>
      <c r="CL733" s="21">
        <v>9.6373800000000003</v>
      </c>
      <c r="CM733" s="21">
        <v>5.8451300000000002</v>
      </c>
      <c r="CN733" s="21">
        <v>5.7749699999999997</v>
      </c>
      <c r="CO733" s="21">
        <v>6.0003000000000002</v>
      </c>
      <c r="CP733" s="21">
        <v>68.343149999999994</v>
      </c>
      <c r="CQ733" s="21">
        <v>75.977739999999997</v>
      </c>
      <c r="CR733" s="21">
        <v>70.876949999999994</v>
      </c>
      <c r="CS733" s="21">
        <v>67.11909</v>
      </c>
      <c r="CT733" s="21">
        <v>69.733909999999995</v>
      </c>
      <c r="CU733" s="21">
        <v>126.63026000000001</v>
      </c>
      <c r="CV733" s="21">
        <v>137.76034999999999</v>
      </c>
      <c r="CW733" s="21">
        <v>131.57644999999999</v>
      </c>
      <c r="CX733" s="21">
        <v>124.36259</v>
      </c>
      <c r="CY733" s="21">
        <v>129.20715999999999</v>
      </c>
      <c r="CZ733" s="21">
        <v>158.76186000000001</v>
      </c>
      <c r="DA733" s="21">
        <v>171.96818999999999</v>
      </c>
      <c r="DB733" s="21">
        <v>165.02506</v>
      </c>
      <c r="DC733" s="21">
        <v>155.91886</v>
      </c>
      <c r="DD733" s="21">
        <v>161.99262999999999</v>
      </c>
      <c r="DE733" s="21">
        <v>117.93281</v>
      </c>
      <c r="DF733" s="21">
        <v>128.45447999999999</v>
      </c>
      <c r="DG733" s="21">
        <v>122.52552</v>
      </c>
      <c r="DH733" s="21">
        <v>115.82087</v>
      </c>
      <c r="DI733" s="21">
        <v>120.33271000000001</v>
      </c>
      <c r="DJ733" s="21">
        <v>124.93353</v>
      </c>
      <c r="DK733" s="21">
        <v>135.86102</v>
      </c>
      <c r="DL733" s="21">
        <v>129.81732</v>
      </c>
      <c r="DM733" s="21">
        <v>122.69624</v>
      </c>
      <c r="DN733" s="21">
        <v>127.47589000000001</v>
      </c>
      <c r="DO733" s="21">
        <v>87.513549999999995</v>
      </c>
      <c r="DP733" s="21">
        <v>95.661659999999998</v>
      </c>
      <c r="DQ733" s="21">
        <v>90.898359999999997</v>
      </c>
      <c r="DR733" s="21">
        <v>85.94632</v>
      </c>
      <c r="DS733" s="21">
        <v>89.294420000000002</v>
      </c>
      <c r="DT733" s="21">
        <v>22.81709</v>
      </c>
      <c r="DU733" s="21">
        <v>24.914300000000001</v>
      </c>
      <c r="DV733" s="21">
        <v>23.65513</v>
      </c>
      <c r="DW733" s="21">
        <v>22.40785</v>
      </c>
      <c r="DX733" s="21">
        <v>23.251999999999999</v>
      </c>
      <c r="DY733" s="21">
        <v>7.2690299999999999</v>
      </c>
      <c r="DZ733" s="21">
        <v>10.916650000000001</v>
      </c>
      <c r="EA733" s="21">
        <v>7.3042299999999996</v>
      </c>
      <c r="EB733" s="21">
        <v>7.1385199999999998</v>
      </c>
      <c r="EC733" s="21">
        <v>7.4169400000000003</v>
      </c>
      <c r="ED733" s="21">
        <v>129.17330000000001</v>
      </c>
      <c r="EE733" s="21">
        <v>139.73178999999999</v>
      </c>
      <c r="EF733" s="21">
        <v>134.28556</v>
      </c>
      <c r="EG733" s="21">
        <v>126.86017</v>
      </c>
      <c r="EH733" s="21">
        <v>131.80194</v>
      </c>
    </row>
    <row r="734" spans="2:138" x14ac:dyDescent="0.3">
      <c r="B734" s="58" t="s">
        <v>890</v>
      </c>
      <c r="C734" s="21">
        <v>-22342.173999999999</v>
      </c>
      <c r="D734" s="21">
        <v>-23653.745149999999</v>
      </c>
      <c r="E734" s="21">
        <v>-23215.858700000001</v>
      </c>
      <c r="F734" s="21">
        <v>-21948.747599999999</v>
      </c>
      <c r="G734" s="21">
        <v>-22766.13034</v>
      </c>
      <c r="H734" s="21">
        <v>-53107.28011</v>
      </c>
      <c r="I734" s="21">
        <v>-56224.891360000001</v>
      </c>
      <c r="J734" s="21">
        <v>-55184.045460000001</v>
      </c>
      <c r="K734" s="21">
        <v>-52172.133580000002</v>
      </c>
      <c r="L734" s="21">
        <v>-54115.064160000002</v>
      </c>
      <c r="M734" s="21">
        <v>-54144.164109999998</v>
      </c>
      <c r="N734" s="21">
        <v>-57322.601669999996</v>
      </c>
      <c r="O734" s="21">
        <v>-56261.434269999998</v>
      </c>
      <c r="P734" s="21">
        <v>-53190.746800000001</v>
      </c>
      <c r="Q734" s="21">
        <v>-55171.588389999997</v>
      </c>
      <c r="R734" s="21">
        <v>-581.19047999999998</v>
      </c>
      <c r="S734" s="21">
        <v>-607.13878</v>
      </c>
      <c r="T734" s="21">
        <v>-605.26464999999996</v>
      </c>
      <c r="U734" s="21">
        <v>-570.55052999999998</v>
      </c>
      <c r="V734" s="21">
        <v>-590.86324999999999</v>
      </c>
      <c r="W734" s="21">
        <v>-868.26502000000005</v>
      </c>
      <c r="X734" s="21">
        <v>-912.01241000000005</v>
      </c>
      <c r="Y734" s="21">
        <v>-904.07326999999998</v>
      </c>
      <c r="Z734" s="21">
        <v>-852.48743000000002</v>
      </c>
      <c r="AA734" s="21">
        <v>-883.73668999999995</v>
      </c>
      <c r="AB734" s="21">
        <v>-52925.77534</v>
      </c>
      <c r="AC734" s="21">
        <v>-56032.691169999998</v>
      </c>
      <c r="AD734" s="21">
        <v>-54995.441599999998</v>
      </c>
      <c r="AE734" s="21">
        <v>-51993.844960000002</v>
      </c>
      <c r="AF734" s="21">
        <v>-53930.136209999997</v>
      </c>
      <c r="AG734" s="21">
        <v>-76.686279999999996</v>
      </c>
      <c r="AH734" s="21">
        <v>-79.356930000000006</v>
      </c>
      <c r="AI734" s="21">
        <v>-79.736729999999994</v>
      </c>
      <c r="AJ734" s="21">
        <v>-75.281570000000002</v>
      </c>
      <c r="AK734" s="21">
        <v>-77.762879999999996</v>
      </c>
      <c r="AL734" s="21">
        <v>-286.24135000000001</v>
      </c>
      <c r="AM734" s="21">
        <v>-301.80417999999997</v>
      </c>
      <c r="AN734" s="21">
        <v>-297.55635000000001</v>
      </c>
      <c r="AO734" s="21">
        <v>-281.10104000000001</v>
      </c>
      <c r="AP734" s="21">
        <v>-291.41856000000001</v>
      </c>
      <c r="AQ734" s="21">
        <v>-424.94857999999999</v>
      </c>
      <c r="AR734" s="21">
        <v>-448.80473000000001</v>
      </c>
      <c r="AS734" s="21">
        <v>-441.73428000000001</v>
      </c>
      <c r="AT734" s="21">
        <v>-417.33569</v>
      </c>
      <c r="AU734" s="21">
        <v>-432.79187000000002</v>
      </c>
      <c r="AV734" s="21">
        <v>-662.72130000000004</v>
      </c>
      <c r="AW734" s="21">
        <v>-700.53958</v>
      </c>
      <c r="AX734" s="21">
        <v>-688.86138000000005</v>
      </c>
      <c r="AY734" s="21">
        <v>-650.95745999999997</v>
      </c>
      <c r="AZ734" s="21">
        <v>-675.15473999999995</v>
      </c>
      <c r="BA734" s="21">
        <v>-1509.8740499999999</v>
      </c>
      <c r="BB734" s="21">
        <v>-1597.6661799999999</v>
      </c>
      <c r="BC734" s="21">
        <v>-1569.3820700000001</v>
      </c>
      <c r="BD734" s="21">
        <v>-1482.89572</v>
      </c>
      <c r="BE734" s="21">
        <v>-1538.3324500000001</v>
      </c>
      <c r="BF734" s="21">
        <v>-1497.6509799999999</v>
      </c>
      <c r="BG734" s="21">
        <v>-1585.0135499999999</v>
      </c>
      <c r="BH734" s="21">
        <v>-1556.63897</v>
      </c>
      <c r="BI734" s="21">
        <v>-1471.18255</v>
      </c>
      <c r="BJ734" s="21">
        <v>-1526.16256</v>
      </c>
      <c r="BK734" s="21">
        <v>19572.485359999999</v>
      </c>
      <c r="BL734" s="21">
        <v>20735.199079999999</v>
      </c>
      <c r="BM734" s="21">
        <v>20347.018329999999</v>
      </c>
      <c r="BN734" s="21">
        <v>19223.23475</v>
      </c>
      <c r="BO734" s="21">
        <v>19948.456200000001</v>
      </c>
      <c r="BP734" s="21">
        <v>-392.12641000000002</v>
      </c>
      <c r="BQ734" s="21">
        <v>-402.14627000000002</v>
      </c>
      <c r="BR734" s="21">
        <v>-408.36092000000002</v>
      </c>
      <c r="BS734" s="21">
        <v>-384.79450000000003</v>
      </c>
      <c r="BT734" s="21">
        <v>-397.14436999999998</v>
      </c>
      <c r="BU734" s="21">
        <v>-6.31989</v>
      </c>
      <c r="BV734" s="21">
        <v>-2.9990199999999998</v>
      </c>
      <c r="BW734" s="21">
        <v>-6.5949499999999999</v>
      </c>
      <c r="BX734" s="21">
        <v>-6.1224800000000004</v>
      </c>
      <c r="BY734" s="21">
        <v>-5.6505000000000001</v>
      </c>
      <c r="BZ734" s="21">
        <v>-956.42623000000003</v>
      </c>
      <c r="CA734" s="21">
        <v>-1010.2685300000001</v>
      </c>
      <c r="CB734" s="21">
        <v>-994.10977000000003</v>
      </c>
      <c r="CC734" s="21">
        <v>-939.50239999999997</v>
      </c>
      <c r="CD734" s="21">
        <v>-974.21888000000001</v>
      </c>
      <c r="CE734" s="21">
        <v>0.15279000000000001</v>
      </c>
      <c r="CF734" s="21">
        <v>-579.58992999999998</v>
      </c>
      <c r="CG734" s="21">
        <v>-603.84365000000003</v>
      </c>
      <c r="CH734" s="21">
        <v>-603.63014999999996</v>
      </c>
      <c r="CI734" s="21">
        <v>-568.94356000000005</v>
      </c>
      <c r="CJ734" s="21">
        <v>-588.91789000000006</v>
      </c>
      <c r="CK734" s="21">
        <v>-519.68704000000002</v>
      </c>
      <c r="CL734" s="21">
        <v>-540.65134999999998</v>
      </c>
      <c r="CM734" s="21">
        <v>-541.21581000000003</v>
      </c>
      <c r="CN734" s="21">
        <v>-510.12630999999999</v>
      </c>
      <c r="CO734" s="21">
        <v>-527.87878000000001</v>
      </c>
      <c r="CP734" s="21">
        <v>-682.72627999999997</v>
      </c>
      <c r="CQ734" s="21">
        <v>-714.11595</v>
      </c>
      <c r="CR734" s="21">
        <v>-711.00927000000001</v>
      </c>
      <c r="CS734" s="21">
        <v>-670.24415999999997</v>
      </c>
      <c r="CT734" s="21">
        <v>-694.26544999999999</v>
      </c>
      <c r="CU734" s="21">
        <v>-674.98892000000001</v>
      </c>
      <c r="CV734" s="21">
        <v>-706.41549999999995</v>
      </c>
      <c r="CW734" s="21">
        <v>-702.93782999999996</v>
      </c>
      <c r="CX734" s="21">
        <v>-662.65725999999995</v>
      </c>
      <c r="CY734" s="21">
        <v>-686.48415</v>
      </c>
      <c r="CZ734" s="21">
        <v>-775.23708999999997</v>
      </c>
      <c r="DA734" s="21">
        <v>-812.75198999999998</v>
      </c>
      <c r="DB734" s="21">
        <v>-807.31559000000004</v>
      </c>
      <c r="DC734" s="21">
        <v>-761.10505000000001</v>
      </c>
      <c r="DD734" s="21">
        <v>-788.72725000000003</v>
      </c>
      <c r="DE734" s="21">
        <v>-1009.2619</v>
      </c>
      <c r="DF734" s="21">
        <v>-1061.90681</v>
      </c>
      <c r="DG734" s="21">
        <v>-1050.96756</v>
      </c>
      <c r="DH734" s="21">
        <v>-990.94970999999998</v>
      </c>
      <c r="DI734" s="21">
        <v>-1027.60743</v>
      </c>
      <c r="DJ734" s="21">
        <v>-998.30232999999998</v>
      </c>
      <c r="DK734" s="21">
        <v>-1050.4042300000001</v>
      </c>
      <c r="DL734" s="21">
        <v>-1039.5622800000001</v>
      </c>
      <c r="DM734" s="21">
        <v>-980.18907999999999</v>
      </c>
      <c r="DN734" s="21">
        <v>-1016.44651</v>
      </c>
      <c r="DO734" s="21">
        <v>-604.46732999999995</v>
      </c>
      <c r="DP734" s="21">
        <v>-633.27844000000005</v>
      </c>
      <c r="DQ734" s="21">
        <v>-629.45786999999996</v>
      </c>
      <c r="DR734" s="21">
        <v>-593.44483000000002</v>
      </c>
      <c r="DS734" s="21">
        <v>-614.90684999999996</v>
      </c>
      <c r="DT734" s="21">
        <v>-294.90735999999998</v>
      </c>
      <c r="DU734" s="21">
        <v>-309.75245000000001</v>
      </c>
      <c r="DV734" s="21">
        <v>-306.57033999999999</v>
      </c>
      <c r="DW734" s="21">
        <v>-289.58366999999998</v>
      </c>
      <c r="DX734" s="21">
        <v>-299.98349000000002</v>
      </c>
      <c r="DY734" s="21">
        <v>-566.60941000000003</v>
      </c>
      <c r="DZ734" s="21">
        <v>-591.24167999999997</v>
      </c>
      <c r="EA734" s="21">
        <v>-590.10373000000004</v>
      </c>
      <c r="EB734" s="21">
        <v>-556.22242000000006</v>
      </c>
      <c r="EC734" s="21">
        <v>-575.91436999999996</v>
      </c>
      <c r="ED734" s="21">
        <v>-695.21663999999998</v>
      </c>
      <c r="EE734" s="21">
        <v>-730.45878000000005</v>
      </c>
      <c r="EF734" s="21">
        <v>-723.96610999999996</v>
      </c>
      <c r="EG734" s="21">
        <v>-682.58022000000005</v>
      </c>
      <c r="EH734" s="21">
        <v>-707.64310999999998</v>
      </c>
    </row>
    <row r="735" spans="2:138" x14ac:dyDescent="0.3">
      <c r="B735" s="58" t="s">
        <v>891</v>
      </c>
      <c r="C735" s="21">
        <v>-8375.0454300000001</v>
      </c>
      <c r="D735" s="21">
        <v>-8866.6926600000006</v>
      </c>
      <c r="E735" s="21">
        <v>-8702.5493200000001</v>
      </c>
      <c r="F735" s="21">
        <v>-8227.5681000000004</v>
      </c>
      <c r="G735" s="21">
        <v>-8533.9670100000003</v>
      </c>
      <c r="H735" s="21">
        <v>-28862.978950000001</v>
      </c>
      <c r="I735" s="21">
        <v>-30557.352070000001</v>
      </c>
      <c r="J735" s="21">
        <v>-29991.668549999999</v>
      </c>
      <c r="K735" s="21">
        <v>-28354.741389999999</v>
      </c>
      <c r="L735" s="21">
        <v>-29410.693869999999</v>
      </c>
      <c r="M735" s="21">
        <v>-31755.604790000001</v>
      </c>
      <c r="N735" s="21">
        <v>-33619.761500000001</v>
      </c>
      <c r="O735" s="21">
        <v>-32997.385799999996</v>
      </c>
      <c r="P735" s="21">
        <v>-31196.424609999998</v>
      </c>
      <c r="Q735" s="21">
        <v>-32358.190129999999</v>
      </c>
      <c r="R735" s="21">
        <v>-221.82452000000001</v>
      </c>
      <c r="S735" s="21">
        <v>-209.51503</v>
      </c>
      <c r="T735" s="21">
        <v>-233.46492000000001</v>
      </c>
      <c r="U735" s="21">
        <v>-217.85309000000001</v>
      </c>
      <c r="V735" s="21">
        <v>-226.33861999999999</v>
      </c>
      <c r="W735" s="21">
        <v>-532.27047000000005</v>
      </c>
      <c r="X735" s="21">
        <v>-539.12147000000004</v>
      </c>
      <c r="Y735" s="21">
        <v>-556.64763000000005</v>
      </c>
      <c r="Z735" s="21">
        <v>-522.74049000000002</v>
      </c>
      <c r="AA735" s="21">
        <v>-543.10209999999995</v>
      </c>
      <c r="AB735" s="21">
        <v>-30893.426210000001</v>
      </c>
      <c r="AC735" s="21">
        <v>-32706.9712</v>
      </c>
      <c r="AD735" s="21">
        <v>-32101.515869999999</v>
      </c>
      <c r="AE735" s="21">
        <v>-30349.446980000001</v>
      </c>
      <c r="AF735" s="21">
        <v>-31479.684010000001</v>
      </c>
      <c r="AG735" s="21">
        <v>-122.27318</v>
      </c>
      <c r="AH735" s="21">
        <v>-124.86627</v>
      </c>
      <c r="AI735" s="21">
        <v>-127.54134000000001</v>
      </c>
      <c r="AJ735" s="21">
        <v>-120.10493</v>
      </c>
      <c r="AK735" s="21">
        <v>-124.6234</v>
      </c>
      <c r="AL735" s="21">
        <v>-139.2064</v>
      </c>
      <c r="AM735" s="21">
        <v>-144.03321</v>
      </c>
      <c r="AN735" s="21">
        <v>-145.02404000000001</v>
      </c>
      <c r="AO735" s="21">
        <v>-136.72316000000001</v>
      </c>
      <c r="AP735" s="21">
        <v>-141.86565999999999</v>
      </c>
      <c r="AQ735" s="21">
        <v>-136.60656</v>
      </c>
      <c r="AR735" s="21">
        <v>-141.51222000000001</v>
      </c>
      <c r="AS735" s="21">
        <v>-142.29935</v>
      </c>
      <c r="AT735" s="21">
        <v>-134.16990000000001</v>
      </c>
      <c r="AU735" s="21">
        <v>-139.215</v>
      </c>
      <c r="AV735" s="21">
        <v>-551.30882999999994</v>
      </c>
      <c r="AW735" s="21">
        <v>-580.38964999999996</v>
      </c>
      <c r="AX735" s="21">
        <v>-573.38089000000002</v>
      </c>
      <c r="AY735" s="21">
        <v>-541.5521</v>
      </c>
      <c r="AZ735" s="21">
        <v>-561.90715999999998</v>
      </c>
      <c r="BA735" s="21">
        <v>-771.06512999999995</v>
      </c>
      <c r="BB735" s="21">
        <v>-813.35814000000005</v>
      </c>
      <c r="BC735" s="21">
        <v>-801.75139999999999</v>
      </c>
      <c r="BD735" s="21">
        <v>-757.30422999999996</v>
      </c>
      <c r="BE735" s="21">
        <v>-785.73788999999999</v>
      </c>
      <c r="BF735" s="21">
        <v>-698.36377000000005</v>
      </c>
      <c r="BG735" s="21">
        <v>-736.46441000000004</v>
      </c>
      <c r="BH735" s="21">
        <v>-726.17103999999995</v>
      </c>
      <c r="BI735" s="21">
        <v>-686.03665999999998</v>
      </c>
      <c r="BJ735" s="21">
        <v>-711.78814999999997</v>
      </c>
      <c r="BK735" s="21">
        <v>5558.61672</v>
      </c>
      <c r="BL735" s="21">
        <v>5888.8292499999998</v>
      </c>
      <c r="BM735" s="21">
        <v>5778.5853100000004</v>
      </c>
      <c r="BN735" s="21">
        <v>5459.4290000000001</v>
      </c>
      <c r="BO735" s="21">
        <v>5665.3930300000002</v>
      </c>
      <c r="BP735" s="21">
        <v>-173.99270000000001</v>
      </c>
      <c r="BQ735" s="21">
        <v>-148.85631000000001</v>
      </c>
      <c r="BR735" s="21">
        <v>-184.47830999999999</v>
      </c>
      <c r="BS735" s="21">
        <v>-170.87782000000001</v>
      </c>
      <c r="BT735" s="21">
        <v>-177.53343000000001</v>
      </c>
      <c r="BU735" s="21">
        <v>-15.397919999999999</v>
      </c>
      <c r="BV735" s="21">
        <v>-7.1790000000000003</v>
      </c>
      <c r="BW735" s="21">
        <v>-16.8612</v>
      </c>
      <c r="BX735" s="21">
        <v>-15.13082</v>
      </c>
      <c r="BY735" s="21">
        <v>-15.69434</v>
      </c>
      <c r="BZ735" s="21">
        <v>-297.94524999999999</v>
      </c>
      <c r="CA735" s="21">
        <v>-308.69292999999999</v>
      </c>
      <c r="CB735" s="21">
        <v>-310.32452999999998</v>
      </c>
      <c r="CC735" s="21">
        <v>-292.69549999999998</v>
      </c>
      <c r="CD735" s="21">
        <v>-303.67232999999999</v>
      </c>
      <c r="CE735" s="21">
        <v>-2.2000000000000001E-4</v>
      </c>
      <c r="CF735" s="21">
        <v>-337.97124000000002</v>
      </c>
      <c r="CG735" s="21">
        <v>-329.08163000000002</v>
      </c>
      <c r="CH735" s="21">
        <v>-354.77190999999999</v>
      </c>
      <c r="CI735" s="21">
        <v>-331.92025000000001</v>
      </c>
      <c r="CJ735" s="21">
        <v>-344.84890999999999</v>
      </c>
      <c r="CK735" s="21">
        <v>-357.74525999999997</v>
      </c>
      <c r="CL735" s="21">
        <v>-351.27381000000003</v>
      </c>
      <c r="CM735" s="21">
        <v>-375.20920999999998</v>
      </c>
      <c r="CN735" s="21">
        <v>-351.34019000000001</v>
      </c>
      <c r="CO735" s="21">
        <v>-365.02533</v>
      </c>
      <c r="CP735" s="21">
        <v>-399.31049999999999</v>
      </c>
      <c r="CQ735" s="21">
        <v>-395.84742999999997</v>
      </c>
      <c r="CR735" s="21">
        <v>-418.50259</v>
      </c>
      <c r="CS735" s="21">
        <v>-392.16120999999998</v>
      </c>
      <c r="CT735" s="21">
        <v>-407.43642</v>
      </c>
      <c r="CU735" s="21">
        <v>-490.26584000000003</v>
      </c>
      <c r="CV735" s="21">
        <v>-493.92640999999998</v>
      </c>
      <c r="CW735" s="21">
        <v>-513.06970000000001</v>
      </c>
      <c r="CX735" s="21">
        <v>-481.48797000000002</v>
      </c>
      <c r="CY735" s="21">
        <v>-500.24268000000001</v>
      </c>
      <c r="CZ735" s="21">
        <v>-518.79486999999995</v>
      </c>
      <c r="DA735" s="21">
        <v>-523.73715000000004</v>
      </c>
      <c r="DB735" s="21">
        <v>-542.82800999999995</v>
      </c>
      <c r="DC735" s="21">
        <v>-509.50619</v>
      </c>
      <c r="DD735" s="21">
        <v>-529.35226</v>
      </c>
      <c r="DE735" s="21">
        <v>-584.49806999999998</v>
      </c>
      <c r="DF735" s="21">
        <v>-594.63846999999998</v>
      </c>
      <c r="DG735" s="21">
        <v>-611.13301999999999</v>
      </c>
      <c r="DH735" s="21">
        <v>-574.03296999999998</v>
      </c>
      <c r="DI735" s="21">
        <v>-596.39251999999999</v>
      </c>
      <c r="DJ735" s="21">
        <v>-560.80560000000003</v>
      </c>
      <c r="DK735" s="21">
        <v>-569.72607000000005</v>
      </c>
      <c r="DL735" s="21">
        <v>-586.43710999999996</v>
      </c>
      <c r="DM735" s="21">
        <v>-550.76471000000004</v>
      </c>
      <c r="DN735" s="21">
        <v>-572.21790999999996</v>
      </c>
      <c r="DO735" s="21">
        <v>-432.60516000000001</v>
      </c>
      <c r="DP735" s="21">
        <v>-437.10680000000002</v>
      </c>
      <c r="DQ735" s="21">
        <v>-452.55378000000002</v>
      </c>
      <c r="DR735" s="21">
        <v>-424.85964000000001</v>
      </c>
      <c r="DS735" s="21">
        <v>-441.40861000000001</v>
      </c>
      <c r="DT735" s="21">
        <v>-110.47978000000001</v>
      </c>
      <c r="DU735" s="21">
        <v>-110.59457</v>
      </c>
      <c r="DV735" s="21">
        <v>-115.44635</v>
      </c>
      <c r="DW735" s="21">
        <v>-108.51008</v>
      </c>
      <c r="DX735" s="21">
        <v>-112.58723999999999</v>
      </c>
      <c r="DY735" s="21">
        <v>-359.32637</v>
      </c>
      <c r="DZ735" s="21">
        <v>-354.67270000000002</v>
      </c>
      <c r="EA735" s="21">
        <v>-376.72107999999997</v>
      </c>
      <c r="EB735" s="21">
        <v>-352.89298000000002</v>
      </c>
      <c r="EC735" s="21">
        <v>-366.63862</v>
      </c>
      <c r="ED735" s="21">
        <v>-441.64343000000002</v>
      </c>
      <c r="EE735" s="21">
        <v>-448.48297000000002</v>
      </c>
      <c r="EF735" s="21">
        <v>-461.83918</v>
      </c>
      <c r="EG735" s="21">
        <v>-433.73606999999998</v>
      </c>
      <c r="EH735" s="21">
        <v>-450.63081</v>
      </c>
    </row>
    <row r="736" spans="2:138" x14ac:dyDescent="0.3">
      <c r="B736" s="58" t="s">
        <v>892</v>
      </c>
      <c r="C736" s="21">
        <v>-22284.878840000001</v>
      </c>
      <c r="D736" s="21">
        <v>-23593.08654</v>
      </c>
      <c r="E736" s="21">
        <v>-23156.32303</v>
      </c>
      <c r="F736" s="21">
        <v>-21892.461350000001</v>
      </c>
      <c r="G736" s="21">
        <v>-22707.74797</v>
      </c>
      <c r="H736" s="21">
        <v>-52252.57185</v>
      </c>
      <c r="I736" s="21">
        <v>-55320.008280000002</v>
      </c>
      <c r="J736" s="21">
        <v>-54295.91375</v>
      </c>
      <c r="K736" s="21">
        <v>-51332.475559999999</v>
      </c>
      <c r="L736" s="21">
        <v>-53244.136630000001</v>
      </c>
      <c r="M736" s="21">
        <v>-49977.692779999998</v>
      </c>
      <c r="N736" s="21">
        <v>-52911.544999999998</v>
      </c>
      <c r="O736" s="21">
        <v>-51932.035949999998</v>
      </c>
      <c r="P736" s="21">
        <v>-49097.6423</v>
      </c>
      <c r="Q736" s="21">
        <v>-50926.05528</v>
      </c>
      <c r="R736" s="21">
        <v>-829.84996999999998</v>
      </c>
      <c r="S736" s="21">
        <v>-666.70741999999996</v>
      </c>
      <c r="T736" s="21">
        <v>-653.99847999999997</v>
      </c>
      <c r="U736" s="21">
        <v>-629.28742</v>
      </c>
      <c r="V736" s="21">
        <v>-687.54132000000004</v>
      </c>
      <c r="W736" s="21">
        <v>-1052.4576999999999</v>
      </c>
      <c r="X736" s="21">
        <v>-899.19803000000002</v>
      </c>
      <c r="Y736" s="21">
        <v>-882.32217000000003</v>
      </c>
      <c r="Z736" s="21">
        <v>-849.69278999999995</v>
      </c>
      <c r="AA736" s="21">
        <v>-910.54798000000005</v>
      </c>
      <c r="AB736" s="21">
        <v>-48884.708789999997</v>
      </c>
      <c r="AC736" s="21">
        <v>-51754.400820000003</v>
      </c>
      <c r="AD736" s="21">
        <v>-50796.348850000002</v>
      </c>
      <c r="AE736" s="21">
        <v>-48023.934520000003</v>
      </c>
      <c r="AF736" s="21">
        <v>-49812.383220000003</v>
      </c>
      <c r="AG736" s="21">
        <v>-188.09501</v>
      </c>
      <c r="AH736" s="21">
        <v>-154.01372000000001</v>
      </c>
      <c r="AI736" s="21">
        <v>-151.68805</v>
      </c>
      <c r="AJ736" s="21">
        <v>-151.98240000000001</v>
      </c>
      <c r="AK736" s="21">
        <v>-157.73765</v>
      </c>
      <c r="AL736" s="21">
        <v>-287.24452000000002</v>
      </c>
      <c r="AM736" s="21">
        <v>-271.24937999999997</v>
      </c>
      <c r="AN736" s="21">
        <v>-266.59197</v>
      </c>
      <c r="AO736" s="21">
        <v>-258.21561000000003</v>
      </c>
      <c r="AP736" s="21">
        <v>-267.91840000000002</v>
      </c>
      <c r="AQ736" s="21">
        <v>-483.74793</v>
      </c>
      <c r="AR736" s="21">
        <v>-481.63391999999999</v>
      </c>
      <c r="AS736" s="21">
        <v>-473.04045000000002</v>
      </c>
      <c r="AT736" s="21">
        <v>-452.76389</v>
      </c>
      <c r="AU736" s="21">
        <v>-469.88789000000003</v>
      </c>
      <c r="AV736" s="21">
        <v>-946.15572999999995</v>
      </c>
      <c r="AW736" s="21">
        <v>-967.35995000000003</v>
      </c>
      <c r="AX736" s="21">
        <v>-949.68318999999997</v>
      </c>
      <c r="AY736" s="21">
        <v>-904.05209000000002</v>
      </c>
      <c r="AZ736" s="21">
        <v>-938.17517999999995</v>
      </c>
      <c r="BA736" s="21">
        <v>-998.08812</v>
      </c>
      <c r="BB736" s="21">
        <v>-1025.90562</v>
      </c>
      <c r="BC736" s="21">
        <v>-1007.27415</v>
      </c>
      <c r="BD736" s="21">
        <v>-957.62536999999998</v>
      </c>
      <c r="BE736" s="21">
        <v>-993.69448999999997</v>
      </c>
      <c r="BF736" s="21">
        <v>-1137.92174</v>
      </c>
      <c r="BG736" s="21">
        <v>-1173.5887</v>
      </c>
      <c r="BH736" s="21">
        <v>-1152.01124</v>
      </c>
      <c r="BI736" s="21">
        <v>-1094.8632</v>
      </c>
      <c r="BJ736" s="21">
        <v>-1136.0307299999999</v>
      </c>
      <c r="BK736" s="21">
        <v>-3292.1452899999999</v>
      </c>
      <c r="BL736" s="21">
        <v>-3487.7168999999999</v>
      </c>
      <c r="BM736" s="21">
        <v>-3422.4238399999999</v>
      </c>
      <c r="BN736" s="21">
        <v>-3233.4003899999998</v>
      </c>
      <c r="BO736" s="21">
        <v>-3355.3846100000001</v>
      </c>
      <c r="BP736" s="21">
        <v>-802.71590000000003</v>
      </c>
      <c r="BQ736" s="21">
        <v>-550.30065999999999</v>
      </c>
      <c r="BR736" s="21">
        <v>-541.56277</v>
      </c>
      <c r="BS736" s="21">
        <v>-537.84060999999997</v>
      </c>
      <c r="BT736" s="21">
        <v>-597.58963000000006</v>
      </c>
      <c r="BU736" s="21">
        <v>-93.67559</v>
      </c>
      <c r="BV736" s="21">
        <v>-8.9648099999999999</v>
      </c>
      <c r="BW736" s="21">
        <v>-9.8882399999999997</v>
      </c>
      <c r="BX736" s="21">
        <v>-26.80245</v>
      </c>
      <c r="BY736" s="21">
        <v>-27.817450000000001</v>
      </c>
      <c r="BZ736" s="21">
        <v>-960.64052000000004</v>
      </c>
      <c r="CA736" s="21">
        <v>-950.12630999999999</v>
      </c>
      <c r="CB736" s="21">
        <v>-933.16573000000005</v>
      </c>
      <c r="CC736" s="21">
        <v>-895.10233000000005</v>
      </c>
      <c r="CD736" s="21">
        <v>-928.56116999999995</v>
      </c>
      <c r="CE736" s="21">
        <v>272.05347</v>
      </c>
      <c r="CF736" s="21">
        <v>-795.75661000000002</v>
      </c>
      <c r="CG736" s="21">
        <v>-594.64532999999994</v>
      </c>
      <c r="CH736" s="21">
        <v>-584.61951999999997</v>
      </c>
      <c r="CI736" s="21">
        <v>-568.17956000000004</v>
      </c>
      <c r="CJ736" s="21">
        <v>-627.24365</v>
      </c>
      <c r="CK736" s="21">
        <v>-997.52616</v>
      </c>
      <c r="CL736" s="21">
        <v>-823.08983999999998</v>
      </c>
      <c r="CM736" s="21">
        <v>-807.428</v>
      </c>
      <c r="CN736" s="21">
        <v>-776.97157000000004</v>
      </c>
      <c r="CO736" s="21">
        <v>-842.15864999999997</v>
      </c>
      <c r="CP736" s="21">
        <v>-972.31068000000005</v>
      </c>
      <c r="CQ736" s="21">
        <v>-797.36536999999998</v>
      </c>
      <c r="CR736" s="21">
        <v>-782.10765000000004</v>
      </c>
      <c r="CS736" s="21">
        <v>-750.03585999999996</v>
      </c>
      <c r="CT736" s="21">
        <v>-817.70378000000005</v>
      </c>
      <c r="CU736" s="21">
        <v>-1056.6130900000001</v>
      </c>
      <c r="CV736" s="21">
        <v>-895.32849999999996</v>
      </c>
      <c r="CW736" s="21">
        <v>-879.00906999999995</v>
      </c>
      <c r="CX736" s="21">
        <v>-842.98040000000003</v>
      </c>
      <c r="CY736" s="21">
        <v>-910.72190999999998</v>
      </c>
      <c r="CZ736" s="21">
        <v>-1105.46729</v>
      </c>
      <c r="DA736" s="21">
        <v>-942.48108000000002</v>
      </c>
      <c r="DB736" s="21">
        <v>-925.24073999999996</v>
      </c>
      <c r="DC736" s="21">
        <v>-886.53796999999997</v>
      </c>
      <c r="DD736" s="21">
        <v>-957.07527000000005</v>
      </c>
      <c r="DE736" s="21">
        <v>-1102.0957000000001</v>
      </c>
      <c r="DF736" s="21">
        <v>-947.69325000000003</v>
      </c>
      <c r="DG736" s="21">
        <v>-930.27628000000004</v>
      </c>
      <c r="DH736" s="21">
        <v>-890.66949999999997</v>
      </c>
      <c r="DI736" s="21">
        <v>-960.10826999999995</v>
      </c>
      <c r="DJ736" s="21">
        <v>-1118.77568</v>
      </c>
      <c r="DK736" s="21">
        <v>-971.12890000000004</v>
      </c>
      <c r="DL736" s="21">
        <v>-952.21470999999997</v>
      </c>
      <c r="DM736" s="21">
        <v>-908.83311000000003</v>
      </c>
      <c r="DN736" s="21">
        <v>-980.50730999999996</v>
      </c>
      <c r="DO736" s="21">
        <v>-876.05652999999995</v>
      </c>
      <c r="DP736" s="21">
        <v>-745.54853000000003</v>
      </c>
      <c r="DQ736" s="21">
        <v>-731.26242000000002</v>
      </c>
      <c r="DR736" s="21">
        <v>-701.99796000000003</v>
      </c>
      <c r="DS736" s="21">
        <v>-756.45222999999999</v>
      </c>
      <c r="DT736" s="21">
        <v>-387.75812000000002</v>
      </c>
      <c r="DU736" s="21">
        <v>-348.46226999999999</v>
      </c>
      <c r="DV736" s="21">
        <v>-342.71024</v>
      </c>
      <c r="DW736" s="21">
        <v>-335.65026999999998</v>
      </c>
      <c r="DX736" s="21">
        <v>-348.34397999999999</v>
      </c>
      <c r="DY736" s="21">
        <v>-819.97825</v>
      </c>
      <c r="DZ736" s="21">
        <v>-647.84041999999999</v>
      </c>
      <c r="EA736" s="21">
        <v>-635.73847000000001</v>
      </c>
      <c r="EB736" s="21">
        <v>-613.13513999999998</v>
      </c>
      <c r="EC736" s="21">
        <v>-671.49571000000003</v>
      </c>
      <c r="ED736" s="21">
        <v>-873.86697000000004</v>
      </c>
      <c r="EE736" s="21">
        <v>-756.09930999999995</v>
      </c>
      <c r="EF736" s="21">
        <v>-741.43691000000001</v>
      </c>
      <c r="EG736" s="21">
        <v>-708.35834999999997</v>
      </c>
      <c r="EH736" s="21">
        <v>-764.0883</v>
      </c>
    </row>
    <row r="737" spans="2:138" x14ac:dyDescent="0.3">
      <c r="B737" s="58" t="s">
        <v>893</v>
      </c>
      <c r="C737" s="21">
        <v>-25891.00891</v>
      </c>
      <c r="D737" s="21">
        <v>-27410.910250000001</v>
      </c>
      <c r="E737" s="21">
        <v>-26903.469840000002</v>
      </c>
      <c r="F737" s="21">
        <v>-25435.09058</v>
      </c>
      <c r="G737" s="21">
        <v>-26382.306550000001</v>
      </c>
      <c r="H737" s="21">
        <v>-39933.823519999998</v>
      </c>
      <c r="I737" s="21">
        <v>-42278.09981</v>
      </c>
      <c r="J737" s="21">
        <v>-41495.439579999998</v>
      </c>
      <c r="K737" s="21">
        <v>-39230.643539999997</v>
      </c>
      <c r="L737" s="21">
        <v>-40691.623030000002</v>
      </c>
      <c r="M737" s="21">
        <v>-40149.024460000001</v>
      </c>
      <c r="N737" s="21">
        <v>-42505.90206</v>
      </c>
      <c r="O737" s="21">
        <v>-41719.02435</v>
      </c>
      <c r="P737" s="21">
        <v>-39442.045680000003</v>
      </c>
      <c r="Q737" s="21">
        <v>-40910.880940000003</v>
      </c>
      <c r="R737" s="21">
        <v>-899.53089999999997</v>
      </c>
      <c r="S737" s="21">
        <v>-765.38679000000002</v>
      </c>
      <c r="T737" s="21">
        <v>-724.32158000000004</v>
      </c>
      <c r="U737" s="21">
        <v>-697.88580000000002</v>
      </c>
      <c r="V737" s="21">
        <v>-758.88241000000005</v>
      </c>
      <c r="W737" s="21">
        <v>-1033.66102</v>
      </c>
      <c r="X737" s="21">
        <v>-903.92187000000001</v>
      </c>
      <c r="Y737" s="21">
        <v>-860.31654000000003</v>
      </c>
      <c r="Z737" s="21">
        <v>-831.18813</v>
      </c>
      <c r="AA737" s="21">
        <v>-891.42467999999997</v>
      </c>
      <c r="AB737" s="21">
        <v>-39043.518170000003</v>
      </c>
      <c r="AC737" s="21">
        <v>-41335.500169999999</v>
      </c>
      <c r="AD737" s="21">
        <v>-40570.317759999998</v>
      </c>
      <c r="AE737" s="21">
        <v>-38356.030070000001</v>
      </c>
      <c r="AF737" s="21">
        <v>-39784.438479999997</v>
      </c>
      <c r="AG737" s="21">
        <v>-112.81310000000001</v>
      </c>
      <c r="AH737" s="21">
        <v>-78.612930000000006</v>
      </c>
      <c r="AI737" s="21">
        <v>-72.985410000000002</v>
      </c>
      <c r="AJ737" s="21">
        <v>-78.021860000000004</v>
      </c>
      <c r="AK737" s="21">
        <v>-81.01088</v>
      </c>
      <c r="AL737" s="21">
        <v>-372.56384000000003</v>
      </c>
      <c r="AM737" s="21">
        <v>-364.82877999999999</v>
      </c>
      <c r="AN737" s="21">
        <v>-354.98811999999998</v>
      </c>
      <c r="AO737" s="21">
        <v>-342.02870999999999</v>
      </c>
      <c r="AP737" s="21">
        <v>-354.89717999999999</v>
      </c>
      <c r="AQ737" s="21">
        <v>-523.92186000000004</v>
      </c>
      <c r="AR737" s="21">
        <v>-527.15912000000003</v>
      </c>
      <c r="AS737" s="21">
        <v>-514.51770999999997</v>
      </c>
      <c r="AT737" s="21">
        <v>-492.22865999999999</v>
      </c>
      <c r="AU737" s="21">
        <v>-510.84861999999998</v>
      </c>
      <c r="AV737" s="21">
        <v>-836.23341000000005</v>
      </c>
      <c r="AW737" s="21">
        <v>-854.24270999999999</v>
      </c>
      <c r="AX737" s="21">
        <v>-835.06820000000005</v>
      </c>
      <c r="AY737" s="21">
        <v>-796.05417999999997</v>
      </c>
      <c r="AZ737" s="21">
        <v>-826.13085000000001</v>
      </c>
      <c r="BA737" s="21">
        <v>-923.53278999999998</v>
      </c>
      <c r="BB737" s="21">
        <v>-949.92317000000003</v>
      </c>
      <c r="BC737" s="21">
        <v>-929.46682999999996</v>
      </c>
      <c r="BD737" s="21">
        <v>-884.38635999999997</v>
      </c>
      <c r="BE737" s="21">
        <v>-917.71726000000001</v>
      </c>
      <c r="BF737" s="21">
        <v>-1050.1589200000001</v>
      </c>
      <c r="BG737" s="21">
        <v>-1083.6373799999999</v>
      </c>
      <c r="BH737" s="21">
        <v>-1060.4720600000001</v>
      </c>
      <c r="BI737" s="21">
        <v>-1008.63275</v>
      </c>
      <c r="BJ737" s="21">
        <v>-1046.5752299999999</v>
      </c>
      <c r="BK737" s="21">
        <v>-3915.1648300000002</v>
      </c>
      <c r="BL737" s="21">
        <v>-4147.7472399999997</v>
      </c>
      <c r="BM737" s="21">
        <v>-4070.0978500000001</v>
      </c>
      <c r="BN737" s="21">
        <v>-3845.3027900000002</v>
      </c>
      <c r="BO737" s="21">
        <v>-3990.3718199999998</v>
      </c>
      <c r="BP737" s="21">
        <v>-1002.9364399999999</v>
      </c>
      <c r="BQ737" s="21">
        <v>-797.22277999999994</v>
      </c>
      <c r="BR737" s="21">
        <v>-747.37163999999996</v>
      </c>
      <c r="BS737" s="21">
        <v>-734.95057999999995</v>
      </c>
      <c r="BT737" s="21">
        <v>-802.44173000000001</v>
      </c>
      <c r="BU737" s="21">
        <v>-79.492450000000005</v>
      </c>
      <c r="BV737" s="21">
        <v>-2.49498</v>
      </c>
      <c r="BW737" s="21">
        <v>5.6894999999999998</v>
      </c>
      <c r="BX737" s="21">
        <v>-12.865320000000001</v>
      </c>
      <c r="BY737" s="21">
        <v>-13.392899999999999</v>
      </c>
      <c r="BZ737" s="21">
        <v>-1079.4917700000001</v>
      </c>
      <c r="CA737" s="21">
        <v>-1082.4831200000001</v>
      </c>
      <c r="CB737" s="21">
        <v>-1056.10022</v>
      </c>
      <c r="CC737" s="21">
        <v>-1011.88143</v>
      </c>
      <c r="CD737" s="21">
        <v>-1049.7462700000001</v>
      </c>
      <c r="CE737" s="21">
        <v>272.05347</v>
      </c>
      <c r="CF737" s="21">
        <v>-871.15201999999999</v>
      </c>
      <c r="CG737" s="21">
        <v>-703.04768999999999</v>
      </c>
      <c r="CH737" s="21">
        <v>-660.52916000000005</v>
      </c>
      <c r="CI737" s="21">
        <v>-642.40364</v>
      </c>
      <c r="CJ737" s="21">
        <v>-704.44205999999997</v>
      </c>
      <c r="CK737" s="21">
        <v>-942.49046999999996</v>
      </c>
      <c r="CL737" s="21">
        <v>-791.41759999999999</v>
      </c>
      <c r="CM737" s="21">
        <v>-747.32456000000002</v>
      </c>
      <c r="CN737" s="21">
        <v>-722.79089999999997</v>
      </c>
      <c r="CO737" s="21">
        <v>-785.98838000000001</v>
      </c>
      <c r="CP737" s="21">
        <v>-975.48357999999996</v>
      </c>
      <c r="CQ737" s="21">
        <v>-827.34768999999994</v>
      </c>
      <c r="CR737" s="21">
        <v>-782.75477999999998</v>
      </c>
      <c r="CS737" s="21">
        <v>-753.15947000000006</v>
      </c>
      <c r="CT737" s="21">
        <v>-821.05020000000002</v>
      </c>
      <c r="CU737" s="21">
        <v>-1007.73922</v>
      </c>
      <c r="CV737" s="21">
        <v>-868.49487999999997</v>
      </c>
      <c r="CW737" s="21">
        <v>-825.44183999999996</v>
      </c>
      <c r="CX737" s="21">
        <v>-794.86582999999996</v>
      </c>
      <c r="CY737" s="21">
        <v>-860.84631999999999</v>
      </c>
      <c r="CZ737" s="21">
        <v>-1077.5703900000001</v>
      </c>
      <c r="DA737" s="21">
        <v>-938.46186999999998</v>
      </c>
      <c r="DB737" s="21">
        <v>-893.52077999999995</v>
      </c>
      <c r="DC737" s="21">
        <v>-859.07447000000002</v>
      </c>
      <c r="DD737" s="21">
        <v>-928.65042000000005</v>
      </c>
      <c r="DE737" s="21">
        <v>-1076.1948299999999</v>
      </c>
      <c r="DF737" s="21">
        <v>-944.81051000000002</v>
      </c>
      <c r="DG737" s="21">
        <v>-900.73851000000002</v>
      </c>
      <c r="DH737" s="21">
        <v>-865.17102999999997</v>
      </c>
      <c r="DI737" s="21">
        <v>-933.72059000000002</v>
      </c>
      <c r="DJ737" s="21">
        <v>-1089.58826</v>
      </c>
      <c r="DK737" s="21">
        <v>-964.52182000000005</v>
      </c>
      <c r="DL737" s="21">
        <v>-919.28003999999999</v>
      </c>
      <c r="DM737" s="21">
        <v>-880.09914000000003</v>
      </c>
      <c r="DN737" s="21">
        <v>-950.75788999999997</v>
      </c>
      <c r="DO737" s="21">
        <v>-826.86982</v>
      </c>
      <c r="DP737" s="21">
        <v>-714.26801999999998</v>
      </c>
      <c r="DQ737" s="21">
        <v>-677.84060999999997</v>
      </c>
      <c r="DR737" s="21">
        <v>-653.57539999999995</v>
      </c>
      <c r="DS737" s="21">
        <v>-706.24000999999998</v>
      </c>
      <c r="DT737" s="21">
        <v>-554.77151000000003</v>
      </c>
      <c r="DU737" s="21">
        <v>-531.39185999999995</v>
      </c>
      <c r="DV737" s="21">
        <v>-515.76464999999996</v>
      </c>
      <c r="DW737" s="21">
        <v>-499.71512999999999</v>
      </c>
      <c r="DX737" s="21">
        <v>-518.60005000000001</v>
      </c>
      <c r="DY737" s="21">
        <v>-817.98823000000004</v>
      </c>
      <c r="DZ737" s="21">
        <v>-671.11812999999995</v>
      </c>
      <c r="EA737" s="21">
        <v>-631.13927000000001</v>
      </c>
      <c r="EB737" s="21">
        <v>-611.17602999999997</v>
      </c>
      <c r="EC737" s="21">
        <v>-669.55758000000003</v>
      </c>
      <c r="ED737" s="21">
        <v>-854.24185</v>
      </c>
      <c r="EE737" s="21">
        <v>-754.65101000000004</v>
      </c>
      <c r="EF737" s="21">
        <v>-718.99821999999995</v>
      </c>
      <c r="EG737" s="21">
        <v>-689.03812000000005</v>
      </c>
      <c r="EH737" s="21">
        <v>-744.09658000000002</v>
      </c>
    </row>
    <row r="738" spans="2:138" x14ac:dyDescent="0.3">
      <c r="B738" s="58" t="s">
        <v>894</v>
      </c>
      <c r="C738" s="21">
        <v>1667.2883899999999</v>
      </c>
      <c r="D738" s="21">
        <v>1765.1646000000001</v>
      </c>
      <c r="E738" s="21">
        <v>1732.4872499999999</v>
      </c>
      <c r="F738" s="21">
        <v>1637.9288799999999</v>
      </c>
      <c r="G738" s="21">
        <v>1698.9262000000001</v>
      </c>
      <c r="H738" s="21">
        <v>6791.1761200000001</v>
      </c>
      <c r="I738" s="21">
        <v>7189.8455100000001</v>
      </c>
      <c r="J738" s="21">
        <v>7056.7457199999999</v>
      </c>
      <c r="K738" s="21">
        <v>6671.5928000000004</v>
      </c>
      <c r="L738" s="21">
        <v>6920.0480699999998</v>
      </c>
      <c r="M738" s="21">
        <v>10052.146500000001</v>
      </c>
      <c r="N738" s="21">
        <v>10642.240019999999</v>
      </c>
      <c r="O738" s="21">
        <v>10445.22875</v>
      </c>
      <c r="P738" s="21">
        <v>9875.1396100000002</v>
      </c>
      <c r="Q738" s="21">
        <v>10242.893179999999</v>
      </c>
      <c r="R738" s="21">
        <v>-18.738130000000002</v>
      </c>
      <c r="S738" s="21">
        <v>-24.22898</v>
      </c>
      <c r="T738" s="21">
        <v>-19.088419999999999</v>
      </c>
      <c r="U738" s="21">
        <v>-18.175139999999999</v>
      </c>
      <c r="V738" s="21">
        <v>-19.11815</v>
      </c>
      <c r="W738" s="21">
        <v>43.332900000000002</v>
      </c>
      <c r="X738" s="21">
        <v>41.658920000000002</v>
      </c>
      <c r="Y738" s="21">
        <v>45.532710000000002</v>
      </c>
      <c r="Z738" s="21">
        <v>42.783160000000002</v>
      </c>
      <c r="AA738" s="21">
        <v>44.216009999999997</v>
      </c>
      <c r="AB738" s="21">
        <v>9701.1760599999998</v>
      </c>
      <c r="AC738" s="21">
        <v>10270.66677</v>
      </c>
      <c r="AD738" s="21">
        <v>10080.54125</v>
      </c>
      <c r="AE738" s="21">
        <v>9530.3553100000008</v>
      </c>
      <c r="AF738" s="21">
        <v>9885.2731600000006</v>
      </c>
      <c r="AG738" s="21">
        <v>-6.2295800000000003</v>
      </c>
      <c r="AH738" s="21">
        <v>-7.3648199999999999</v>
      </c>
      <c r="AI738" s="21">
        <v>-6.4017099999999996</v>
      </c>
      <c r="AJ738" s="21">
        <v>-6.06738</v>
      </c>
      <c r="AK738" s="21">
        <v>-6.3492699999999997</v>
      </c>
      <c r="AL738" s="21">
        <v>-68.327460000000002</v>
      </c>
      <c r="AM738" s="21">
        <v>-72.930359999999993</v>
      </c>
      <c r="AN738" s="21">
        <v>-70.970699999999994</v>
      </c>
      <c r="AO738" s="21">
        <v>-67.070409999999995</v>
      </c>
      <c r="AP738" s="21">
        <v>-69.632630000000006</v>
      </c>
      <c r="AQ738" s="21">
        <v>-19.836480000000002</v>
      </c>
      <c r="AR738" s="21">
        <v>-21.531559999999999</v>
      </c>
      <c r="AS738" s="21">
        <v>-20.568940000000001</v>
      </c>
      <c r="AT738" s="21">
        <v>-19.447209999999998</v>
      </c>
      <c r="AU738" s="21">
        <v>-20.215199999999999</v>
      </c>
      <c r="AV738" s="21">
        <v>12.77008</v>
      </c>
      <c r="AW738" s="21">
        <v>12.9359</v>
      </c>
      <c r="AX738" s="21">
        <v>13.33056</v>
      </c>
      <c r="AY738" s="21">
        <v>12.58426</v>
      </c>
      <c r="AZ738" s="21">
        <v>13.01559</v>
      </c>
      <c r="BA738" s="21">
        <v>133.81917999999999</v>
      </c>
      <c r="BB738" s="21">
        <v>141.18430000000001</v>
      </c>
      <c r="BC738" s="21">
        <v>139.14304000000001</v>
      </c>
      <c r="BD738" s="21">
        <v>131.46674999999999</v>
      </c>
      <c r="BE738" s="21">
        <v>136.36563000000001</v>
      </c>
      <c r="BF738" s="21">
        <v>330.84055999999998</v>
      </c>
      <c r="BG738" s="21">
        <v>349.88900000000001</v>
      </c>
      <c r="BH738" s="21">
        <v>343.92002000000002</v>
      </c>
      <c r="BI738" s="21">
        <v>325.03710000000001</v>
      </c>
      <c r="BJ738" s="21">
        <v>337.20013</v>
      </c>
      <c r="BK738" s="21">
        <v>34.090499999999999</v>
      </c>
      <c r="BL738" s="21">
        <v>36.115659999999998</v>
      </c>
      <c r="BM738" s="21">
        <v>35.439549999999997</v>
      </c>
      <c r="BN738" s="21">
        <v>33.482190000000003</v>
      </c>
      <c r="BO738" s="21">
        <v>34.745350000000002</v>
      </c>
      <c r="BP738" s="21">
        <v>-162.61402000000001</v>
      </c>
      <c r="BQ738" s="21">
        <v>-178.72577999999999</v>
      </c>
      <c r="BR738" s="21">
        <v>-168.75200000000001</v>
      </c>
      <c r="BS738" s="21">
        <v>-159.38802000000001</v>
      </c>
      <c r="BT738" s="21">
        <v>-165.92147</v>
      </c>
      <c r="BU738" s="21">
        <v>2.38646</v>
      </c>
      <c r="BV738" s="21">
        <v>1.0270300000000001</v>
      </c>
      <c r="BW738" s="21">
        <v>2.6230699999999998</v>
      </c>
      <c r="BX738" s="21">
        <v>2.4490400000000001</v>
      </c>
      <c r="BY738" s="21">
        <v>2.43241</v>
      </c>
      <c r="BZ738" s="21">
        <v>64.440880000000007</v>
      </c>
      <c r="CA738" s="21">
        <v>67.121600000000001</v>
      </c>
      <c r="CB738" s="21">
        <v>67.086209999999994</v>
      </c>
      <c r="CC738" s="21">
        <v>63.3827</v>
      </c>
      <c r="CD738" s="21">
        <v>65.679550000000006</v>
      </c>
      <c r="CE738" s="21">
        <v>0.29572999999999999</v>
      </c>
      <c r="CF738" s="21">
        <v>-101.41441</v>
      </c>
      <c r="CG738" s="21">
        <v>-112.72324</v>
      </c>
      <c r="CH738" s="21">
        <v>-105.10468</v>
      </c>
      <c r="CI738" s="21">
        <v>-99.337119999999999</v>
      </c>
      <c r="CJ738" s="21">
        <v>-103.47674000000001</v>
      </c>
      <c r="CK738" s="21">
        <v>-170.82850999999999</v>
      </c>
      <c r="CL738" s="21">
        <v>-186.29534000000001</v>
      </c>
      <c r="CM738" s="21">
        <v>-177.40177</v>
      </c>
      <c r="CN738" s="21">
        <v>-167.52169000000001</v>
      </c>
      <c r="CO738" s="21">
        <v>-174.30341999999999</v>
      </c>
      <c r="CP738" s="21">
        <v>2.7849300000000001</v>
      </c>
      <c r="CQ738" s="21">
        <v>-1.7420800000000001</v>
      </c>
      <c r="CR738" s="21">
        <v>3.3628200000000001</v>
      </c>
      <c r="CS738" s="21">
        <v>2.9862500000000001</v>
      </c>
      <c r="CT738" s="21">
        <v>2.8430300000000002</v>
      </c>
      <c r="CU738" s="21">
        <v>-18.59226</v>
      </c>
      <c r="CV738" s="21">
        <v>-24.230080000000001</v>
      </c>
      <c r="CW738" s="21">
        <v>-18.91628</v>
      </c>
      <c r="CX738" s="21">
        <v>-18.019439999999999</v>
      </c>
      <c r="CY738" s="21">
        <v>-18.9693</v>
      </c>
      <c r="CZ738" s="21">
        <v>22.084199999999999</v>
      </c>
      <c r="DA738" s="21">
        <v>18.909079999999999</v>
      </c>
      <c r="DB738" s="21">
        <v>23.444269999999999</v>
      </c>
      <c r="DC738" s="21">
        <v>21.934380000000001</v>
      </c>
      <c r="DD738" s="21">
        <v>22.534949999999998</v>
      </c>
      <c r="DE738" s="21">
        <v>16.101050000000001</v>
      </c>
      <c r="DF738" s="21">
        <v>12.724410000000001</v>
      </c>
      <c r="DG738" s="21">
        <v>17.197900000000001</v>
      </c>
      <c r="DH738" s="21">
        <v>16.04928</v>
      </c>
      <c r="DI738" s="21">
        <v>16.42999</v>
      </c>
      <c r="DJ738" s="21">
        <v>61.320010000000003</v>
      </c>
      <c r="DK738" s="21">
        <v>60.82029</v>
      </c>
      <c r="DL738" s="21">
        <v>64.273870000000002</v>
      </c>
      <c r="DM738" s="21">
        <v>60.455710000000003</v>
      </c>
      <c r="DN738" s="21">
        <v>62.569189999999999</v>
      </c>
      <c r="DO738" s="21">
        <v>11.810700000000001</v>
      </c>
      <c r="DP738" s="21">
        <v>8.8096200000000007</v>
      </c>
      <c r="DQ738" s="21">
        <v>12.657579999999999</v>
      </c>
      <c r="DR738" s="21">
        <v>11.79379</v>
      </c>
      <c r="DS738" s="21">
        <v>12.052160000000001</v>
      </c>
      <c r="DT738" s="21">
        <v>-120.40992</v>
      </c>
      <c r="DU738" s="21">
        <v>-128.5796</v>
      </c>
      <c r="DV738" s="21">
        <v>-125.05812</v>
      </c>
      <c r="DW738" s="21">
        <v>-118.18982</v>
      </c>
      <c r="DX738" s="21">
        <v>-122.70644</v>
      </c>
      <c r="DY738" s="21">
        <v>-101.36019</v>
      </c>
      <c r="DZ738" s="21">
        <v>-112.19144</v>
      </c>
      <c r="EA738" s="21">
        <v>-105.09576</v>
      </c>
      <c r="EB738" s="21">
        <v>-99.310289999999995</v>
      </c>
      <c r="EC738" s="21">
        <v>-103.42151</v>
      </c>
      <c r="ED738" s="21">
        <v>55.530119999999997</v>
      </c>
      <c r="EE738" s="21">
        <v>55.559539999999998</v>
      </c>
      <c r="EF738" s="21">
        <v>58.156170000000003</v>
      </c>
      <c r="EG738" s="21">
        <v>54.720219999999998</v>
      </c>
      <c r="EH738" s="21">
        <v>56.661200000000001</v>
      </c>
    </row>
    <row r="739" spans="2:138" x14ac:dyDescent="0.3">
      <c r="B739" s="58" t="s">
        <v>895</v>
      </c>
      <c r="C739" s="21">
        <v>11392.645699999999</v>
      </c>
      <c r="D739" s="21">
        <v>12061.437620000001</v>
      </c>
      <c r="E739" s="21">
        <v>11838.152050000001</v>
      </c>
      <c r="F739" s="21">
        <v>11192.03104</v>
      </c>
      <c r="G739" s="21">
        <v>11608.828079999999</v>
      </c>
      <c r="H739" s="21">
        <v>30999.552899999999</v>
      </c>
      <c r="I739" s="21">
        <v>32819.35151</v>
      </c>
      <c r="J739" s="21">
        <v>32211.793430000002</v>
      </c>
      <c r="K739" s="21">
        <v>30453.693190000002</v>
      </c>
      <c r="L739" s="21">
        <v>31587.812269999999</v>
      </c>
      <c r="M739" s="21">
        <v>36031.342400000001</v>
      </c>
      <c r="N739" s="21">
        <v>38146.498740000003</v>
      </c>
      <c r="O739" s="21">
        <v>37440.323170000003</v>
      </c>
      <c r="P739" s="21">
        <v>35396.871330000002</v>
      </c>
      <c r="Q739" s="21">
        <v>36715.062910000001</v>
      </c>
      <c r="R739" s="21">
        <v>395.65428000000003</v>
      </c>
      <c r="S739" s="21">
        <v>412.63031000000001</v>
      </c>
      <c r="T739" s="21">
        <v>412.62655999999998</v>
      </c>
      <c r="U739" s="21">
        <v>388.79876000000002</v>
      </c>
      <c r="V739" s="21">
        <v>403.80434000000002</v>
      </c>
      <c r="W739" s="21">
        <v>536.14518999999996</v>
      </c>
      <c r="X739" s="21">
        <v>561.76783999999998</v>
      </c>
      <c r="Y739" s="21">
        <v>558.89813000000004</v>
      </c>
      <c r="Z739" s="21">
        <v>526.77305000000001</v>
      </c>
      <c r="AA739" s="21">
        <v>547.15778</v>
      </c>
      <c r="AB739" s="21">
        <v>34455.66863</v>
      </c>
      <c r="AC739" s="21">
        <v>36478.328880000001</v>
      </c>
      <c r="AD739" s="21">
        <v>35803.060030000001</v>
      </c>
      <c r="AE739" s="21">
        <v>33848.964540000001</v>
      </c>
      <c r="AF739" s="21">
        <v>35109.526319999997</v>
      </c>
      <c r="AG739" s="21">
        <v>33.65166</v>
      </c>
      <c r="AH739" s="21">
        <v>34.25967</v>
      </c>
      <c r="AI739" s="21">
        <v>35.098970000000001</v>
      </c>
      <c r="AJ739" s="21">
        <v>33.106169999999999</v>
      </c>
      <c r="AK739" s="21">
        <v>34.316130000000001</v>
      </c>
      <c r="AL739" s="21">
        <v>114.78563</v>
      </c>
      <c r="AM739" s="21">
        <v>120.56059</v>
      </c>
      <c r="AN739" s="21">
        <v>119.40371</v>
      </c>
      <c r="AO739" s="21">
        <v>112.77486</v>
      </c>
      <c r="AP739" s="21">
        <v>116.99124</v>
      </c>
      <c r="AQ739" s="21">
        <v>298.98266999999998</v>
      </c>
      <c r="AR739" s="21">
        <v>315.71672000000001</v>
      </c>
      <c r="AS739" s="21">
        <v>310.86279000000002</v>
      </c>
      <c r="AT739" s="21">
        <v>293.68288999999999</v>
      </c>
      <c r="AU739" s="21">
        <v>304.70337999999998</v>
      </c>
      <c r="AV739" s="21">
        <v>627.31146000000001</v>
      </c>
      <c r="AW739" s="21">
        <v>663.39801</v>
      </c>
      <c r="AX739" s="21">
        <v>652.13022999999998</v>
      </c>
      <c r="AY739" s="21">
        <v>616.24879999999996</v>
      </c>
      <c r="AZ739" s="21">
        <v>639.38445999999999</v>
      </c>
      <c r="BA739" s="21">
        <v>772.02241000000004</v>
      </c>
      <c r="BB739" s="21">
        <v>816.60365999999999</v>
      </c>
      <c r="BC739" s="21">
        <v>802.52543000000003</v>
      </c>
      <c r="BD739" s="21">
        <v>758.27955999999995</v>
      </c>
      <c r="BE739" s="21">
        <v>786.72560999999996</v>
      </c>
      <c r="BF739" s="21">
        <v>1395.20831</v>
      </c>
      <c r="BG739" s="21">
        <v>1476.82376</v>
      </c>
      <c r="BH739" s="21">
        <v>1450.2330300000001</v>
      </c>
      <c r="BI739" s="21">
        <v>1370.61601</v>
      </c>
      <c r="BJ739" s="21">
        <v>1422.0402200000001</v>
      </c>
      <c r="BK739" s="21">
        <v>-6521.62129</v>
      </c>
      <c r="BL739" s="21">
        <v>-6909.0416100000002</v>
      </c>
      <c r="BM739" s="21">
        <v>-6779.69841</v>
      </c>
      <c r="BN739" s="21">
        <v>-6405.2497499999999</v>
      </c>
      <c r="BO739" s="21">
        <v>-6646.8960999999999</v>
      </c>
      <c r="BP739" s="21">
        <v>122.7577</v>
      </c>
      <c r="BQ739" s="21">
        <v>119.69726</v>
      </c>
      <c r="BR739" s="21">
        <v>128.70635999999999</v>
      </c>
      <c r="BS739" s="21">
        <v>120.87494</v>
      </c>
      <c r="BT739" s="21">
        <v>125.39107</v>
      </c>
      <c r="BU739" s="21">
        <v>4.5983400000000003</v>
      </c>
      <c r="BV739" s="21">
        <v>2.1534800000000001</v>
      </c>
      <c r="BW739" s="21">
        <v>5.0103499999999999</v>
      </c>
      <c r="BX739" s="21">
        <v>4.6221500000000004</v>
      </c>
      <c r="BY739" s="21">
        <v>4.7219600000000002</v>
      </c>
      <c r="BZ739" s="21">
        <v>747.31025999999997</v>
      </c>
      <c r="CA739" s="21">
        <v>789.49058000000002</v>
      </c>
      <c r="CB739" s="21">
        <v>776.91056000000003</v>
      </c>
      <c r="CC739" s="21">
        <v>734.21514000000002</v>
      </c>
      <c r="CD739" s="21">
        <v>761.70066999999995</v>
      </c>
      <c r="CE739" s="21">
        <v>0.29572999999999999</v>
      </c>
      <c r="CF739" s="21">
        <v>250.69580999999999</v>
      </c>
      <c r="CG739" s="21">
        <v>257.39697999999999</v>
      </c>
      <c r="CH739" s="21">
        <v>261.79755999999998</v>
      </c>
      <c r="CI739" s="21">
        <v>246.46957</v>
      </c>
      <c r="CJ739" s="21">
        <v>255.91060999999999</v>
      </c>
      <c r="CK739" s="21">
        <v>210.92083</v>
      </c>
      <c r="CL739" s="21">
        <v>215.51419999999999</v>
      </c>
      <c r="CM739" s="21">
        <v>220.35114999999999</v>
      </c>
      <c r="CN739" s="21">
        <v>207.39350999999999</v>
      </c>
      <c r="CO739" s="21">
        <v>215.32201000000001</v>
      </c>
      <c r="CP739" s="21">
        <v>462.79250000000002</v>
      </c>
      <c r="CQ739" s="21">
        <v>483.27071000000001</v>
      </c>
      <c r="CR739" s="21">
        <v>482.59697999999997</v>
      </c>
      <c r="CS739" s="21">
        <v>454.75869999999998</v>
      </c>
      <c r="CT739" s="21">
        <v>472.31846999999999</v>
      </c>
      <c r="CU739" s="21">
        <v>494.67084</v>
      </c>
      <c r="CV739" s="21">
        <v>517.51611000000003</v>
      </c>
      <c r="CW739" s="21">
        <v>515.74746000000005</v>
      </c>
      <c r="CX739" s="21">
        <v>486.05515000000003</v>
      </c>
      <c r="CY739" s="21">
        <v>504.84066000000001</v>
      </c>
      <c r="CZ739" s="21">
        <v>554.89412000000004</v>
      </c>
      <c r="DA739" s="21">
        <v>581.35395000000005</v>
      </c>
      <c r="DB739" s="21">
        <v>578.46525999999994</v>
      </c>
      <c r="DC739" s="21">
        <v>545.20586000000003</v>
      </c>
      <c r="DD739" s="21">
        <v>566.29173000000003</v>
      </c>
      <c r="DE739" s="21">
        <v>539.42791</v>
      </c>
      <c r="DF739" s="21">
        <v>565.23386000000005</v>
      </c>
      <c r="DG739" s="21">
        <v>562.33510000000001</v>
      </c>
      <c r="DH739" s="21">
        <v>530.00746000000004</v>
      </c>
      <c r="DI739" s="21">
        <v>550.50684000000001</v>
      </c>
      <c r="DJ739" s="21">
        <v>681.21887000000004</v>
      </c>
      <c r="DK739" s="21">
        <v>716.02035999999998</v>
      </c>
      <c r="DL739" s="21">
        <v>709.96218999999996</v>
      </c>
      <c r="DM739" s="21">
        <v>669.25706000000002</v>
      </c>
      <c r="DN739" s="21">
        <v>695.18215999999995</v>
      </c>
      <c r="DO739" s="21">
        <v>431.27237000000002</v>
      </c>
      <c r="DP739" s="21">
        <v>451.50882000000001</v>
      </c>
      <c r="DQ739" s="21">
        <v>449.61452000000003</v>
      </c>
      <c r="DR739" s="21">
        <v>423.74619999999999</v>
      </c>
      <c r="DS739" s="21">
        <v>440.13439</v>
      </c>
      <c r="DT739" s="21">
        <v>94.773340000000005</v>
      </c>
      <c r="DU739" s="21">
        <v>98.465059999999994</v>
      </c>
      <c r="DV739" s="21">
        <v>98.675960000000003</v>
      </c>
      <c r="DW739" s="21">
        <v>93.15316</v>
      </c>
      <c r="DX739" s="21">
        <v>96.605410000000006</v>
      </c>
      <c r="DY739" s="21">
        <v>252.34303</v>
      </c>
      <c r="DZ739" s="21">
        <v>260.03993000000003</v>
      </c>
      <c r="EA739" s="21">
        <v>263.44076999999999</v>
      </c>
      <c r="EB739" s="21">
        <v>248.06089</v>
      </c>
      <c r="EC739" s="21">
        <v>257.58017000000001</v>
      </c>
      <c r="ED739" s="21">
        <v>474.83726999999999</v>
      </c>
      <c r="EE739" s="21">
        <v>498.33035000000001</v>
      </c>
      <c r="EF739" s="21">
        <v>494.93813</v>
      </c>
      <c r="EG739" s="21">
        <v>466.52087</v>
      </c>
      <c r="EH739" s="21">
        <v>484.57968</v>
      </c>
    </row>
    <row r="740" spans="2:138" x14ac:dyDescent="0.3">
      <c r="B740" s="58" t="s">
        <v>896</v>
      </c>
      <c r="C740" s="21">
        <v>26873.08713</v>
      </c>
      <c r="D740" s="21">
        <v>28450.640230000001</v>
      </c>
      <c r="E740" s="21">
        <v>27923.951969999998</v>
      </c>
      <c r="F740" s="21">
        <v>26399.875250000001</v>
      </c>
      <c r="G740" s="21">
        <v>27383.0203</v>
      </c>
      <c r="H740" s="21">
        <v>64257.635549999999</v>
      </c>
      <c r="I740" s="21">
        <v>68029.817569999999</v>
      </c>
      <c r="J740" s="21">
        <v>66770.43664</v>
      </c>
      <c r="K740" s="21">
        <v>63126.146520000002</v>
      </c>
      <c r="L740" s="21">
        <v>65477.013010000002</v>
      </c>
      <c r="M740" s="21">
        <v>70486.01238</v>
      </c>
      <c r="N740" s="21">
        <v>74623.769289999997</v>
      </c>
      <c r="O740" s="21">
        <v>73242.319239999997</v>
      </c>
      <c r="P740" s="21">
        <v>69244.83365</v>
      </c>
      <c r="Q740" s="21">
        <v>71823.534920000006</v>
      </c>
      <c r="R740" s="21">
        <v>796.88130999999998</v>
      </c>
      <c r="S740" s="21">
        <v>746.64557000000002</v>
      </c>
      <c r="T740" s="21">
        <v>731.65350000000001</v>
      </c>
      <c r="U740" s="21">
        <v>667.94385999999997</v>
      </c>
      <c r="V740" s="21">
        <v>758.00820999999996</v>
      </c>
      <c r="W740" s="21">
        <v>1242.11979</v>
      </c>
      <c r="X740" s="21">
        <v>1217.37321</v>
      </c>
      <c r="Y740" s="21">
        <v>1192.90563</v>
      </c>
      <c r="Z740" s="21">
        <v>1105.3319899999999</v>
      </c>
      <c r="AA740" s="21">
        <v>1209.7448899999999</v>
      </c>
      <c r="AB740" s="21">
        <v>67937.150259999995</v>
      </c>
      <c r="AC740" s="21">
        <v>71925.282800000001</v>
      </c>
      <c r="AD740" s="21">
        <v>70593.837409999993</v>
      </c>
      <c r="AE740" s="21">
        <v>66740.895799999998</v>
      </c>
      <c r="AF740" s="21">
        <v>69226.378700000001</v>
      </c>
      <c r="AG740" s="21">
        <v>38.83249</v>
      </c>
      <c r="AH740" s="21">
        <v>20.824249999999999</v>
      </c>
      <c r="AI740" s="21">
        <v>20.508800000000001</v>
      </c>
      <c r="AJ740" s="21">
        <v>15.99342</v>
      </c>
      <c r="AK740" s="21">
        <v>27.603470000000002</v>
      </c>
      <c r="AL740" s="21">
        <v>235.68541999999999</v>
      </c>
      <c r="AM740" s="21">
        <v>234.78952000000001</v>
      </c>
      <c r="AN740" s="21">
        <v>230.47875999999999</v>
      </c>
      <c r="AO740" s="21">
        <v>215.27243999999999</v>
      </c>
      <c r="AP740" s="21">
        <v>231.43772999999999</v>
      </c>
      <c r="AQ740" s="21">
        <v>583.80267000000003</v>
      </c>
      <c r="AR740" s="21">
        <v>604.43532000000005</v>
      </c>
      <c r="AS740" s="21">
        <v>593.25519999999995</v>
      </c>
      <c r="AT740" s="21">
        <v>558.15454999999997</v>
      </c>
      <c r="AU740" s="21">
        <v>586.76874999999995</v>
      </c>
      <c r="AV740" s="21">
        <v>1072.0326</v>
      </c>
      <c r="AW740" s="21">
        <v>1119.67256</v>
      </c>
      <c r="AX740" s="21">
        <v>1098.7760599999999</v>
      </c>
      <c r="AY740" s="21">
        <v>1035.6851099999999</v>
      </c>
      <c r="AZ740" s="21">
        <v>1083.2857100000001</v>
      </c>
      <c r="BA740" s="21">
        <v>1694.1274900000001</v>
      </c>
      <c r="BB740" s="21">
        <v>1779.8431599999999</v>
      </c>
      <c r="BC740" s="21">
        <v>1746.9697000000001</v>
      </c>
      <c r="BD740" s="21">
        <v>1648.2487699999999</v>
      </c>
      <c r="BE740" s="21">
        <v>1717.9766199999999</v>
      </c>
      <c r="BF740" s="21">
        <v>1918.8914400000001</v>
      </c>
      <c r="BG740" s="21">
        <v>2017.93723</v>
      </c>
      <c r="BH740" s="21">
        <v>1980.22389</v>
      </c>
      <c r="BI740" s="21">
        <v>1869.1621500000001</v>
      </c>
      <c r="BJ740" s="21">
        <v>1947.1947500000001</v>
      </c>
      <c r="BK740" s="21">
        <v>-11295.20234</v>
      </c>
      <c r="BL740" s="21">
        <v>-11966.19974</v>
      </c>
      <c r="BM740" s="21">
        <v>-11742.18219</v>
      </c>
      <c r="BN740" s="21">
        <v>-11093.65122</v>
      </c>
      <c r="BO740" s="21">
        <v>-11512.1736</v>
      </c>
      <c r="BP740" s="21">
        <v>482.54093</v>
      </c>
      <c r="BQ740" s="21">
        <v>373.49923999999999</v>
      </c>
      <c r="BR740" s="21">
        <v>366.19866999999999</v>
      </c>
      <c r="BS740" s="21">
        <v>322.05808000000002</v>
      </c>
      <c r="BT740" s="21">
        <v>415.0924</v>
      </c>
      <c r="BU740" s="21">
        <v>38.192619999999998</v>
      </c>
      <c r="BV740" s="21">
        <v>0.12232</v>
      </c>
      <c r="BW740" s="21">
        <v>0.26546999999999998</v>
      </c>
      <c r="BX740" s="21">
        <v>-6.2806600000000001</v>
      </c>
      <c r="BY740" s="21">
        <v>15.09957</v>
      </c>
      <c r="BZ740" s="21">
        <v>1273.3425500000001</v>
      </c>
      <c r="CA740" s="21">
        <v>1318.32007</v>
      </c>
      <c r="CB740" s="21">
        <v>1293.75746</v>
      </c>
      <c r="CC740" s="21">
        <v>1217.9255800000001</v>
      </c>
      <c r="CD740" s="21">
        <v>1279.86619</v>
      </c>
      <c r="CE740" s="21">
        <v>-179.79729</v>
      </c>
      <c r="CF740" s="21">
        <v>539.51076</v>
      </c>
      <c r="CG740" s="21">
        <v>456.69968</v>
      </c>
      <c r="CH740" s="21">
        <v>447.67196999999999</v>
      </c>
      <c r="CI740" s="21">
        <v>399.11649999999997</v>
      </c>
      <c r="CJ740" s="21">
        <v>485.85118999999997</v>
      </c>
      <c r="CK740" s="21">
        <v>753.31196999999997</v>
      </c>
      <c r="CL740" s="21">
        <v>690.31299000000001</v>
      </c>
      <c r="CM740" s="21">
        <v>676.50797999999998</v>
      </c>
      <c r="CN740" s="21">
        <v>614.69914000000006</v>
      </c>
      <c r="CO740" s="21">
        <v>707.69173999999998</v>
      </c>
      <c r="CP740" s="21">
        <v>932.51949000000002</v>
      </c>
      <c r="CQ740" s="21">
        <v>880.87076000000002</v>
      </c>
      <c r="CR740" s="21">
        <v>863.13567999999998</v>
      </c>
      <c r="CS740" s="21">
        <v>789.16350999999997</v>
      </c>
      <c r="CT740" s="21">
        <v>890.98163999999997</v>
      </c>
      <c r="CU740" s="21">
        <v>984.08573999999999</v>
      </c>
      <c r="CV740" s="21">
        <v>938.96659</v>
      </c>
      <c r="CW740" s="21">
        <v>920.15120000000002</v>
      </c>
      <c r="CX740" s="21">
        <v>845.99531000000002</v>
      </c>
      <c r="CY740" s="21">
        <v>944.91947000000005</v>
      </c>
      <c r="CZ740" s="21">
        <v>1188.63734</v>
      </c>
      <c r="DA740" s="21">
        <v>1153.8294000000001</v>
      </c>
      <c r="DB740" s="21">
        <v>1130.66668</v>
      </c>
      <c r="DC740" s="21">
        <v>1043.8605500000001</v>
      </c>
      <c r="DD740" s="21">
        <v>1152.2423200000001</v>
      </c>
      <c r="DE740" s="21">
        <v>1290.9008899999999</v>
      </c>
      <c r="DF740" s="21">
        <v>1266.3973699999999</v>
      </c>
      <c r="DG740" s="21">
        <v>1240.9473499999999</v>
      </c>
      <c r="DH740" s="21">
        <v>1148.64653</v>
      </c>
      <c r="DI740" s="21">
        <v>1258.74478</v>
      </c>
      <c r="DJ740" s="21">
        <v>1325.9263599999999</v>
      </c>
      <c r="DK740" s="21">
        <v>1306.5139300000001</v>
      </c>
      <c r="DL740" s="21">
        <v>1280.1446900000001</v>
      </c>
      <c r="DM740" s="21">
        <v>1183.79916</v>
      </c>
      <c r="DN740" s="21">
        <v>1296.5856000000001</v>
      </c>
      <c r="DO740" s="21">
        <v>861.21903999999995</v>
      </c>
      <c r="DP740" s="21">
        <v>828.45443999999998</v>
      </c>
      <c r="DQ740" s="21">
        <v>811.81539999999995</v>
      </c>
      <c r="DR740" s="21">
        <v>747.50468999999998</v>
      </c>
      <c r="DS740" s="21">
        <v>830.76802999999995</v>
      </c>
      <c r="DT740" s="21">
        <v>297.20936999999998</v>
      </c>
      <c r="DU740" s="21">
        <v>286.83431999999999</v>
      </c>
      <c r="DV740" s="21">
        <v>281.61324999999999</v>
      </c>
      <c r="DW740" s="21">
        <v>261.3057</v>
      </c>
      <c r="DX740" s="21">
        <v>286.40399000000002</v>
      </c>
      <c r="DY740" s="21">
        <v>598.48455999999999</v>
      </c>
      <c r="DZ740" s="21">
        <v>532.10026000000005</v>
      </c>
      <c r="EA740" s="21">
        <v>521.44060999999999</v>
      </c>
      <c r="EB740" s="21">
        <v>469.49169999999998</v>
      </c>
      <c r="EC740" s="21">
        <v>553.47760000000005</v>
      </c>
      <c r="ED740" s="21">
        <v>1059.8958600000001</v>
      </c>
      <c r="EE740" s="21">
        <v>1045.0825199999999</v>
      </c>
      <c r="EF740" s="21">
        <v>1023.99461</v>
      </c>
      <c r="EG740" s="21">
        <v>947.49096999999995</v>
      </c>
      <c r="EH740" s="21">
        <v>1036.80297</v>
      </c>
    </row>
    <row r="741" spans="2:138" x14ac:dyDescent="0.3">
      <c r="B741" s="58" t="s">
        <v>897</v>
      </c>
      <c r="C741" s="21">
        <v>25691.727800000001</v>
      </c>
      <c r="D741" s="21">
        <v>27199.93058</v>
      </c>
      <c r="E741" s="21">
        <v>26696.3959</v>
      </c>
      <c r="F741" s="21">
        <v>25239.318640000001</v>
      </c>
      <c r="G741" s="21">
        <v>26179.24396</v>
      </c>
      <c r="H741" s="21">
        <v>27327.979230000001</v>
      </c>
      <c r="I741" s="21">
        <v>28932.241679999999</v>
      </c>
      <c r="J741" s="21">
        <v>28396.642510000001</v>
      </c>
      <c r="K741" s="21">
        <v>26846.770909999999</v>
      </c>
      <c r="L741" s="21">
        <v>27846.565409999999</v>
      </c>
      <c r="M741" s="21">
        <v>29179.98646</v>
      </c>
      <c r="N741" s="21">
        <v>30892.946049999999</v>
      </c>
      <c r="O741" s="21">
        <v>30321.04969</v>
      </c>
      <c r="P741" s="21">
        <v>28666.16</v>
      </c>
      <c r="Q741" s="21">
        <v>29733.6976</v>
      </c>
      <c r="R741" s="21">
        <v>261.29056000000003</v>
      </c>
      <c r="S741" s="21">
        <v>207.17128</v>
      </c>
      <c r="T741" s="21">
        <v>171.91920999999999</v>
      </c>
      <c r="U741" s="21">
        <v>142.93875</v>
      </c>
      <c r="V741" s="21">
        <v>211.91461000000001</v>
      </c>
      <c r="W741" s="21">
        <v>427.02301</v>
      </c>
      <c r="X741" s="21">
        <v>381.76663000000002</v>
      </c>
      <c r="Y741" s="21">
        <v>342.55295000000001</v>
      </c>
      <c r="Z741" s="21">
        <v>306.22496000000001</v>
      </c>
      <c r="AA741" s="21">
        <v>378.66349000000002</v>
      </c>
      <c r="AB741" s="21">
        <v>28457.755580000001</v>
      </c>
      <c r="AC741" s="21">
        <v>30128.318749999999</v>
      </c>
      <c r="AD741" s="21">
        <v>29570.598160000001</v>
      </c>
      <c r="AE741" s="21">
        <v>27956.664250000002</v>
      </c>
      <c r="AF741" s="21">
        <v>28997.79218</v>
      </c>
      <c r="AG741" s="21">
        <v>-74.680490000000006</v>
      </c>
      <c r="AH741" s="21">
        <v>-94.284120000000001</v>
      </c>
      <c r="AI741" s="21">
        <v>-97.960319999999996</v>
      </c>
      <c r="AJ741" s="21">
        <v>-95.4375</v>
      </c>
      <c r="AK741" s="21">
        <v>-88.082849999999993</v>
      </c>
      <c r="AL741" s="21">
        <v>97.445549999999997</v>
      </c>
      <c r="AM741" s="21">
        <v>92.143050000000002</v>
      </c>
      <c r="AN741" s="21">
        <v>86.440719999999999</v>
      </c>
      <c r="AO741" s="21">
        <v>79.556330000000003</v>
      </c>
      <c r="AP741" s="21">
        <v>90.567179999999993</v>
      </c>
      <c r="AQ741" s="21">
        <v>160.79400000000001</v>
      </c>
      <c r="AR741" s="21">
        <v>159.95950999999999</v>
      </c>
      <c r="AS741" s="21">
        <v>153.26858999999999</v>
      </c>
      <c r="AT741" s="21">
        <v>142.78550000000001</v>
      </c>
      <c r="AU741" s="21">
        <v>155.71351999999999</v>
      </c>
      <c r="AV741" s="21">
        <v>138.25421</v>
      </c>
      <c r="AW741" s="21">
        <v>134.64538999999999</v>
      </c>
      <c r="AX741" s="21">
        <v>127.92169</v>
      </c>
      <c r="AY741" s="21">
        <v>118.59672</v>
      </c>
      <c r="AZ741" s="21">
        <v>131.62303</v>
      </c>
      <c r="BA741" s="21">
        <v>621.47740999999996</v>
      </c>
      <c r="BB741" s="21">
        <v>647.59824000000003</v>
      </c>
      <c r="BC741" s="21">
        <v>631.83975999999996</v>
      </c>
      <c r="BD741" s="21">
        <v>594.91967</v>
      </c>
      <c r="BE741" s="21">
        <v>624.99121000000002</v>
      </c>
      <c r="BF741" s="21">
        <v>519.60464999999999</v>
      </c>
      <c r="BG741" s="21">
        <v>539.58225000000004</v>
      </c>
      <c r="BH741" s="21">
        <v>525.65704000000005</v>
      </c>
      <c r="BI741" s="21">
        <v>494.79647999999997</v>
      </c>
      <c r="BJ741" s="21">
        <v>521.10960999999998</v>
      </c>
      <c r="BK741" s="21">
        <v>-4826.8515600000001</v>
      </c>
      <c r="BL741" s="21">
        <v>-5113.5932000000003</v>
      </c>
      <c r="BM741" s="21">
        <v>-5017.8623399999997</v>
      </c>
      <c r="BN741" s="21">
        <v>-4740.7214299999996</v>
      </c>
      <c r="BO741" s="21">
        <v>-4919.5712899999999</v>
      </c>
      <c r="BP741" s="21">
        <v>380.87934999999999</v>
      </c>
      <c r="BQ741" s="21">
        <v>305.39803000000001</v>
      </c>
      <c r="BR741" s="21">
        <v>256.78989999999999</v>
      </c>
      <c r="BS741" s="21">
        <v>222.67832999999999</v>
      </c>
      <c r="BT741" s="21">
        <v>311.43873000000002</v>
      </c>
      <c r="BU741" s="21">
        <v>21.426670000000001</v>
      </c>
      <c r="BV741" s="21">
        <v>-7.5943199999999997</v>
      </c>
      <c r="BW741" s="21">
        <v>-18.106619999999999</v>
      </c>
      <c r="BX741" s="21">
        <v>-22.643039999999999</v>
      </c>
      <c r="BY741" s="21">
        <v>-1.98702</v>
      </c>
      <c r="BZ741" s="21">
        <v>315.52528999999998</v>
      </c>
      <c r="CA741" s="21">
        <v>311.51132999999999</v>
      </c>
      <c r="CB741" s="21">
        <v>297.62085000000002</v>
      </c>
      <c r="CC741" s="21">
        <v>277.19641000000001</v>
      </c>
      <c r="CD741" s="21">
        <v>303.70708000000002</v>
      </c>
      <c r="CE741" s="21">
        <v>-179.50196</v>
      </c>
      <c r="CF741" s="21">
        <v>175.31444999999999</v>
      </c>
      <c r="CG741" s="21">
        <v>103.38554999999999</v>
      </c>
      <c r="CH741" s="21">
        <v>65.74503</v>
      </c>
      <c r="CI741" s="21">
        <v>42.225299999999997</v>
      </c>
      <c r="CJ741" s="21">
        <v>114.5136</v>
      </c>
      <c r="CK741" s="21">
        <v>301.9461</v>
      </c>
      <c r="CL741" s="21">
        <v>243.25076000000001</v>
      </c>
      <c r="CM741" s="21">
        <v>204.09755000000001</v>
      </c>
      <c r="CN741" s="21">
        <v>172.31134</v>
      </c>
      <c r="CO741" s="21">
        <v>247.47498999999999</v>
      </c>
      <c r="CP741" s="21">
        <v>279.89091000000002</v>
      </c>
      <c r="CQ741" s="21">
        <v>219.75726</v>
      </c>
      <c r="CR741" s="21">
        <v>181.4194</v>
      </c>
      <c r="CS741" s="21">
        <v>149.40754999999999</v>
      </c>
      <c r="CT741" s="21">
        <v>225.55495999999999</v>
      </c>
      <c r="CU741" s="21">
        <v>247.89212000000001</v>
      </c>
      <c r="CV741" s="21">
        <v>187.62203</v>
      </c>
      <c r="CW741" s="21">
        <v>151.68306999999999</v>
      </c>
      <c r="CX741" s="21">
        <v>124.27903999999999</v>
      </c>
      <c r="CY741" s="21">
        <v>194.28872000000001</v>
      </c>
      <c r="CZ741" s="21">
        <v>357.05959000000001</v>
      </c>
      <c r="DA741" s="21">
        <v>301.85933999999997</v>
      </c>
      <c r="DB741" s="21">
        <v>262.94614999999999</v>
      </c>
      <c r="DC741" s="21">
        <v>228.61058</v>
      </c>
      <c r="DD741" s="21">
        <v>304.35676000000001</v>
      </c>
      <c r="DE741" s="21">
        <v>463.52542</v>
      </c>
      <c r="DF741" s="21">
        <v>417.77136000000002</v>
      </c>
      <c r="DG741" s="21">
        <v>377.70414</v>
      </c>
      <c r="DH741" s="21">
        <v>337.50882000000001</v>
      </c>
      <c r="DI741" s="21">
        <v>415.14386999999999</v>
      </c>
      <c r="DJ741" s="21">
        <v>433.01461999999998</v>
      </c>
      <c r="DK741" s="21">
        <v>388.01848000000001</v>
      </c>
      <c r="DL741" s="21">
        <v>348.78541999999999</v>
      </c>
      <c r="DM741" s="21">
        <v>308.38945999999999</v>
      </c>
      <c r="DN741" s="21">
        <v>386.16316</v>
      </c>
      <c r="DO741" s="21">
        <v>229.07816</v>
      </c>
      <c r="DP741" s="21">
        <v>182.62903</v>
      </c>
      <c r="DQ741" s="21">
        <v>152.08330000000001</v>
      </c>
      <c r="DR741" s="21">
        <v>127.78346000000001</v>
      </c>
      <c r="DS741" s="21">
        <v>186.23053999999999</v>
      </c>
      <c r="DT741" s="21">
        <v>229.31187</v>
      </c>
      <c r="DU741" s="21">
        <v>221.99518</v>
      </c>
      <c r="DV741" s="21">
        <v>210.37128999999999</v>
      </c>
      <c r="DW741" s="21">
        <v>194.70203000000001</v>
      </c>
      <c r="DX741" s="21">
        <v>217.21664000000001</v>
      </c>
      <c r="DY741" s="21">
        <v>172.81666999999999</v>
      </c>
      <c r="DZ741" s="21">
        <v>110.37017</v>
      </c>
      <c r="EA741" s="21">
        <v>75.905820000000006</v>
      </c>
      <c r="EB741" s="21">
        <v>52.291269999999997</v>
      </c>
      <c r="EC741" s="21">
        <v>119.46274</v>
      </c>
      <c r="ED741" s="21">
        <v>348.95066000000003</v>
      </c>
      <c r="EE741" s="21">
        <v>313.72034000000002</v>
      </c>
      <c r="EF741" s="21">
        <v>282.44995999999998</v>
      </c>
      <c r="EG741" s="21">
        <v>250.47939</v>
      </c>
      <c r="EH741" s="21">
        <v>311.91556000000003</v>
      </c>
    </row>
    <row r="742" spans="2:138" x14ac:dyDescent="0.3">
      <c r="B742" s="58" t="s">
        <v>898</v>
      </c>
      <c r="C742" s="21">
        <v>17071.874370000001</v>
      </c>
      <c r="D742" s="21">
        <v>18074.05875</v>
      </c>
      <c r="E742" s="21">
        <v>17739.46542</v>
      </c>
      <c r="F742" s="21">
        <v>16771.253390000002</v>
      </c>
      <c r="G742" s="21">
        <v>17395.82357</v>
      </c>
      <c r="H742" s="21">
        <v>5830.1508299999996</v>
      </c>
      <c r="I742" s="21">
        <v>6172.4041699999998</v>
      </c>
      <c r="J742" s="21">
        <v>6058.1394499999997</v>
      </c>
      <c r="K742" s="21">
        <v>5727.4898499999999</v>
      </c>
      <c r="L742" s="21">
        <v>5940.7860000000001</v>
      </c>
      <c r="M742" s="21">
        <v>-4474.3151799999996</v>
      </c>
      <c r="N742" s="21">
        <v>-4736.9719599999999</v>
      </c>
      <c r="O742" s="21">
        <v>-4649.2801900000004</v>
      </c>
      <c r="P742" s="21">
        <v>-4395.5275700000002</v>
      </c>
      <c r="Q742" s="21">
        <v>-4559.2185200000004</v>
      </c>
      <c r="R742" s="21">
        <v>-103.52775</v>
      </c>
      <c r="S742" s="21">
        <v>-94.665570000000002</v>
      </c>
      <c r="T742" s="21">
        <v>-109.23321</v>
      </c>
      <c r="U742" s="21">
        <v>-101.44473000000001</v>
      </c>
      <c r="V742" s="21">
        <v>-105.63329</v>
      </c>
      <c r="W742" s="21">
        <v>-405.37682000000001</v>
      </c>
      <c r="X742" s="21">
        <v>-415.25869999999998</v>
      </c>
      <c r="Y742" s="21">
        <v>-423.48370999999997</v>
      </c>
      <c r="Z742" s="21">
        <v>-397.89159000000001</v>
      </c>
      <c r="AA742" s="21">
        <v>-413.62495000000001</v>
      </c>
      <c r="AB742" s="21">
        <v>-3649.8106200000002</v>
      </c>
      <c r="AC742" s="21">
        <v>-3864.0664200000001</v>
      </c>
      <c r="AD742" s="21">
        <v>-3792.5367299999998</v>
      </c>
      <c r="AE742" s="21">
        <v>-3585.5438399999998</v>
      </c>
      <c r="AF742" s="21">
        <v>-3719.0722799999999</v>
      </c>
      <c r="AG742" s="21">
        <v>-51.811590000000002</v>
      </c>
      <c r="AH742" s="21">
        <v>-52.159829999999999</v>
      </c>
      <c r="AI742" s="21">
        <v>-54.110880000000002</v>
      </c>
      <c r="AJ742" s="21">
        <v>-50.84008</v>
      </c>
      <c r="AK742" s="21">
        <v>-52.807340000000003</v>
      </c>
      <c r="AL742" s="21">
        <v>14.74465</v>
      </c>
      <c r="AM742" s="21">
        <v>17.612359999999999</v>
      </c>
      <c r="AN742" s="21">
        <v>15.14081</v>
      </c>
      <c r="AO742" s="21">
        <v>14.51957</v>
      </c>
      <c r="AP742" s="21">
        <v>15.02632</v>
      </c>
      <c r="AQ742" s="21">
        <v>-80.474260000000001</v>
      </c>
      <c r="AR742" s="21">
        <v>-83.377319999999997</v>
      </c>
      <c r="AS742" s="21">
        <v>-83.823639999999997</v>
      </c>
      <c r="AT742" s="21">
        <v>-79.002629999999996</v>
      </c>
      <c r="AU742" s="21">
        <v>-82.010779999999997</v>
      </c>
      <c r="AV742" s="21">
        <v>-506.65237000000002</v>
      </c>
      <c r="AW742" s="21">
        <v>-534.57320000000004</v>
      </c>
      <c r="AX742" s="21">
        <v>-526.81902000000002</v>
      </c>
      <c r="AY742" s="21">
        <v>-497.64443999999997</v>
      </c>
      <c r="AZ742" s="21">
        <v>-516.39203999999995</v>
      </c>
      <c r="BA742" s="21">
        <v>-315.44011</v>
      </c>
      <c r="BB742" s="21">
        <v>-332.17387000000002</v>
      </c>
      <c r="BC742" s="21">
        <v>-328.04485</v>
      </c>
      <c r="BD742" s="21">
        <v>-309.77397000000002</v>
      </c>
      <c r="BE742" s="21">
        <v>-321.44261</v>
      </c>
      <c r="BF742" s="21">
        <v>-391.70330000000001</v>
      </c>
      <c r="BG742" s="21">
        <v>-412.99133999999998</v>
      </c>
      <c r="BH742" s="21">
        <v>-407.30477000000002</v>
      </c>
      <c r="BI742" s="21">
        <v>-384.75164000000001</v>
      </c>
      <c r="BJ742" s="21">
        <v>-399.23275999999998</v>
      </c>
      <c r="BK742" s="21">
        <v>1698.9271699999999</v>
      </c>
      <c r="BL742" s="21">
        <v>1799.85283</v>
      </c>
      <c r="BM742" s="21">
        <v>1766.1580300000001</v>
      </c>
      <c r="BN742" s="21">
        <v>1668.61158</v>
      </c>
      <c r="BO742" s="21">
        <v>1731.56212</v>
      </c>
      <c r="BP742" s="21">
        <v>103.77334</v>
      </c>
      <c r="BQ742" s="21">
        <v>131.41218000000001</v>
      </c>
      <c r="BR742" s="21">
        <v>106.13097999999999</v>
      </c>
      <c r="BS742" s="21">
        <v>102.23338</v>
      </c>
      <c r="BT742" s="21">
        <v>105.88676</v>
      </c>
      <c r="BU742" s="21">
        <v>-8.9650800000000004</v>
      </c>
      <c r="BV742" s="21">
        <v>-4.1575199999999999</v>
      </c>
      <c r="BW742" s="21">
        <v>-9.8107199999999999</v>
      </c>
      <c r="BX742" s="21">
        <v>-8.7023799999999998</v>
      </c>
      <c r="BY742" s="21">
        <v>-9.1373499999999996</v>
      </c>
      <c r="BZ742" s="21">
        <v>-244.71924999999999</v>
      </c>
      <c r="CA742" s="21">
        <v>-255.17695000000001</v>
      </c>
      <c r="CB742" s="21">
        <v>-254.72745</v>
      </c>
      <c r="CC742" s="21">
        <v>-240.32714000000001</v>
      </c>
      <c r="CD742" s="21">
        <v>-249.42293000000001</v>
      </c>
      <c r="CE742" s="21">
        <v>0.29857</v>
      </c>
      <c r="CF742" s="21">
        <v>-35.719189999999998</v>
      </c>
      <c r="CG742" s="21">
        <v>-20.30761</v>
      </c>
      <c r="CH742" s="21">
        <v>-38.85436</v>
      </c>
      <c r="CI742" s="21">
        <v>-34.815539999999999</v>
      </c>
      <c r="CJ742" s="21">
        <v>-36.444699999999997</v>
      </c>
      <c r="CK742" s="21">
        <v>-112.65008</v>
      </c>
      <c r="CL742" s="21">
        <v>-102.76412000000001</v>
      </c>
      <c r="CM742" s="21">
        <v>-118.86458</v>
      </c>
      <c r="CN742" s="21">
        <v>-110.38247</v>
      </c>
      <c r="CO742" s="21">
        <v>-114.94114</v>
      </c>
      <c r="CP742" s="21">
        <v>-274.10656999999998</v>
      </c>
      <c r="CQ742" s="21">
        <v>-274.60239999999999</v>
      </c>
      <c r="CR742" s="21">
        <v>-286.97519999999997</v>
      </c>
      <c r="CS742" s="21">
        <v>-268.94596000000001</v>
      </c>
      <c r="CT742" s="21">
        <v>-279.68324000000001</v>
      </c>
      <c r="CU742" s="21">
        <v>-353.63900000000001</v>
      </c>
      <c r="CV742" s="21">
        <v>-359.9486</v>
      </c>
      <c r="CW742" s="21">
        <v>-369.70573000000002</v>
      </c>
      <c r="CX742" s="21">
        <v>-347.06589000000002</v>
      </c>
      <c r="CY742" s="21">
        <v>-360.83425</v>
      </c>
      <c r="CZ742" s="21">
        <v>-431.55547999999999</v>
      </c>
      <c r="DA742" s="21">
        <v>-442.46379000000002</v>
      </c>
      <c r="DB742" s="21">
        <v>-450.86032999999998</v>
      </c>
      <c r="DC742" s="21">
        <v>-423.58188999999999</v>
      </c>
      <c r="DD742" s="21">
        <v>-440.33629000000002</v>
      </c>
      <c r="DE742" s="21">
        <v>-304.18146999999999</v>
      </c>
      <c r="DF742" s="21">
        <v>-307.69463999999999</v>
      </c>
      <c r="DG742" s="21">
        <v>-318.18727999999999</v>
      </c>
      <c r="DH742" s="21">
        <v>-298.49729000000002</v>
      </c>
      <c r="DI742" s="21">
        <v>-310.37029000000001</v>
      </c>
      <c r="DJ742" s="21">
        <v>-309.28275000000002</v>
      </c>
      <c r="DK742" s="21">
        <v>-313.27789999999999</v>
      </c>
      <c r="DL742" s="21">
        <v>-323.48192</v>
      </c>
      <c r="DM742" s="21">
        <v>-303.51029</v>
      </c>
      <c r="DN742" s="21">
        <v>-315.57535000000001</v>
      </c>
      <c r="DO742" s="21">
        <v>-338.36002999999999</v>
      </c>
      <c r="DP742" s="21">
        <v>-346.32763</v>
      </c>
      <c r="DQ742" s="21">
        <v>-353.52033999999998</v>
      </c>
      <c r="DR742" s="21">
        <v>-332.10631999999998</v>
      </c>
      <c r="DS742" s="21">
        <v>-345.24455</v>
      </c>
      <c r="DT742" s="21">
        <v>82.047370000000001</v>
      </c>
      <c r="DU742" s="21">
        <v>90.648840000000007</v>
      </c>
      <c r="DV742" s="21">
        <v>84.93347</v>
      </c>
      <c r="DW742" s="21">
        <v>80.654989999999998</v>
      </c>
      <c r="DX742" s="21">
        <v>83.612290000000002</v>
      </c>
      <c r="DY742" s="21">
        <v>-83.478499999999997</v>
      </c>
      <c r="DZ742" s="21">
        <v>-72.761369999999999</v>
      </c>
      <c r="EA742" s="21">
        <v>-88.415520000000001</v>
      </c>
      <c r="EB742" s="21">
        <v>-81.746520000000004</v>
      </c>
      <c r="EC742" s="21">
        <v>-85.176000000000002</v>
      </c>
      <c r="ED742" s="21">
        <v>-396.78773000000001</v>
      </c>
      <c r="EE742" s="21">
        <v>-409.46366999999998</v>
      </c>
      <c r="EF742" s="21">
        <v>-414.28059000000002</v>
      </c>
      <c r="EG742" s="21">
        <v>-389.49846000000002</v>
      </c>
      <c r="EH742" s="21">
        <v>-404.86130000000003</v>
      </c>
    </row>
    <row r="743" spans="2:138" x14ac:dyDescent="0.3">
      <c r="B743" s="58" t="s">
        <v>899</v>
      </c>
      <c r="C743" s="21">
        <v>25920.43578</v>
      </c>
      <c r="D743" s="21">
        <v>27442.064590000002</v>
      </c>
      <c r="E743" s="21">
        <v>26934.047449999998</v>
      </c>
      <c r="F743" s="21">
        <v>25463.99927</v>
      </c>
      <c r="G743" s="21">
        <v>26412.291809999999</v>
      </c>
      <c r="H743" s="21">
        <v>18121.53125</v>
      </c>
      <c r="I743" s="21">
        <v>19185.33812</v>
      </c>
      <c r="J743" s="21">
        <v>18830.175490000001</v>
      </c>
      <c r="K743" s="21">
        <v>17802.435880000001</v>
      </c>
      <c r="L743" s="21">
        <v>18465.412349999999</v>
      </c>
      <c r="M743" s="21">
        <v>6932.5996400000004</v>
      </c>
      <c r="N743" s="21">
        <v>7339.5656600000002</v>
      </c>
      <c r="O743" s="21">
        <v>7203.69416</v>
      </c>
      <c r="P743" s="21">
        <v>6810.5244199999997</v>
      </c>
      <c r="Q743" s="21">
        <v>7064.1506799999997</v>
      </c>
      <c r="R743" s="21">
        <v>75.304940000000002</v>
      </c>
      <c r="S743" s="21">
        <v>61.465479999999999</v>
      </c>
      <c r="T743" s="21">
        <v>80.264039999999994</v>
      </c>
      <c r="U743" s="21">
        <v>73.956249999999997</v>
      </c>
      <c r="V743" s="21">
        <v>76.837360000000004</v>
      </c>
      <c r="W743" s="21">
        <v>-94.037840000000003</v>
      </c>
      <c r="X743" s="21">
        <v>-118.74541000000001</v>
      </c>
      <c r="Y743" s="21">
        <v>-96.078509999999994</v>
      </c>
      <c r="Z743" s="21">
        <v>-92.354439999999997</v>
      </c>
      <c r="AA743" s="21">
        <v>-95.951509999999999</v>
      </c>
      <c r="AB743" s="21">
        <v>7515.0912200000002</v>
      </c>
      <c r="AC743" s="21">
        <v>7956.2516100000003</v>
      </c>
      <c r="AD743" s="21">
        <v>7808.9694</v>
      </c>
      <c r="AE743" s="21">
        <v>7382.7636000000002</v>
      </c>
      <c r="AF743" s="21">
        <v>7657.7034599999997</v>
      </c>
      <c r="AG743" s="21">
        <v>100.4644</v>
      </c>
      <c r="AH743" s="21">
        <v>103.13202</v>
      </c>
      <c r="AI743" s="21">
        <v>104.75574</v>
      </c>
      <c r="AJ743" s="21">
        <v>98.680220000000006</v>
      </c>
      <c r="AK743" s="21">
        <v>102.39503999999999</v>
      </c>
      <c r="AL743" s="21">
        <v>168.94206</v>
      </c>
      <c r="AM743" s="21">
        <v>176.52594999999999</v>
      </c>
      <c r="AN743" s="21">
        <v>175.84898000000001</v>
      </c>
      <c r="AO743" s="21">
        <v>165.92600999999999</v>
      </c>
      <c r="AP743" s="21">
        <v>172.16900999999999</v>
      </c>
      <c r="AQ743" s="21">
        <v>-12.261939999999999</v>
      </c>
      <c r="AR743" s="21">
        <v>-15.22767</v>
      </c>
      <c r="AS743" s="21">
        <v>-12.52309</v>
      </c>
      <c r="AT743" s="21">
        <v>-12.04415</v>
      </c>
      <c r="AU743" s="21">
        <v>-12.496219999999999</v>
      </c>
      <c r="AV743" s="21">
        <v>-213.53765999999999</v>
      </c>
      <c r="AW743" s="21">
        <v>-228.71808999999999</v>
      </c>
      <c r="AX743" s="21">
        <v>-221.70204000000001</v>
      </c>
      <c r="AY743" s="21">
        <v>-209.7593</v>
      </c>
      <c r="AZ743" s="21">
        <v>-217.64278999999999</v>
      </c>
      <c r="BA743" s="21">
        <v>-318.56511</v>
      </c>
      <c r="BB743" s="21">
        <v>-339.62036999999998</v>
      </c>
      <c r="BC743" s="21">
        <v>-330.89260999999999</v>
      </c>
      <c r="BD743" s="21">
        <v>-312.88040999999998</v>
      </c>
      <c r="BE743" s="21">
        <v>-324.62723999999997</v>
      </c>
      <c r="BF743" s="21">
        <v>-479.24542000000002</v>
      </c>
      <c r="BG743" s="21">
        <v>-509.90971000000002</v>
      </c>
      <c r="BH743" s="21">
        <v>-497.89071999999999</v>
      </c>
      <c r="BI743" s="21">
        <v>-470.78638999999998</v>
      </c>
      <c r="BJ743" s="21">
        <v>-488.45782000000003</v>
      </c>
      <c r="BK743" s="21">
        <v>706.84141</v>
      </c>
      <c r="BL743" s="21">
        <v>748.83168999999998</v>
      </c>
      <c r="BM743" s="21">
        <v>734.81291999999996</v>
      </c>
      <c r="BN743" s="21">
        <v>694.22856000000002</v>
      </c>
      <c r="BO743" s="21">
        <v>720.41922999999997</v>
      </c>
      <c r="BP743" s="21">
        <v>380.49358999999998</v>
      </c>
      <c r="BQ743" s="21">
        <v>378.79491000000002</v>
      </c>
      <c r="BR743" s="21">
        <v>398.62360999999999</v>
      </c>
      <c r="BS743" s="21">
        <v>373.68038000000001</v>
      </c>
      <c r="BT743" s="21">
        <v>388.23656999999997</v>
      </c>
      <c r="BU743" s="21">
        <v>10.648160000000001</v>
      </c>
      <c r="BV743" s="21">
        <v>4.8372400000000004</v>
      </c>
      <c r="BW743" s="21">
        <v>11.69882</v>
      </c>
      <c r="BX743" s="21">
        <v>10.45847</v>
      </c>
      <c r="BY743" s="21">
        <v>10.85244</v>
      </c>
      <c r="BZ743" s="21">
        <v>-70.370519999999999</v>
      </c>
      <c r="CA743" s="21">
        <v>-79.401129999999995</v>
      </c>
      <c r="CB743" s="21">
        <v>-72.663669999999996</v>
      </c>
      <c r="CC743" s="21">
        <v>-69.132270000000005</v>
      </c>
      <c r="CD743" s="21">
        <v>-71.723420000000004</v>
      </c>
      <c r="CE743" s="21">
        <v>-2.2000000000000001E-4</v>
      </c>
      <c r="CF743" s="21">
        <v>308.56000999999998</v>
      </c>
      <c r="CG743" s="21">
        <v>306.53816999999998</v>
      </c>
      <c r="CH743" s="21">
        <v>323.40965</v>
      </c>
      <c r="CI743" s="21">
        <v>303.03485000000001</v>
      </c>
      <c r="CJ743" s="21">
        <v>314.83915000000002</v>
      </c>
      <c r="CK743" s="21">
        <v>144.85434000000001</v>
      </c>
      <c r="CL743" s="21">
        <v>133.42649</v>
      </c>
      <c r="CM743" s="21">
        <v>152.85002</v>
      </c>
      <c r="CN743" s="21">
        <v>142.26034000000001</v>
      </c>
      <c r="CO743" s="21">
        <v>147.80208999999999</v>
      </c>
      <c r="CP743" s="21">
        <v>23.1569</v>
      </c>
      <c r="CQ743" s="21">
        <v>4.4133399999999998</v>
      </c>
      <c r="CR743" s="21">
        <v>26.153300000000002</v>
      </c>
      <c r="CS743" s="21">
        <v>22.741900000000001</v>
      </c>
      <c r="CT743" s="21">
        <v>23.628129999999999</v>
      </c>
      <c r="CU743" s="21">
        <v>-15.56157</v>
      </c>
      <c r="CV743" s="21">
        <v>-35.741169999999997</v>
      </c>
      <c r="CW743" s="21">
        <v>-14.255750000000001</v>
      </c>
      <c r="CX743" s="21">
        <v>-15.283289999999999</v>
      </c>
      <c r="CY743" s="21">
        <v>-15.87825</v>
      </c>
      <c r="CZ743" s="21">
        <v>-73.402280000000005</v>
      </c>
      <c r="DA743" s="21">
        <v>-97.557360000000003</v>
      </c>
      <c r="DB743" s="21">
        <v>-74.437820000000002</v>
      </c>
      <c r="DC743" s="21">
        <v>-72.088369999999998</v>
      </c>
      <c r="DD743" s="21">
        <v>-74.896010000000004</v>
      </c>
      <c r="DE743" s="21">
        <v>-63.570320000000002</v>
      </c>
      <c r="DF743" s="21">
        <v>-86.367769999999993</v>
      </c>
      <c r="DG743" s="21">
        <v>-64.275260000000003</v>
      </c>
      <c r="DH743" s="21">
        <v>-62.43244</v>
      </c>
      <c r="DI743" s="21">
        <v>-64.863969999999995</v>
      </c>
      <c r="DJ743" s="21">
        <v>-95.453879999999998</v>
      </c>
      <c r="DK743" s="21">
        <v>-120.0513</v>
      </c>
      <c r="DL743" s="21">
        <v>-97.493380000000002</v>
      </c>
      <c r="DM743" s="21">
        <v>-93.745130000000003</v>
      </c>
      <c r="DN743" s="21">
        <v>-97.396360000000001</v>
      </c>
      <c r="DO743" s="21">
        <v>-47.279350000000001</v>
      </c>
      <c r="DP743" s="21">
        <v>-66.292839999999998</v>
      </c>
      <c r="DQ743" s="21">
        <v>-47.636800000000001</v>
      </c>
      <c r="DR743" s="21">
        <v>-46.433109999999999</v>
      </c>
      <c r="DS743" s="21">
        <v>-48.241489999999999</v>
      </c>
      <c r="DT743" s="21">
        <v>251.58228</v>
      </c>
      <c r="DU743" s="21">
        <v>261.91719000000001</v>
      </c>
      <c r="DV743" s="21">
        <v>261.95497</v>
      </c>
      <c r="DW743" s="21">
        <v>247.09029000000001</v>
      </c>
      <c r="DX743" s="21">
        <v>256.38038999999998</v>
      </c>
      <c r="DY743" s="21">
        <v>225.21106</v>
      </c>
      <c r="DZ743" s="21">
        <v>220.01992000000001</v>
      </c>
      <c r="EA743" s="21">
        <v>236.41762</v>
      </c>
      <c r="EB743" s="21">
        <v>221.17829</v>
      </c>
      <c r="EC743" s="21">
        <v>229.79405</v>
      </c>
      <c r="ED743" s="21">
        <v>-112.94633</v>
      </c>
      <c r="EE743" s="21">
        <v>-134.80643000000001</v>
      </c>
      <c r="EF743" s="21">
        <v>-116.1007</v>
      </c>
      <c r="EG743" s="21">
        <v>-110.9243</v>
      </c>
      <c r="EH743" s="21">
        <v>-115.24478000000001</v>
      </c>
    </row>
    <row r="744" spans="2:138" x14ac:dyDescent="0.3">
      <c r="B744" s="58" t="s">
        <v>900</v>
      </c>
      <c r="C744" s="21">
        <v>3908.1594799999998</v>
      </c>
      <c r="D744" s="21">
        <v>4137.5834000000004</v>
      </c>
      <c r="E744" s="21">
        <v>4060.9870000000001</v>
      </c>
      <c r="F744" s="21">
        <v>3839.3401600000002</v>
      </c>
      <c r="G744" s="21">
        <v>3982.31918</v>
      </c>
      <c r="H744" s="21">
        <v>-28942.557089999998</v>
      </c>
      <c r="I744" s="21">
        <v>-30641.601760000001</v>
      </c>
      <c r="J744" s="21">
        <v>-30074.3586</v>
      </c>
      <c r="K744" s="21">
        <v>-28432.918259999999</v>
      </c>
      <c r="L744" s="21">
        <v>-29491.78212</v>
      </c>
      <c r="M744" s="21">
        <v>-9910.3194700000004</v>
      </c>
      <c r="N744" s="21">
        <v>-10492.08728</v>
      </c>
      <c r="O744" s="21">
        <v>-10297.855670000001</v>
      </c>
      <c r="P744" s="21">
        <v>-9735.80998</v>
      </c>
      <c r="Q744" s="21">
        <v>-10098.37487</v>
      </c>
      <c r="R744" s="21">
        <v>-395.69968</v>
      </c>
      <c r="S744" s="21">
        <v>-427.26387999999997</v>
      </c>
      <c r="T744" s="21">
        <v>-411.32409999999999</v>
      </c>
      <c r="U744" s="21">
        <v>-388.61500999999998</v>
      </c>
      <c r="V744" s="21">
        <v>-403.75211000000002</v>
      </c>
      <c r="W744" s="21">
        <v>-38.979959999999998</v>
      </c>
      <c r="X744" s="21">
        <v>-48.32403</v>
      </c>
      <c r="Y744" s="21">
        <v>-39.924999999999997</v>
      </c>
      <c r="Z744" s="21">
        <v>-38.28237</v>
      </c>
      <c r="AA744" s="21">
        <v>-39.773209999999999</v>
      </c>
      <c r="AB744" s="21">
        <v>-10158.085010000001</v>
      </c>
      <c r="AC744" s="21">
        <v>-10754.39777</v>
      </c>
      <c r="AD744" s="21">
        <v>-10555.317660000001</v>
      </c>
      <c r="AE744" s="21">
        <v>-9979.2188900000001</v>
      </c>
      <c r="AF744" s="21">
        <v>-10350.85277</v>
      </c>
      <c r="AG744" s="21">
        <v>30.540050000000001</v>
      </c>
      <c r="AH744" s="21">
        <v>31.145479999999999</v>
      </c>
      <c r="AI744" s="21">
        <v>31.8626</v>
      </c>
      <c r="AJ744" s="21">
        <v>29.996659999999999</v>
      </c>
      <c r="AK744" s="21">
        <v>31.12679</v>
      </c>
      <c r="AL744" s="21">
        <v>-73.580690000000004</v>
      </c>
      <c r="AM744" s="21">
        <v>-78.815790000000007</v>
      </c>
      <c r="AN744" s="21">
        <v>-76.399529999999999</v>
      </c>
      <c r="AO744" s="21">
        <v>-72.268609999999995</v>
      </c>
      <c r="AP744" s="21">
        <v>-74.986369999999994</v>
      </c>
      <c r="AQ744" s="21">
        <v>-399.74486999999999</v>
      </c>
      <c r="AR744" s="21">
        <v>-424.20332999999999</v>
      </c>
      <c r="AS744" s="21">
        <v>-415.43979000000002</v>
      </c>
      <c r="AT744" s="21">
        <v>-392.61266999999998</v>
      </c>
      <c r="AU744" s="21">
        <v>-407.37754000000001</v>
      </c>
      <c r="AV744" s="21">
        <v>82.511030000000005</v>
      </c>
      <c r="AW744" s="21">
        <v>86.468999999999994</v>
      </c>
      <c r="AX744" s="21">
        <v>85.854190000000003</v>
      </c>
      <c r="AY744" s="21">
        <v>81.049499999999995</v>
      </c>
      <c r="AZ744" s="21">
        <v>84.097030000000004</v>
      </c>
      <c r="BA744" s="21">
        <v>-261.33321000000001</v>
      </c>
      <c r="BB744" s="21">
        <v>-277.57970999999998</v>
      </c>
      <c r="BC744" s="21">
        <v>-271.54966000000002</v>
      </c>
      <c r="BD744" s="21">
        <v>-256.66998000000001</v>
      </c>
      <c r="BE744" s="21">
        <v>-266.30628000000002</v>
      </c>
      <c r="BF744" s="21">
        <v>-230.76707999999999</v>
      </c>
      <c r="BG744" s="21">
        <v>-245.27100999999999</v>
      </c>
      <c r="BH744" s="21">
        <v>-239.77271999999999</v>
      </c>
      <c r="BI744" s="21">
        <v>-226.69441</v>
      </c>
      <c r="BJ744" s="21">
        <v>-235.20312999999999</v>
      </c>
      <c r="BK744" s="21">
        <v>79.774529999999999</v>
      </c>
      <c r="BL744" s="21">
        <v>84.513570000000001</v>
      </c>
      <c r="BM744" s="21">
        <v>82.93141</v>
      </c>
      <c r="BN744" s="21">
        <v>78.351029999999994</v>
      </c>
      <c r="BO744" s="21">
        <v>81.306929999999994</v>
      </c>
      <c r="BP744" s="21">
        <v>19.558009999999999</v>
      </c>
      <c r="BQ744" s="21">
        <v>11.45312</v>
      </c>
      <c r="BR744" s="21">
        <v>21.24804</v>
      </c>
      <c r="BS744" s="21">
        <v>19.207350000000002</v>
      </c>
      <c r="BT744" s="21">
        <v>19.956</v>
      </c>
      <c r="BU744" s="21">
        <v>3.8728400000000001</v>
      </c>
      <c r="BV744" s="21">
        <v>1.74072</v>
      </c>
      <c r="BW744" s="21">
        <v>4.2522099999999998</v>
      </c>
      <c r="BX744" s="21">
        <v>3.802</v>
      </c>
      <c r="BY744" s="21">
        <v>3.9468800000000002</v>
      </c>
      <c r="BZ744" s="21">
        <v>-735.72068999999999</v>
      </c>
      <c r="CA744" s="21">
        <v>-781.05258000000003</v>
      </c>
      <c r="CB744" s="21">
        <v>-764.51815999999997</v>
      </c>
      <c r="CC744" s="21">
        <v>-722.75414000000001</v>
      </c>
      <c r="CD744" s="21">
        <v>-749.86217999999997</v>
      </c>
      <c r="CE744" s="21">
        <v>-2.2000000000000001E-4</v>
      </c>
      <c r="CF744" s="21">
        <v>-174.68512000000001</v>
      </c>
      <c r="CG744" s="21">
        <v>-193.42169999999999</v>
      </c>
      <c r="CH744" s="21">
        <v>-181.10742999999999</v>
      </c>
      <c r="CI744" s="21">
        <v>-171.55777</v>
      </c>
      <c r="CJ744" s="21">
        <v>-178.23993999999999</v>
      </c>
      <c r="CK744" s="21">
        <v>-306.19562000000002</v>
      </c>
      <c r="CL744" s="21">
        <v>-332.86502000000002</v>
      </c>
      <c r="CM744" s="21">
        <v>-318.07281999999998</v>
      </c>
      <c r="CN744" s="21">
        <v>-300.71355999999997</v>
      </c>
      <c r="CO744" s="21">
        <v>-312.42667</v>
      </c>
      <c r="CP744" s="21">
        <v>-214.37414000000001</v>
      </c>
      <c r="CQ744" s="21">
        <v>-235.19277</v>
      </c>
      <c r="CR744" s="21">
        <v>-222.46564000000001</v>
      </c>
      <c r="CS744" s="21">
        <v>-210.53613999999999</v>
      </c>
      <c r="CT744" s="21">
        <v>-218.73662999999999</v>
      </c>
      <c r="CU744" s="21">
        <v>-62.08616</v>
      </c>
      <c r="CV744" s="21">
        <v>-73.01294</v>
      </c>
      <c r="CW744" s="21">
        <v>-63.941560000000003</v>
      </c>
      <c r="CX744" s="21">
        <v>-60.97486</v>
      </c>
      <c r="CY744" s="21">
        <v>-63.349609999999998</v>
      </c>
      <c r="CZ744" s="21">
        <v>9.5180000000000001E-2</v>
      </c>
      <c r="DA744" s="21">
        <v>-7.0728900000000001</v>
      </c>
      <c r="DB744" s="21">
        <v>0.81496000000000002</v>
      </c>
      <c r="DC744" s="21">
        <v>9.3109999999999998E-2</v>
      </c>
      <c r="DD744" s="21">
        <v>9.7110000000000002E-2</v>
      </c>
      <c r="DE744" s="21">
        <v>-155.71450999999999</v>
      </c>
      <c r="DF744" s="21">
        <v>-172.36295000000001</v>
      </c>
      <c r="DG744" s="21">
        <v>-161.43707000000001</v>
      </c>
      <c r="DH744" s="21">
        <v>-152.92678000000001</v>
      </c>
      <c r="DI744" s="21">
        <v>-158.88327000000001</v>
      </c>
      <c r="DJ744" s="21">
        <v>-153.14112</v>
      </c>
      <c r="DK744" s="21">
        <v>-169.55824999999999</v>
      </c>
      <c r="DL744" s="21">
        <v>-158.76539</v>
      </c>
      <c r="DM744" s="21">
        <v>-150.39948000000001</v>
      </c>
      <c r="DN744" s="21">
        <v>-156.25753</v>
      </c>
      <c r="DO744" s="21">
        <v>-64.909199999999998</v>
      </c>
      <c r="DP744" s="21">
        <v>-74.858919999999998</v>
      </c>
      <c r="DQ744" s="21">
        <v>-67.009330000000006</v>
      </c>
      <c r="DR744" s="21">
        <v>-63.747300000000003</v>
      </c>
      <c r="DS744" s="21">
        <v>-66.230099999999993</v>
      </c>
      <c r="DT744" s="21">
        <v>-15.71515</v>
      </c>
      <c r="DU744" s="21">
        <v>-18.303339999999999</v>
      </c>
      <c r="DV744" s="21">
        <v>-16.17381</v>
      </c>
      <c r="DW744" s="21">
        <v>-15.4367</v>
      </c>
      <c r="DX744" s="21">
        <v>-16.01519</v>
      </c>
      <c r="DY744" s="21">
        <v>-245.91983999999999</v>
      </c>
      <c r="DZ744" s="21">
        <v>-268.36939999999998</v>
      </c>
      <c r="EA744" s="21">
        <v>-255.35084000000001</v>
      </c>
      <c r="EB744" s="21">
        <v>-241.51698999999999</v>
      </c>
      <c r="EC744" s="21">
        <v>-250.92428000000001</v>
      </c>
      <c r="ED744" s="21">
        <v>21.799910000000001</v>
      </c>
      <c r="EE744" s="21">
        <v>17.736889999999999</v>
      </c>
      <c r="EF744" s="21">
        <v>23.23695</v>
      </c>
      <c r="EG744" s="21">
        <v>21.409300000000002</v>
      </c>
      <c r="EH744" s="21">
        <v>22.24352</v>
      </c>
    </row>
    <row r="745" spans="2:138" x14ac:dyDescent="0.3">
      <c r="B745" s="58" t="s">
        <v>901</v>
      </c>
      <c r="C745" s="21">
        <v>-13689.929239999999</v>
      </c>
      <c r="D745" s="21">
        <v>-14493.5805</v>
      </c>
      <c r="E745" s="21">
        <v>-14225.27024</v>
      </c>
      <c r="F745" s="21">
        <v>-13448.8614</v>
      </c>
      <c r="G745" s="21">
        <v>-13949.70398</v>
      </c>
      <c r="H745" s="21">
        <v>-40049.171629999997</v>
      </c>
      <c r="I745" s="21">
        <v>-42400.21931</v>
      </c>
      <c r="J745" s="21">
        <v>-41615.29838</v>
      </c>
      <c r="K745" s="21">
        <v>-39343.960520000001</v>
      </c>
      <c r="L745" s="21">
        <v>-40809.160020000003</v>
      </c>
      <c r="M745" s="21">
        <v>-8573.7371700000003</v>
      </c>
      <c r="N745" s="21">
        <v>-9077.0432700000001</v>
      </c>
      <c r="O745" s="21">
        <v>-8909.0072400000008</v>
      </c>
      <c r="P745" s="21">
        <v>-8422.7633800000003</v>
      </c>
      <c r="Q745" s="21">
        <v>-8736.4299699999992</v>
      </c>
      <c r="R745" s="21">
        <v>-250.33159000000001</v>
      </c>
      <c r="S745" s="21">
        <v>-373.98880000000003</v>
      </c>
      <c r="T745" s="21">
        <v>-370.79149000000001</v>
      </c>
      <c r="U745" s="21">
        <v>-253.34549999999999</v>
      </c>
      <c r="V745" s="21">
        <v>-352.24529999999999</v>
      </c>
      <c r="W745" s="21">
        <v>211.08108999999999</v>
      </c>
      <c r="X745" s="21">
        <v>114.11126</v>
      </c>
      <c r="Y745" s="21">
        <v>107.53555</v>
      </c>
      <c r="Z745" s="21">
        <v>199.81209000000001</v>
      </c>
      <c r="AA745" s="21">
        <v>116.43980000000001</v>
      </c>
      <c r="AB745" s="21">
        <v>-9343.0791900000004</v>
      </c>
      <c r="AC745" s="21">
        <v>-9891.5484400000005</v>
      </c>
      <c r="AD745" s="21">
        <v>-9708.4409699999997</v>
      </c>
      <c r="AE745" s="21">
        <v>-9178.5638899999994</v>
      </c>
      <c r="AF745" s="21">
        <v>-9520.38076</v>
      </c>
      <c r="AG745" s="21">
        <v>25.022459999999999</v>
      </c>
      <c r="AH745" s="21">
        <v>5.2826599999999999</v>
      </c>
      <c r="AI745" s="21">
        <v>4.4357699999999998</v>
      </c>
      <c r="AJ745" s="21">
        <v>26.88833</v>
      </c>
      <c r="AK745" s="21">
        <v>6.3500500000000004</v>
      </c>
      <c r="AL745" s="21">
        <v>-266.56707</v>
      </c>
      <c r="AM745" s="21">
        <v>-297.85599999999999</v>
      </c>
      <c r="AN745" s="21">
        <v>-292.87414000000001</v>
      </c>
      <c r="AO745" s="21">
        <v>-260.11651000000001</v>
      </c>
      <c r="AP745" s="21">
        <v>-285.68236000000002</v>
      </c>
      <c r="AQ745" s="21">
        <v>-268.49901</v>
      </c>
      <c r="AR745" s="21">
        <v>-298.85251</v>
      </c>
      <c r="AS745" s="21">
        <v>-293.81869999999998</v>
      </c>
      <c r="AT745" s="21">
        <v>-262.12164000000001</v>
      </c>
      <c r="AU745" s="21">
        <v>-286.70272999999997</v>
      </c>
      <c r="AV745" s="21">
        <v>278.16514000000001</v>
      </c>
      <c r="AW745" s="21">
        <v>278.15809999999999</v>
      </c>
      <c r="AX745" s="21">
        <v>272.37421000000001</v>
      </c>
      <c r="AY745" s="21">
        <v>275.03822000000002</v>
      </c>
      <c r="AZ745" s="21">
        <v>268.63844</v>
      </c>
      <c r="BA745" s="21">
        <v>455.10242</v>
      </c>
      <c r="BB745" s="21">
        <v>467.11734999999999</v>
      </c>
      <c r="BC745" s="21">
        <v>457.94484</v>
      </c>
      <c r="BD745" s="21">
        <v>448.60383999999999</v>
      </c>
      <c r="BE745" s="21">
        <v>450.35214999999999</v>
      </c>
      <c r="BF745" s="21">
        <v>477.96125000000001</v>
      </c>
      <c r="BG745" s="21">
        <v>491.20087999999998</v>
      </c>
      <c r="BH745" s="21">
        <v>481.48232999999999</v>
      </c>
      <c r="BI745" s="21">
        <v>471.09291999999999</v>
      </c>
      <c r="BJ745" s="21">
        <v>473.58431999999999</v>
      </c>
      <c r="BK745" s="21">
        <v>1561.5588600000001</v>
      </c>
      <c r="BL745" s="21">
        <v>1654.3240800000001</v>
      </c>
      <c r="BM745" s="21">
        <v>1623.3537100000001</v>
      </c>
      <c r="BN745" s="21">
        <v>1533.6944699999999</v>
      </c>
      <c r="BO745" s="21">
        <v>1591.5550800000001</v>
      </c>
      <c r="BP745" s="21">
        <v>-147.61697000000001</v>
      </c>
      <c r="BQ745" s="21">
        <v>-305.24545000000001</v>
      </c>
      <c r="BR745" s="21">
        <v>-304.58771999999999</v>
      </c>
      <c r="BS745" s="21">
        <v>-157.47076000000001</v>
      </c>
      <c r="BT745" s="21">
        <v>-282.29500999999999</v>
      </c>
      <c r="BU745" s="21">
        <v>41.741489999999999</v>
      </c>
      <c r="BV745" s="21">
        <v>1.88104</v>
      </c>
      <c r="BW745" s="21">
        <v>0.38185999999999998</v>
      </c>
      <c r="BX745" s="21">
        <v>45.222110000000001</v>
      </c>
      <c r="BY745" s="21">
        <v>4.4311299999999996</v>
      </c>
      <c r="BZ745" s="21">
        <v>-435.66442999999998</v>
      </c>
      <c r="CA745" s="21">
        <v>-493.10320999999999</v>
      </c>
      <c r="CB745" s="21">
        <v>-484.97863000000001</v>
      </c>
      <c r="CC745" s="21">
        <v>-424.75245000000001</v>
      </c>
      <c r="CD745" s="21">
        <v>-472.55790999999999</v>
      </c>
      <c r="CE745" s="21">
        <v>17.442360000000001</v>
      </c>
      <c r="CF745" s="21">
        <v>-446.76103999999998</v>
      </c>
      <c r="CG745" s="21">
        <v>-597.68147999999997</v>
      </c>
      <c r="CH745" s="21">
        <v>-590.19556</v>
      </c>
      <c r="CI745" s="21">
        <v>-447.71449000000001</v>
      </c>
      <c r="CJ745" s="21">
        <v>-565.42370000000005</v>
      </c>
      <c r="CK745" s="21">
        <v>-311.78005999999999</v>
      </c>
      <c r="CL745" s="21">
        <v>-450.20373999999998</v>
      </c>
      <c r="CM745" s="21">
        <v>-445.86266000000001</v>
      </c>
      <c r="CN745" s="21">
        <v>-314.38459999999998</v>
      </c>
      <c r="CO745" s="21">
        <v>-424.79181999999997</v>
      </c>
      <c r="CP745" s="21">
        <v>-110.6786</v>
      </c>
      <c r="CQ745" s="21">
        <v>-235.97416999999999</v>
      </c>
      <c r="CR745" s="21">
        <v>-235.96159</v>
      </c>
      <c r="CS745" s="21">
        <v>-116.98757999999999</v>
      </c>
      <c r="CT745" s="21">
        <v>-218.97574</v>
      </c>
      <c r="CU745" s="21">
        <v>39.344790000000003</v>
      </c>
      <c r="CV745" s="21">
        <v>-70.741699999999994</v>
      </c>
      <c r="CW745" s="21">
        <v>-73.50497</v>
      </c>
      <c r="CX745" s="21">
        <v>30.339359999999999</v>
      </c>
      <c r="CY745" s="21">
        <v>-60.140929999999997</v>
      </c>
      <c r="CZ745" s="21">
        <v>178.64375000000001</v>
      </c>
      <c r="DA745" s="21">
        <v>74.691040000000001</v>
      </c>
      <c r="DB745" s="21">
        <v>68.894120000000001</v>
      </c>
      <c r="DC745" s="21">
        <v>166.92590000000001</v>
      </c>
      <c r="DD745" s="21">
        <v>79.689869999999999</v>
      </c>
      <c r="DE745" s="21">
        <v>177.04157000000001</v>
      </c>
      <c r="DF745" s="21">
        <v>77.28434</v>
      </c>
      <c r="DG745" s="21">
        <v>71.597179999999994</v>
      </c>
      <c r="DH745" s="21">
        <v>165.66272000000001</v>
      </c>
      <c r="DI745" s="21">
        <v>81.885930000000002</v>
      </c>
      <c r="DJ745" s="21">
        <v>175.18374</v>
      </c>
      <c r="DK745" s="21">
        <v>76.050619999999995</v>
      </c>
      <c r="DL745" s="21">
        <v>70.070179999999993</v>
      </c>
      <c r="DM745" s="21">
        <v>164.31457</v>
      </c>
      <c r="DN745" s="21">
        <v>80.076509999999999</v>
      </c>
      <c r="DO745" s="21">
        <v>28.10633</v>
      </c>
      <c r="DP745" s="21">
        <v>-63.609749999999998</v>
      </c>
      <c r="DQ745" s="21">
        <v>-66.075270000000003</v>
      </c>
      <c r="DR745" s="21">
        <v>21.171309999999998</v>
      </c>
      <c r="DS745" s="21">
        <v>-55.187089999999998</v>
      </c>
      <c r="DT745" s="21">
        <v>-217.92160000000001</v>
      </c>
      <c r="DU745" s="21">
        <v>-260.11268000000001</v>
      </c>
      <c r="DV745" s="21">
        <v>-256.33607000000001</v>
      </c>
      <c r="DW745" s="21">
        <v>-210.82936000000001</v>
      </c>
      <c r="DX745" s="21">
        <v>-248.57230999999999</v>
      </c>
      <c r="DY745" s="21">
        <v>-431.05250999999998</v>
      </c>
      <c r="DZ745" s="21">
        <v>-569.26562999999999</v>
      </c>
      <c r="EA745" s="21">
        <v>-562.19947999999999</v>
      </c>
      <c r="EB745" s="21">
        <v>-431.07126</v>
      </c>
      <c r="EC745" s="21">
        <v>-539.41612999999995</v>
      </c>
      <c r="ED745" s="21">
        <v>219.15196</v>
      </c>
      <c r="EE745" s="21">
        <v>145.66081</v>
      </c>
      <c r="EF745" s="21">
        <v>139.19809000000001</v>
      </c>
      <c r="EG745" s="21">
        <v>209.11935</v>
      </c>
      <c r="EH745" s="21">
        <v>145.45715000000001</v>
      </c>
    </row>
    <row r="746" spans="2:138" x14ac:dyDescent="0.3">
      <c r="B746" s="58" t="s">
        <v>902</v>
      </c>
      <c r="C746" s="21">
        <v>16765.64601</v>
      </c>
      <c r="D746" s="21">
        <v>17749.853620000002</v>
      </c>
      <c r="E746" s="21">
        <v>17421.26209</v>
      </c>
      <c r="F746" s="21">
        <v>16470.417450000001</v>
      </c>
      <c r="G746" s="21">
        <v>17083.784339999998</v>
      </c>
      <c r="H746" s="21">
        <v>48304.003859999997</v>
      </c>
      <c r="I746" s="21">
        <v>51139.643450000003</v>
      </c>
      <c r="J746" s="21">
        <v>50192.936629999997</v>
      </c>
      <c r="K746" s="21">
        <v>47453.436459999997</v>
      </c>
      <c r="L746" s="21">
        <v>49220.639109999996</v>
      </c>
      <c r="M746" s="21">
        <v>47373.480009999999</v>
      </c>
      <c r="N746" s="21">
        <v>50154.456510000004</v>
      </c>
      <c r="O746" s="21">
        <v>49225.987240000002</v>
      </c>
      <c r="P746" s="21">
        <v>46539.286760000003</v>
      </c>
      <c r="Q746" s="21">
        <v>48272.4257</v>
      </c>
      <c r="R746" s="21">
        <v>522.88205000000005</v>
      </c>
      <c r="S746" s="21">
        <v>434.99570999999997</v>
      </c>
      <c r="T746" s="21">
        <v>434.33596</v>
      </c>
      <c r="U746" s="21">
        <v>505.95031999999998</v>
      </c>
      <c r="V746" s="21">
        <v>435.72543000000002</v>
      </c>
      <c r="W746" s="21">
        <v>736.03079000000002</v>
      </c>
      <c r="X746" s="21">
        <v>659.40103999999997</v>
      </c>
      <c r="Y746" s="21">
        <v>654.52439000000004</v>
      </c>
      <c r="Z746" s="21">
        <v>715.31271000000004</v>
      </c>
      <c r="AA746" s="21">
        <v>651.40836999999999</v>
      </c>
      <c r="AB746" s="21">
        <v>46281.939680000003</v>
      </c>
      <c r="AC746" s="21">
        <v>48998.840660000002</v>
      </c>
      <c r="AD746" s="21">
        <v>48091.798260000003</v>
      </c>
      <c r="AE746" s="21">
        <v>45466.995620000002</v>
      </c>
      <c r="AF746" s="21">
        <v>47160.22193</v>
      </c>
      <c r="AG746" s="21">
        <v>85.301599999999993</v>
      </c>
      <c r="AH746" s="21">
        <v>67.08211</v>
      </c>
      <c r="AI746" s="21">
        <v>67.295670000000001</v>
      </c>
      <c r="AJ746" s="21">
        <v>86.098650000000006</v>
      </c>
      <c r="AK746" s="21">
        <v>67.780850000000001</v>
      </c>
      <c r="AL746" s="21">
        <v>103.29524000000001</v>
      </c>
      <c r="AM746" s="21">
        <v>92.341909999999999</v>
      </c>
      <c r="AN746" s="21">
        <v>91.693150000000003</v>
      </c>
      <c r="AO746" s="21">
        <v>103.15021</v>
      </c>
      <c r="AP746" s="21">
        <v>91.203140000000005</v>
      </c>
      <c r="AQ746" s="21">
        <v>374.15888999999999</v>
      </c>
      <c r="AR746" s="21">
        <v>380.33102000000002</v>
      </c>
      <c r="AS746" s="21">
        <v>374.26110999999997</v>
      </c>
      <c r="AT746" s="21">
        <v>369.07715000000002</v>
      </c>
      <c r="AU746" s="21">
        <v>368.15289000000001</v>
      </c>
      <c r="AV746" s="21">
        <v>532.71519000000001</v>
      </c>
      <c r="AW746" s="21">
        <v>546.17193999999995</v>
      </c>
      <c r="AX746" s="21">
        <v>537.08802000000003</v>
      </c>
      <c r="AY746" s="21">
        <v>525.08631000000003</v>
      </c>
      <c r="AZ746" s="21">
        <v>528.053</v>
      </c>
      <c r="BA746" s="21">
        <v>1159.9840200000001</v>
      </c>
      <c r="BB746" s="21">
        <v>1212.0675000000001</v>
      </c>
      <c r="BC746" s="21">
        <v>1190.6570200000001</v>
      </c>
      <c r="BD746" s="21">
        <v>1140.91437</v>
      </c>
      <c r="BE746" s="21">
        <v>1168.5671</v>
      </c>
      <c r="BF746" s="21">
        <v>1276.33888</v>
      </c>
      <c r="BG746" s="21">
        <v>1335.29576</v>
      </c>
      <c r="BH746" s="21">
        <v>1311.3443600000001</v>
      </c>
      <c r="BI746" s="21">
        <v>1255.3877500000001</v>
      </c>
      <c r="BJ746" s="21">
        <v>1287.2182</v>
      </c>
      <c r="BK746" s="21">
        <v>5515.7060300000003</v>
      </c>
      <c r="BL746" s="21">
        <v>5843.3694299999997</v>
      </c>
      <c r="BM746" s="21">
        <v>5733.9765299999999</v>
      </c>
      <c r="BN746" s="21">
        <v>5417.2839999999997</v>
      </c>
      <c r="BO746" s="21">
        <v>5621.6580599999998</v>
      </c>
      <c r="BP746" s="21">
        <v>249.37907999999999</v>
      </c>
      <c r="BQ746" s="21">
        <v>100.21675999999999</v>
      </c>
      <c r="BR746" s="21">
        <v>109.75637999999999</v>
      </c>
      <c r="BS746" s="21">
        <v>232.37938</v>
      </c>
      <c r="BT746" s="21">
        <v>122.27786999999999</v>
      </c>
      <c r="BU746" s="21">
        <v>48.328659999999999</v>
      </c>
      <c r="BV746" s="21">
        <v>4.8493000000000004</v>
      </c>
      <c r="BW746" s="21">
        <v>7.6329500000000001</v>
      </c>
      <c r="BX746" s="21">
        <v>51.693869999999997</v>
      </c>
      <c r="BY746" s="21">
        <v>11.144220000000001</v>
      </c>
      <c r="BZ746" s="21">
        <v>772.21618999999998</v>
      </c>
      <c r="CA746" s="21">
        <v>783.09281999999996</v>
      </c>
      <c r="CB746" s="21">
        <v>770.61523</v>
      </c>
      <c r="CC746" s="21">
        <v>761.85298</v>
      </c>
      <c r="CD746" s="21">
        <v>758.40233000000001</v>
      </c>
      <c r="CE746" s="21">
        <v>17.442360000000001</v>
      </c>
      <c r="CF746" s="21">
        <v>330.06035000000003</v>
      </c>
      <c r="CG746" s="21">
        <v>213.45901000000001</v>
      </c>
      <c r="CH746" s="21">
        <v>218.86078000000001</v>
      </c>
      <c r="CI746" s="21">
        <v>315.12414000000001</v>
      </c>
      <c r="CJ746" s="21">
        <v>226.22363000000001</v>
      </c>
      <c r="CK746" s="21">
        <v>462.46798000000001</v>
      </c>
      <c r="CL746" s="21">
        <v>358.68707000000001</v>
      </c>
      <c r="CM746" s="21">
        <v>360.44929000000002</v>
      </c>
      <c r="CN746" s="21">
        <v>445.92700000000002</v>
      </c>
      <c r="CO746" s="21">
        <v>364.23304999999999</v>
      </c>
      <c r="CP746" s="21">
        <v>498.23969</v>
      </c>
      <c r="CQ746" s="21">
        <v>397.62900999999999</v>
      </c>
      <c r="CR746" s="21">
        <v>398.46210000000002</v>
      </c>
      <c r="CS746" s="21">
        <v>480.97019999999998</v>
      </c>
      <c r="CT746" s="21">
        <v>401.56400000000002</v>
      </c>
      <c r="CU746" s="21">
        <v>507.1909</v>
      </c>
      <c r="CV746" s="21">
        <v>413.75445999999999</v>
      </c>
      <c r="CW746" s="21">
        <v>414.18119999999999</v>
      </c>
      <c r="CX746" s="21">
        <v>489.76425999999998</v>
      </c>
      <c r="CY746" s="21">
        <v>416.63420000000002</v>
      </c>
      <c r="CZ746" s="21">
        <v>670.98835999999994</v>
      </c>
      <c r="DA746" s="21">
        <v>584.93443000000002</v>
      </c>
      <c r="DB746" s="21">
        <v>582.08095000000003</v>
      </c>
      <c r="DC746" s="21">
        <v>650.40832999999998</v>
      </c>
      <c r="DD746" s="21">
        <v>581.43106999999998</v>
      </c>
      <c r="DE746" s="21">
        <v>817.86656000000005</v>
      </c>
      <c r="DF746" s="21">
        <v>745.54515000000004</v>
      </c>
      <c r="DG746" s="21">
        <v>739.11753999999996</v>
      </c>
      <c r="DH746" s="21">
        <v>794.95289000000002</v>
      </c>
      <c r="DI746" s="21">
        <v>734.94132000000002</v>
      </c>
      <c r="DJ746" s="21">
        <v>838.34043999999994</v>
      </c>
      <c r="DK746" s="21">
        <v>768.12567999999999</v>
      </c>
      <c r="DL746" s="21">
        <v>760.79612999999995</v>
      </c>
      <c r="DM746" s="21">
        <v>815.53447000000006</v>
      </c>
      <c r="DN746" s="21">
        <v>755.88981000000001</v>
      </c>
      <c r="DO746" s="21">
        <v>412.01112999999998</v>
      </c>
      <c r="DP746" s="21">
        <v>333.76870000000002</v>
      </c>
      <c r="DQ746" s="21">
        <v>334.10502000000002</v>
      </c>
      <c r="DR746" s="21">
        <v>398.16584</v>
      </c>
      <c r="DS746" s="21">
        <v>336.04468000000003</v>
      </c>
      <c r="DT746" s="21">
        <v>104.98733</v>
      </c>
      <c r="DU746" s="21">
        <v>79.019530000000003</v>
      </c>
      <c r="DV746" s="21">
        <v>79.556809999999999</v>
      </c>
      <c r="DW746" s="21">
        <v>106.32105</v>
      </c>
      <c r="DX746" s="21">
        <v>80.458870000000005</v>
      </c>
      <c r="DY746" s="21">
        <v>381.47710000000001</v>
      </c>
      <c r="DZ746" s="21">
        <v>281.02631000000002</v>
      </c>
      <c r="EA746" s="21">
        <v>283.85007999999999</v>
      </c>
      <c r="EB746" s="21">
        <v>366.83283999999998</v>
      </c>
      <c r="EC746" s="21">
        <v>288.62092999999999</v>
      </c>
      <c r="ED746" s="21">
        <v>606.56588999999997</v>
      </c>
      <c r="EE746" s="21">
        <v>547.51363000000003</v>
      </c>
      <c r="EF746" s="21">
        <v>542.97109</v>
      </c>
      <c r="EG746" s="21">
        <v>589.55984999999998</v>
      </c>
      <c r="EH746" s="21">
        <v>540.26504</v>
      </c>
    </row>
    <row r="747" spans="2:138" x14ac:dyDescent="0.3">
      <c r="B747" s="58" t="s">
        <v>903</v>
      </c>
      <c r="C747" s="21">
        <v>22294.099699999999</v>
      </c>
      <c r="D747" s="21">
        <v>23602.848699999999</v>
      </c>
      <c r="E747" s="21">
        <v>23165.904470000001</v>
      </c>
      <c r="F747" s="21">
        <v>21901.519840000001</v>
      </c>
      <c r="G747" s="21">
        <v>22717.143800000002</v>
      </c>
      <c r="H747" s="21">
        <v>60630.966999999997</v>
      </c>
      <c r="I747" s="21">
        <v>64190.248970000001</v>
      </c>
      <c r="J747" s="21">
        <v>63001.946859999996</v>
      </c>
      <c r="K747" s="21">
        <v>59563.338640000002</v>
      </c>
      <c r="L747" s="21">
        <v>61781.523410000002</v>
      </c>
      <c r="M747" s="21">
        <v>54418.63437</v>
      </c>
      <c r="N747" s="21">
        <v>57613.184229999999</v>
      </c>
      <c r="O747" s="21">
        <v>56546.63751</v>
      </c>
      <c r="P747" s="21">
        <v>53460.383950000003</v>
      </c>
      <c r="Q747" s="21">
        <v>55451.266920000002</v>
      </c>
      <c r="R747" s="21">
        <v>449.62821000000002</v>
      </c>
      <c r="S747" s="21">
        <v>467.88412</v>
      </c>
      <c r="T747" s="21">
        <v>469.15949000000001</v>
      </c>
      <c r="U747" s="21">
        <v>441.57726000000002</v>
      </c>
      <c r="V747" s="21">
        <v>458.77805999999998</v>
      </c>
      <c r="W747" s="21">
        <v>659.85636</v>
      </c>
      <c r="X747" s="21">
        <v>691.10366999999997</v>
      </c>
      <c r="Y747" s="21">
        <v>688.03157999999996</v>
      </c>
      <c r="Z747" s="21">
        <v>648.04127000000005</v>
      </c>
      <c r="AA747" s="21">
        <v>673.28431</v>
      </c>
      <c r="AB747" s="21">
        <v>53137.322410000001</v>
      </c>
      <c r="AC747" s="21">
        <v>56256.656739999999</v>
      </c>
      <c r="AD747" s="21">
        <v>55215.261229999996</v>
      </c>
      <c r="AE747" s="21">
        <v>52201.667049999996</v>
      </c>
      <c r="AF747" s="21">
        <v>54145.697749999999</v>
      </c>
      <c r="AG747" s="21">
        <v>36.764290000000003</v>
      </c>
      <c r="AH747" s="21">
        <v>37.193899999999999</v>
      </c>
      <c r="AI747" s="21">
        <v>38.39349</v>
      </c>
      <c r="AJ747" s="21">
        <v>36.110460000000003</v>
      </c>
      <c r="AK747" s="21">
        <v>37.470660000000002</v>
      </c>
      <c r="AL747" s="21">
        <v>202.73804000000001</v>
      </c>
      <c r="AM747" s="21">
        <v>213.44832</v>
      </c>
      <c r="AN747" s="21">
        <v>210.8708</v>
      </c>
      <c r="AO747" s="21">
        <v>199.11885000000001</v>
      </c>
      <c r="AP747" s="21">
        <v>206.61054999999999</v>
      </c>
      <c r="AQ747" s="21">
        <v>355.49106999999998</v>
      </c>
      <c r="AR747" s="21">
        <v>375.31725</v>
      </c>
      <c r="AS747" s="21">
        <v>369.64147000000003</v>
      </c>
      <c r="AT747" s="21">
        <v>349.14652999999998</v>
      </c>
      <c r="AU747" s="21">
        <v>362.27846</v>
      </c>
      <c r="AV747" s="21">
        <v>669.64666</v>
      </c>
      <c r="AW747" s="21">
        <v>707.95964000000004</v>
      </c>
      <c r="AX747" s="21">
        <v>696.18019000000004</v>
      </c>
      <c r="AY747" s="21">
        <v>657.79313000000002</v>
      </c>
      <c r="AZ747" s="21">
        <v>682.51954999999998</v>
      </c>
      <c r="BA747" s="21">
        <v>1054.57996</v>
      </c>
      <c r="BB747" s="21">
        <v>1115.5734600000001</v>
      </c>
      <c r="BC747" s="21">
        <v>1096.25774</v>
      </c>
      <c r="BD747" s="21">
        <v>1035.75685</v>
      </c>
      <c r="BE747" s="21">
        <v>1074.64743</v>
      </c>
      <c r="BF747" s="21">
        <v>1012.40104</v>
      </c>
      <c r="BG747" s="21">
        <v>1071.10078</v>
      </c>
      <c r="BH747" s="21">
        <v>1052.39292</v>
      </c>
      <c r="BI747" s="21">
        <v>994.52817000000005</v>
      </c>
      <c r="BJ747" s="21">
        <v>1031.86166</v>
      </c>
      <c r="BK747" s="21">
        <v>5981.2611399999996</v>
      </c>
      <c r="BL747" s="21">
        <v>6336.5810799999999</v>
      </c>
      <c r="BM747" s="21">
        <v>6217.9548400000003</v>
      </c>
      <c r="BN747" s="21">
        <v>5874.5317599999998</v>
      </c>
      <c r="BO747" s="21">
        <v>6096.1560900000004</v>
      </c>
      <c r="BP747" s="21">
        <v>187.68646000000001</v>
      </c>
      <c r="BQ747" s="21">
        <v>185.87871999999999</v>
      </c>
      <c r="BR747" s="21">
        <v>196.75890999999999</v>
      </c>
      <c r="BS747" s="21">
        <v>184.32545999999999</v>
      </c>
      <c r="BT747" s="21">
        <v>191.50584000000001</v>
      </c>
      <c r="BU747" s="21">
        <v>5.5661399999999999</v>
      </c>
      <c r="BV747" s="21">
        <v>2.4668100000000002</v>
      </c>
      <c r="BW747" s="21">
        <v>6.1302599999999998</v>
      </c>
      <c r="BX747" s="21">
        <v>5.4655800000000001</v>
      </c>
      <c r="BY747" s="21">
        <v>5.6727600000000002</v>
      </c>
      <c r="BZ747" s="21">
        <v>750.91179</v>
      </c>
      <c r="CA747" s="21">
        <v>792.76594999999998</v>
      </c>
      <c r="CB747" s="21">
        <v>780.74039000000005</v>
      </c>
      <c r="CC747" s="21">
        <v>737.67308000000003</v>
      </c>
      <c r="CD747" s="21">
        <v>765.34465999999998</v>
      </c>
      <c r="CE747" s="21">
        <v>-2.2000000000000001E-4</v>
      </c>
      <c r="CF747" s="21">
        <v>444.20922999999999</v>
      </c>
      <c r="CG747" s="21">
        <v>460.66730999999999</v>
      </c>
      <c r="CH747" s="21">
        <v>463.67183999999997</v>
      </c>
      <c r="CI747" s="21">
        <v>436.25526000000002</v>
      </c>
      <c r="CJ747" s="21">
        <v>453.24880999999999</v>
      </c>
      <c r="CK747" s="21">
        <v>444.15456</v>
      </c>
      <c r="CL747" s="21">
        <v>461.03870000000001</v>
      </c>
      <c r="CM747" s="21">
        <v>463.55434000000002</v>
      </c>
      <c r="CN747" s="21">
        <v>436.20159000000001</v>
      </c>
      <c r="CO747" s="21">
        <v>453.19301999999999</v>
      </c>
      <c r="CP747" s="21">
        <v>490.92696999999998</v>
      </c>
      <c r="CQ747" s="21">
        <v>510.89037000000002</v>
      </c>
      <c r="CR747" s="21">
        <v>512.26027999999997</v>
      </c>
      <c r="CS747" s="21">
        <v>482.13652999999999</v>
      </c>
      <c r="CT747" s="21">
        <v>500.91723000000002</v>
      </c>
      <c r="CU747" s="21">
        <v>547.16153999999995</v>
      </c>
      <c r="CV747" s="21">
        <v>571.16579000000002</v>
      </c>
      <c r="CW747" s="21">
        <v>570.75831000000005</v>
      </c>
      <c r="CX747" s="21">
        <v>537.36424</v>
      </c>
      <c r="CY747" s="21">
        <v>558.29618000000005</v>
      </c>
      <c r="CZ747" s="21">
        <v>631.50951999999995</v>
      </c>
      <c r="DA747" s="21">
        <v>660.59616000000005</v>
      </c>
      <c r="DB747" s="21">
        <v>658.60227999999995</v>
      </c>
      <c r="DC747" s="21">
        <v>620.20195999999999</v>
      </c>
      <c r="DD747" s="21">
        <v>644.36063000000001</v>
      </c>
      <c r="DE747" s="21">
        <v>749.38215000000002</v>
      </c>
      <c r="DF747" s="21">
        <v>786.23793000000001</v>
      </c>
      <c r="DG747" s="21">
        <v>781.28823999999997</v>
      </c>
      <c r="DH747" s="21">
        <v>735.96409000000006</v>
      </c>
      <c r="DI747" s="21">
        <v>764.63193999999999</v>
      </c>
      <c r="DJ747" s="21">
        <v>732.63872000000003</v>
      </c>
      <c r="DK747" s="21">
        <v>768.54764999999998</v>
      </c>
      <c r="DL747" s="21">
        <v>763.84366</v>
      </c>
      <c r="DM747" s="21">
        <v>719.52044999999998</v>
      </c>
      <c r="DN747" s="21">
        <v>747.54777999999999</v>
      </c>
      <c r="DO747" s="21">
        <v>448.00042999999999</v>
      </c>
      <c r="DP747" s="21">
        <v>467.47300999999999</v>
      </c>
      <c r="DQ747" s="21">
        <v>467.3186</v>
      </c>
      <c r="DR747" s="21">
        <v>439.97867000000002</v>
      </c>
      <c r="DS747" s="21">
        <v>457.11714999999998</v>
      </c>
      <c r="DT747" s="21">
        <v>156.43501000000001</v>
      </c>
      <c r="DU747" s="21">
        <v>163.26759999999999</v>
      </c>
      <c r="DV747" s="21">
        <v>162.85077000000001</v>
      </c>
      <c r="DW747" s="21">
        <v>153.64108999999999</v>
      </c>
      <c r="DX747" s="21">
        <v>159.41838999999999</v>
      </c>
      <c r="DY747" s="21">
        <v>477.26301999999998</v>
      </c>
      <c r="DZ747" s="21">
        <v>496.87063999999998</v>
      </c>
      <c r="EA747" s="21">
        <v>497.97201999999999</v>
      </c>
      <c r="EB747" s="21">
        <v>468.71726000000001</v>
      </c>
      <c r="EC747" s="21">
        <v>486.97523000000001</v>
      </c>
      <c r="ED747" s="21">
        <v>540.51500999999996</v>
      </c>
      <c r="EE747" s="21">
        <v>566.44416999999999</v>
      </c>
      <c r="EF747" s="21">
        <v>563.59265000000005</v>
      </c>
      <c r="EG747" s="21">
        <v>530.83680000000004</v>
      </c>
      <c r="EH747" s="21">
        <v>551.51439000000005</v>
      </c>
    </row>
    <row r="748" spans="2:138" x14ac:dyDescent="0.3">
      <c r="B748" s="58" t="s">
        <v>904</v>
      </c>
      <c r="C748" s="21">
        <v>5226.2585099999997</v>
      </c>
      <c r="D748" s="21">
        <v>5533.0599000000002</v>
      </c>
      <c r="E748" s="21">
        <v>5430.6299499999996</v>
      </c>
      <c r="F748" s="21">
        <v>5134.2286100000001</v>
      </c>
      <c r="G748" s="21">
        <v>5325.4299499999997</v>
      </c>
      <c r="H748" s="21">
        <v>22404.114450000001</v>
      </c>
      <c r="I748" s="21">
        <v>23719.326209999999</v>
      </c>
      <c r="J748" s="21">
        <v>23280.229530000001</v>
      </c>
      <c r="K748" s="21">
        <v>22009.608649999998</v>
      </c>
      <c r="L748" s="21">
        <v>22829.263490000001</v>
      </c>
      <c r="M748" s="21">
        <v>27028.82187</v>
      </c>
      <c r="N748" s="21">
        <v>28615.50114</v>
      </c>
      <c r="O748" s="21">
        <v>28085.765299999999</v>
      </c>
      <c r="P748" s="21">
        <v>26552.874980000001</v>
      </c>
      <c r="Q748" s="21">
        <v>27541.71312</v>
      </c>
      <c r="R748" s="21">
        <v>188.02589</v>
      </c>
      <c r="S748" s="21">
        <v>180.20340999999999</v>
      </c>
      <c r="T748" s="21">
        <v>197.69352000000001</v>
      </c>
      <c r="U748" s="21">
        <v>184.65894</v>
      </c>
      <c r="V748" s="21">
        <v>191.85217</v>
      </c>
      <c r="W748" s="21">
        <v>459.22946000000002</v>
      </c>
      <c r="X748" s="21">
        <v>468.02247</v>
      </c>
      <c r="Y748" s="21">
        <v>480.04338999999999</v>
      </c>
      <c r="Z748" s="21">
        <v>451.00659999999999</v>
      </c>
      <c r="AA748" s="21">
        <v>468.57468</v>
      </c>
      <c r="AB748" s="21">
        <v>25863.078649999999</v>
      </c>
      <c r="AC748" s="21">
        <v>27381.325809999998</v>
      </c>
      <c r="AD748" s="21">
        <v>26874.456200000001</v>
      </c>
      <c r="AE748" s="21">
        <v>25407.675039999998</v>
      </c>
      <c r="AF748" s="21">
        <v>26353.876629999999</v>
      </c>
      <c r="AG748" s="21">
        <v>66.854910000000004</v>
      </c>
      <c r="AH748" s="21">
        <v>67.349639999999994</v>
      </c>
      <c r="AI748" s="21">
        <v>69.831249999999997</v>
      </c>
      <c r="AJ748" s="21">
        <v>65.667119999999997</v>
      </c>
      <c r="AK748" s="21">
        <v>68.139600000000002</v>
      </c>
      <c r="AL748" s="21">
        <v>52.855519999999999</v>
      </c>
      <c r="AM748" s="21">
        <v>53.441699999999997</v>
      </c>
      <c r="AN748" s="21">
        <v>55.188450000000003</v>
      </c>
      <c r="AO748" s="21">
        <v>51.911180000000002</v>
      </c>
      <c r="AP748" s="21">
        <v>53.865000000000002</v>
      </c>
      <c r="AQ748" s="21">
        <v>137.98318</v>
      </c>
      <c r="AR748" s="21">
        <v>143.77629999999999</v>
      </c>
      <c r="AS748" s="21">
        <v>143.65912</v>
      </c>
      <c r="AT748" s="21">
        <v>135.51993999999999</v>
      </c>
      <c r="AU748" s="21">
        <v>140.61761000000001</v>
      </c>
      <c r="AV748" s="21">
        <v>531.08290999999997</v>
      </c>
      <c r="AW748" s="21">
        <v>559.85865999999999</v>
      </c>
      <c r="AX748" s="21">
        <v>552.27878999999996</v>
      </c>
      <c r="AY748" s="21">
        <v>521.68190000000004</v>
      </c>
      <c r="AZ748" s="21">
        <v>541.29210999999998</v>
      </c>
      <c r="BA748" s="21">
        <v>702.73742000000004</v>
      </c>
      <c r="BB748" s="21">
        <v>741.78589999999997</v>
      </c>
      <c r="BC748" s="21">
        <v>730.66211999999996</v>
      </c>
      <c r="BD748" s="21">
        <v>690.19398999999999</v>
      </c>
      <c r="BE748" s="21">
        <v>716.10967000000005</v>
      </c>
      <c r="BF748" s="21">
        <v>447.80065000000002</v>
      </c>
      <c r="BG748" s="21">
        <v>471.87364000000002</v>
      </c>
      <c r="BH748" s="21">
        <v>465.67059999999998</v>
      </c>
      <c r="BI748" s="21">
        <v>439.89463999999998</v>
      </c>
      <c r="BJ748" s="21">
        <v>456.40830999999997</v>
      </c>
      <c r="BK748" s="21">
        <v>3083.2144499999999</v>
      </c>
      <c r="BL748" s="21">
        <v>3266.3744099999999</v>
      </c>
      <c r="BM748" s="21">
        <v>3205.2250800000002</v>
      </c>
      <c r="BN748" s="21">
        <v>3028.1977000000002</v>
      </c>
      <c r="BO748" s="21">
        <v>3142.44038</v>
      </c>
      <c r="BP748" s="21">
        <v>44.113939999999999</v>
      </c>
      <c r="BQ748" s="21">
        <v>20.014600000000002</v>
      </c>
      <c r="BR748" s="21">
        <v>48.474429999999998</v>
      </c>
      <c r="BS748" s="21">
        <v>43.323619999999998</v>
      </c>
      <c r="BT748" s="21">
        <v>45.011650000000003</v>
      </c>
      <c r="BU748" s="21">
        <v>11.19131</v>
      </c>
      <c r="BV748" s="21">
        <v>5.0586799999999998</v>
      </c>
      <c r="BW748" s="21">
        <v>12.28557</v>
      </c>
      <c r="BX748" s="21">
        <v>10.99211</v>
      </c>
      <c r="BY748" s="21">
        <v>11.406040000000001</v>
      </c>
      <c r="BZ748" s="21">
        <v>327.35899999999998</v>
      </c>
      <c r="CA748" s="21">
        <v>341.59764000000001</v>
      </c>
      <c r="CB748" s="21">
        <v>340.74383999999998</v>
      </c>
      <c r="CC748" s="21">
        <v>321.58636000000001</v>
      </c>
      <c r="CD748" s="21">
        <v>333.65078999999997</v>
      </c>
      <c r="CE748" s="21">
        <v>-2.2000000000000001E-4</v>
      </c>
      <c r="CF748" s="21">
        <v>153.08575999999999</v>
      </c>
      <c r="CG748" s="21">
        <v>140.18367000000001</v>
      </c>
      <c r="CH748" s="21">
        <v>161.60656</v>
      </c>
      <c r="CI748" s="21">
        <v>150.34437</v>
      </c>
      <c r="CJ748" s="21">
        <v>156.20102</v>
      </c>
      <c r="CK748" s="21">
        <v>234.82363000000001</v>
      </c>
      <c r="CL748" s="21">
        <v>227.88576</v>
      </c>
      <c r="CM748" s="21">
        <v>246.59674000000001</v>
      </c>
      <c r="CN748" s="21">
        <v>230.61873</v>
      </c>
      <c r="CO748" s="21">
        <v>239.60222999999999</v>
      </c>
      <c r="CP748" s="21">
        <v>313.10764999999998</v>
      </c>
      <c r="CQ748" s="21">
        <v>311.35194000000001</v>
      </c>
      <c r="CR748" s="21">
        <v>328.11952000000002</v>
      </c>
      <c r="CS748" s="21">
        <v>307.50107000000003</v>
      </c>
      <c r="CT748" s="21">
        <v>319.47931999999997</v>
      </c>
      <c r="CU748" s="21">
        <v>397.07924000000003</v>
      </c>
      <c r="CV748" s="21">
        <v>401.59908999999999</v>
      </c>
      <c r="CW748" s="21">
        <v>415.45107999999999</v>
      </c>
      <c r="CX748" s="21">
        <v>389.96917000000002</v>
      </c>
      <c r="CY748" s="21">
        <v>405.15973000000002</v>
      </c>
      <c r="CZ748" s="21">
        <v>441.67687999999998</v>
      </c>
      <c r="DA748" s="21">
        <v>448.59600999999998</v>
      </c>
      <c r="DB748" s="21">
        <v>461.92842000000002</v>
      </c>
      <c r="DC748" s="21">
        <v>433.76828</v>
      </c>
      <c r="DD748" s="21">
        <v>450.66492</v>
      </c>
      <c r="DE748" s="21">
        <v>504.42234999999999</v>
      </c>
      <c r="DF748" s="21">
        <v>516.04269999999997</v>
      </c>
      <c r="DG748" s="21">
        <v>527.18151</v>
      </c>
      <c r="DH748" s="21">
        <v>495.39030000000002</v>
      </c>
      <c r="DI748" s="21">
        <v>514.68724999999995</v>
      </c>
      <c r="DJ748" s="21">
        <v>436.78775000000002</v>
      </c>
      <c r="DK748" s="21">
        <v>444.38861000000003</v>
      </c>
      <c r="DL748" s="21">
        <v>456.73885000000001</v>
      </c>
      <c r="DM748" s="21">
        <v>428.9667</v>
      </c>
      <c r="DN748" s="21">
        <v>445.67628999999999</v>
      </c>
      <c r="DO748" s="21">
        <v>345.29538000000002</v>
      </c>
      <c r="DP748" s="21">
        <v>349.90489000000002</v>
      </c>
      <c r="DQ748" s="21">
        <v>361.16476</v>
      </c>
      <c r="DR748" s="21">
        <v>339.11255999999997</v>
      </c>
      <c r="DS748" s="21">
        <v>352.32207</v>
      </c>
      <c r="DT748" s="21">
        <v>24.157550000000001</v>
      </c>
      <c r="DU748" s="21">
        <v>20.808949999999999</v>
      </c>
      <c r="DV748" s="21">
        <v>25.574909999999999</v>
      </c>
      <c r="DW748" s="21">
        <v>23.72438</v>
      </c>
      <c r="DX748" s="21">
        <v>24.617999999999999</v>
      </c>
      <c r="DY748" s="21">
        <v>198.63041999999999</v>
      </c>
      <c r="DZ748" s="21">
        <v>190.71848</v>
      </c>
      <c r="EA748" s="21">
        <v>208.81004999999999</v>
      </c>
      <c r="EB748" s="21">
        <v>195.07357999999999</v>
      </c>
      <c r="EC748" s="21">
        <v>202.67250000000001</v>
      </c>
      <c r="ED748" s="21">
        <v>385.19893000000002</v>
      </c>
      <c r="EE748" s="21">
        <v>393.61975000000001</v>
      </c>
      <c r="EF748" s="21">
        <v>402.61678999999998</v>
      </c>
      <c r="EG748" s="21">
        <v>378.30165</v>
      </c>
      <c r="EH748" s="21">
        <v>393.03764999999999</v>
      </c>
    </row>
    <row r="749" spans="2:138" x14ac:dyDescent="0.3">
      <c r="B749" s="58" t="s">
        <v>905</v>
      </c>
      <c r="C749" s="21">
        <v>-11970.505880000001</v>
      </c>
      <c r="D749" s="21">
        <v>-12673.2204</v>
      </c>
      <c r="E749" s="21">
        <v>-12438.60929</v>
      </c>
      <c r="F749" s="21">
        <v>-11759.7156</v>
      </c>
      <c r="G749" s="21">
        <v>-12197.65351</v>
      </c>
      <c r="H749" s="21">
        <v>12515.59815</v>
      </c>
      <c r="I749" s="21">
        <v>13250.31417</v>
      </c>
      <c r="J749" s="21">
        <v>13005.02183</v>
      </c>
      <c r="K749" s="21">
        <v>12295.21559</v>
      </c>
      <c r="L749" s="21">
        <v>12753.09892</v>
      </c>
      <c r="M749" s="21">
        <v>16379.826940000001</v>
      </c>
      <c r="N749" s="21">
        <v>17341.375759999999</v>
      </c>
      <c r="O749" s="21">
        <v>17020.348770000001</v>
      </c>
      <c r="P749" s="21">
        <v>16091.396769999999</v>
      </c>
      <c r="Q749" s="21">
        <v>16690.64588</v>
      </c>
      <c r="R749" s="21">
        <v>186.64326</v>
      </c>
      <c r="S749" s="21">
        <v>199.84424999999999</v>
      </c>
      <c r="T749" s="21">
        <v>194.16593</v>
      </c>
      <c r="U749" s="21">
        <v>183.30106000000001</v>
      </c>
      <c r="V749" s="21">
        <v>190.44140999999999</v>
      </c>
      <c r="W749" s="21">
        <v>361.46848999999997</v>
      </c>
      <c r="X749" s="21">
        <v>385.65523000000002</v>
      </c>
      <c r="Y749" s="21">
        <v>376.18988000000002</v>
      </c>
      <c r="Z749" s="21">
        <v>354.99605000000003</v>
      </c>
      <c r="AA749" s="21">
        <v>368.82429999999999</v>
      </c>
      <c r="AB749" s="21">
        <v>15329.678749999999</v>
      </c>
      <c r="AC749" s="21">
        <v>16229.58095</v>
      </c>
      <c r="AD749" s="21">
        <v>15929.146940000001</v>
      </c>
      <c r="AE749" s="21">
        <v>15059.749900000001</v>
      </c>
      <c r="AF749" s="21">
        <v>15620.58671</v>
      </c>
      <c r="AG749" s="21">
        <v>-36.22025</v>
      </c>
      <c r="AH749" s="21">
        <v>-38.103380000000001</v>
      </c>
      <c r="AI749" s="21">
        <v>-37.678280000000001</v>
      </c>
      <c r="AJ749" s="21">
        <v>-35.579000000000001</v>
      </c>
      <c r="AK749" s="21">
        <v>-36.916580000000003</v>
      </c>
      <c r="AL749" s="21">
        <v>-72.677300000000002</v>
      </c>
      <c r="AM749" s="21">
        <v>-76.78331</v>
      </c>
      <c r="AN749" s="21">
        <v>-75.566879999999998</v>
      </c>
      <c r="AO749" s="21">
        <v>-71.381360000000001</v>
      </c>
      <c r="AP749" s="21">
        <v>-74.065730000000002</v>
      </c>
      <c r="AQ749" s="21">
        <v>215.86129</v>
      </c>
      <c r="AR749" s="21">
        <v>228.8074</v>
      </c>
      <c r="AS749" s="21">
        <v>224.36001999999999</v>
      </c>
      <c r="AT749" s="21">
        <v>212.00836000000001</v>
      </c>
      <c r="AU749" s="21">
        <v>219.98267000000001</v>
      </c>
      <c r="AV749" s="21">
        <v>417.74266</v>
      </c>
      <c r="AW749" s="21">
        <v>442.69403</v>
      </c>
      <c r="AX749" s="21">
        <v>434.18612999999999</v>
      </c>
      <c r="AY749" s="21">
        <v>410.34769999999997</v>
      </c>
      <c r="AZ749" s="21">
        <v>425.77303000000001</v>
      </c>
      <c r="BA749" s="21">
        <v>637.35523000000001</v>
      </c>
      <c r="BB749" s="21">
        <v>675.13796000000002</v>
      </c>
      <c r="BC749" s="21">
        <v>662.44901000000004</v>
      </c>
      <c r="BD749" s="21">
        <v>625.97874999999999</v>
      </c>
      <c r="BE749" s="21">
        <v>649.48334</v>
      </c>
      <c r="BF749" s="21">
        <v>536.38341000000003</v>
      </c>
      <c r="BG749" s="21">
        <v>568.32416999999998</v>
      </c>
      <c r="BH749" s="21">
        <v>557.48522000000003</v>
      </c>
      <c r="BI749" s="21">
        <v>526.91364999999996</v>
      </c>
      <c r="BJ749" s="21">
        <v>546.69385999999997</v>
      </c>
      <c r="BK749" s="21">
        <v>10621.80199</v>
      </c>
      <c r="BL749" s="21">
        <v>11252.795690000001</v>
      </c>
      <c r="BM749" s="21">
        <v>11042.133680000001</v>
      </c>
      <c r="BN749" s="21">
        <v>10432.267</v>
      </c>
      <c r="BO749" s="21">
        <v>10825.83779</v>
      </c>
      <c r="BP749" s="21">
        <v>-240.43502000000001</v>
      </c>
      <c r="BQ749" s="21">
        <v>-253.45848000000001</v>
      </c>
      <c r="BR749" s="21">
        <v>-250.54467</v>
      </c>
      <c r="BS749" s="21">
        <v>-236.13049000000001</v>
      </c>
      <c r="BT749" s="21">
        <v>-245.32784000000001</v>
      </c>
      <c r="BU749" s="21">
        <v>-0.93513999999999997</v>
      </c>
      <c r="BV749" s="21">
        <v>-0.47212999999999999</v>
      </c>
      <c r="BW749" s="21">
        <v>-1.02729</v>
      </c>
      <c r="BX749" s="21">
        <v>-0.92166999999999999</v>
      </c>
      <c r="BY749" s="21">
        <v>-0.95352999999999999</v>
      </c>
      <c r="BZ749" s="21">
        <v>483.11378000000002</v>
      </c>
      <c r="CA749" s="21">
        <v>512.10550999999998</v>
      </c>
      <c r="CB749" s="21">
        <v>502.09420999999998</v>
      </c>
      <c r="CC749" s="21">
        <v>474.59559999999999</v>
      </c>
      <c r="CD749" s="21">
        <v>492.39931999999999</v>
      </c>
      <c r="CE749" s="21">
        <v>-2.2000000000000001E-4</v>
      </c>
      <c r="CF749" s="21">
        <v>-88.776759999999996</v>
      </c>
      <c r="CG749" s="21">
        <v>-92.626480000000001</v>
      </c>
      <c r="CH749" s="21">
        <v>-92.616029999999995</v>
      </c>
      <c r="CI749" s="21">
        <v>-87.187600000000003</v>
      </c>
      <c r="CJ749" s="21">
        <v>-90.583359999999999</v>
      </c>
      <c r="CK749" s="21">
        <v>120.04482</v>
      </c>
      <c r="CL749" s="21">
        <v>129.22435999999999</v>
      </c>
      <c r="CM749" s="21">
        <v>124.81116</v>
      </c>
      <c r="CN749" s="21">
        <v>117.89503000000001</v>
      </c>
      <c r="CO749" s="21">
        <v>122.48769</v>
      </c>
      <c r="CP749" s="21">
        <v>234.39519999999999</v>
      </c>
      <c r="CQ749" s="21">
        <v>250.72349</v>
      </c>
      <c r="CR749" s="21">
        <v>243.86756</v>
      </c>
      <c r="CS749" s="21">
        <v>230.19797</v>
      </c>
      <c r="CT749" s="21">
        <v>239.16508999999999</v>
      </c>
      <c r="CU749" s="21">
        <v>253.40492</v>
      </c>
      <c r="CV749" s="21">
        <v>270.8458</v>
      </c>
      <c r="CW749" s="21">
        <v>263.66807999999997</v>
      </c>
      <c r="CX749" s="21">
        <v>248.86734000000001</v>
      </c>
      <c r="CY749" s="21">
        <v>258.56166000000002</v>
      </c>
      <c r="CZ749" s="21">
        <v>327.67678999999998</v>
      </c>
      <c r="DA749" s="21">
        <v>349.80466000000001</v>
      </c>
      <c r="DB749" s="21">
        <v>340.99376999999998</v>
      </c>
      <c r="DC749" s="21">
        <v>321.80936000000003</v>
      </c>
      <c r="DD749" s="21">
        <v>334.34494999999998</v>
      </c>
      <c r="DE749" s="21">
        <v>368.64170000000001</v>
      </c>
      <c r="DF749" s="21">
        <v>393.27848</v>
      </c>
      <c r="DG749" s="21">
        <v>383.65141</v>
      </c>
      <c r="DH749" s="21">
        <v>362.04081000000002</v>
      </c>
      <c r="DI749" s="21">
        <v>376.14348999999999</v>
      </c>
      <c r="DJ749" s="21">
        <v>337.10198000000003</v>
      </c>
      <c r="DK749" s="21">
        <v>359.74583999999999</v>
      </c>
      <c r="DL749" s="21">
        <v>350.81518999999997</v>
      </c>
      <c r="DM749" s="21">
        <v>331.06581</v>
      </c>
      <c r="DN749" s="21">
        <v>343.96193</v>
      </c>
      <c r="DO749" s="21">
        <v>250.87344999999999</v>
      </c>
      <c r="DP749" s="21">
        <v>267.90159</v>
      </c>
      <c r="DQ749" s="21">
        <v>261.06321000000003</v>
      </c>
      <c r="DR749" s="21">
        <v>246.38126</v>
      </c>
      <c r="DS749" s="21">
        <v>255.97866999999999</v>
      </c>
      <c r="DT749" s="21">
        <v>-156.88373000000001</v>
      </c>
      <c r="DU749" s="21">
        <v>-165.79049000000001</v>
      </c>
      <c r="DV749" s="21">
        <v>-163.11122</v>
      </c>
      <c r="DW749" s="21">
        <v>-154.08586</v>
      </c>
      <c r="DX749" s="21">
        <v>-159.87626</v>
      </c>
      <c r="DY749" s="21">
        <v>20.894390000000001</v>
      </c>
      <c r="DZ749" s="21">
        <v>23.758320000000001</v>
      </c>
      <c r="EA749" s="21">
        <v>21.587800000000001</v>
      </c>
      <c r="EB749" s="21">
        <v>20.519919999999999</v>
      </c>
      <c r="EC749" s="21">
        <v>21.319569999999999</v>
      </c>
      <c r="ED749" s="21">
        <v>322.18553000000003</v>
      </c>
      <c r="EE749" s="21">
        <v>343.58496000000002</v>
      </c>
      <c r="EF749" s="21">
        <v>335.31876999999997</v>
      </c>
      <c r="EG749" s="21">
        <v>316.41651000000002</v>
      </c>
      <c r="EH749" s="21">
        <v>328.74194</v>
      </c>
    </row>
    <row r="750" spans="2:138" x14ac:dyDescent="0.3">
      <c r="B750" s="58" t="s">
        <v>906</v>
      </c>
      <c r="C750" s="21">
        <v>1653.2571800000001</v>
      </c>
      <c r="D750" s="21">
        <v>1750.3097</v>
      </c>
      <c r="E750" s="21">
        <v>1717.90735</v>
      </c>
      <c r="F750" s="21">
        <v>1624.14474</v>
      </c>
      <c r="G750" s="21">
        <v>1684.6287400000001</v>
      </c>
      <c r="H750" s="21">
        <v>34377.909540000001</v>
      </c>
      <c r="I750" s="21">
        <v>36396.031289999999</v>
      </c>
      <c r="J750" s="21">
        <v>35722.261030000001</v>
      </c>
      <c r="K750" s="21">
        <v>33772.561589999998</v>
      </c>
      <c r="L750" s="21">
        <v>35030.277889999998</v>
      </c>
      <c r="M750" s="21">
        <v>32516.039809999998</v>
      </c>
      <c r="N750" s="21">
        <v>34424.836519999997</v>
      </c>
      <c r="O750" s="21">
        <v>33787.557099999998</v>
      </c>
      <c r="P750" s="21">
        <v>31943.469229999999</v>
      </c>
      <c r="Q750" s="21">
        <v>33133.054940000002</v>
      </c>
      <c r="R750" s="21">
        <v>387.28402999999997</v>
      </c>
      <c r="S750" s="21">
        <v>417.20702999999997</v>
      </c>
      <c r="T750" s="21">
        <v>406.30489999999998</v>
      </c>
      <c r="U750" s="21">
        <v>406.08409</v>
      </c>
      <c r="V750" s="21">
        <v>402.34133000000003</v>
      </c>
      <c r="W750" s="21">
        <v>483.13380000000001</v>
      </c>
      <c r="X750" s="21">
        <v>519.73341000000005</v>
      </c>
      <c r="Y750" s="21">
        <v>506.60314</v>
      </c>
      <c r="Z750" s="21">
        <v>500.07726000000002</v>
      </c>
      <c r="AA750" s="21">
        <v>500.58533</v>
      </c>
      <c r="AB750" s="21">
        <v>31558.262920000001</v>
      </c>
      <c r="AC750" s="21">
        <v>33410.83599</v>
      </c>
      <c r="AD750" s="21">
        <v>32792.351060000001</v>
      </c>
      <c r="AE750" s="21">
        <v>31002.577069999999</v>
      </c>
      <c r="AF750" s="21">
        <v>32157.137170000002</v>
      </c>
      <c r="AG750" s="21">
        <v>-45.911679999999997</v>
      </c>
      <c r="AH750" s="21">
        <v>-46.927480000000003</v>
      </c>
      <c r="AI750" s="21">
        <v>-46.596609999999998</v>
      </c>
      <c r="AJ750" s="21">
        <v>-40.009120000000003</v>
      </c>
      <c r="AK750" s="21">
        <v>-45.059570000000001</v>
      </c>
      <c r="AL750" s="21">
        <v>37.643210000000003</v>
      </c>
      <c r="AM750" s="21">
        <v>41.104010000000002</v>
      </c>
      <c r="AN750" s="21">
        <v>39.944249999999997</v>
      </c>
      <c r="AO750" s="21">
        <v>40.690510000000003</v>
      </c>
      <c r="AP750" s="21">
        <v>39.623190000000001</v>
      </c>
      <c r="AQ750" s="21">
        <v>384.90057000000002</v>
      </c>
      <c r="AR750" s="21">
        <v>408.81380000000001</v>
      </c>
      <c r="AS750" s="21">
        <v>400.84994999999998</v>
      </c>
      <c r="AT750" s="21">
        <v>381.52690000000001</v>
      </c>
      <c r="AU750" s="21">
        <v>393.42847999999998</v>
      </c>
      <c r="AV750" s="21">
        <v>513.75494000000003</v>
      </c>
      <c r="AW750" s="21">
        <v>545.51653999999996</v>
      </c>
      <c r="AX750" s="21">
        <v>534.88320999999996</v>
      </c>
      <c r="AY750" s="21">
        <v>508.63749000000001</v>
      </c>
      <c r="AZ750" s="21">
        <v>524.98113999999998</v>
      </c>
      <c r="BA750" s="21">
        <v>698.60356999999999</v>
      </c>
      <c r="BB750" s="21">
        <v>740.98231999999996</v>
      </c>
      <c r="BC750" s="21">
        <v>726.90355</v>
      </c>
      <c r="BD750" s="21">
        <v>689.70041000000003</v>
      </c>
      <c r="BE750" s="21">
        <v>713.09483999999998</v>
      </c>
      <c r="BF750" s="21">
        <v>797.15826000000004</v>
      </c>
      <c r="BG750" s="21">
        <v>845.57646999999997</v>
      </c>
      <c r="BH750" s="21">
        <v>829.36537999999996</v>
      </c>
      <c r="BI750" s="21">
        <v>786.69437000000005</v>
      </c>
      <c r="BJ750" s="21">
        <v>813.71375</v>
      </c>
      <c r="BK750" s="21">
        <v>20437.170999999998</v>
      </c>
      <c r="BL750" s="21">
        <v>21651.251820000001</v>
      </c>
      <c r="BM750" s="21">
        <v>21245.921770000001</v>
      </c>
      <c r="BN750" s="21">
        <v>20072.490969999999</v>
      </c>
      <c r="BO750" s="21">
        <v>20829.75172</v>
      </c>
      <c r="BP750" s="21">
        <v>-76.950779999999995</v>
      </c>
      <c r="BQ750" s="21">
        <v>-72.557980000000001</v>
      </c>
      <c r="BR750" s="21">
        <v>-74.724450000000004</v>
      </c>
      <c r="BS750" s="21">
        <v>-41.574910000000003</v>
      </c>
      <c r="BT750" s="21">
        <v>-68.14528</v>
      </c>
      <c r="BU750" s="21">
        <v>-5.92774</v>
      </c>
      <c r="BV750" s="21">
        <v>-2.8153999999999999</v>
      </c>
      <c r="BW750" s="21">
        <v>-3.8345500000000001</v>
      </c>
      <c r="BX750" s="21">
        <v>4.2321600000000004</v>
      </c>
      <c r="BY750" s="21">
        <v>-2.5892900000000001</v>
      </c>
      <c r="BZ750" s="21">
        <v>828.72895000000005</v>
      </c>
      <c r="CA750" s="21">
        <v>880.37911999999994</v>
      </c>
      <c r="CB750" s="21">
        <v>863.08974000000001</v>
      </c>
      <c r="CC750" s="21">
        <v>821.68001000000004</v>
      </c>
      <c r="CD750" s="21">
        <v>847.25459000000001</v>
      </c>
      <c r="CE750" s="21">
        <v>42.183480000000003</v>
      </c>
      <c r="CF750" s="21">
        <v>83.862359999999995</v>
      </c>
      <c r="CG750" s="21">
        <v>96.392650000000003</v>
      </c>
      <c r="CH750" s="21">
        <v>91.383030000000005</v>
      </c>
      <c r="CI750" s="21">
        <v>111.68821</v>
      </c>
      <c r="CJ750" s="21">
        <v>94.246380000000002</v>
      </c>
      <c r="CK750" s="21">
        <v>263.74824000000001</v>
      </c>
      <c r="CL750" s="21">
        <v>286.62606</v>
      </c>
      <c r="CM750" s="21">
        <v>278.10093999999998</v>
      </c>
      <c r="CN750" s="21">
        <v>287.09287999999998</v>
      </c>
      <c r="CO750" s="21">
        <v>277.07663000000002</v>
      </c>
      <c r="CP750" s="21">
        <v>389.24441999999999</v>
      </c>
      <c r="CQ750" s="21">
        <v>419.87457999999998</v>
      </c>
      <c r="CR750" s="21">
        <v>408.67642000000001</v>
      </c>
      <c r="CS750" s="21">
        <v>410.67081999999999</v>
      </c>
      <c r="CT750" s="21">
        <v>405.07857000000001</v>
      </c>
      <c r="CU750" s="21">
        <v>374.49443000000002</v>
      </c>
      <c r="CV750" s="21">
        <v>404.60795000000002</v>
      </c>
      <c r="CW750" s="21">
        <v>393.64134000000001</v>
      </c>
      <c r="CX750" s="21">
        <v>394.75040000000001</v>
      </c>
      <c r="CY750" s="21">
        <v>390.04248000000001</v>
      </c>
      <c r="CZ750" s="21">
        <v>466.34089</v>
      </c>
      <c r="DA750" s="21">
        <v>502.35807</v>
      </c>
      <c r="DB750" s="21">
        <v>489.35545000000002</v>
      </c>
      <c r="DC750" s="21">
        <v>485.59703000000002</v>
      </c>
      <c r="DD750" s="21">
        <v>483.93454000000003</v>
      </c>
      <c r="DE750" s="21">
        <v>472.99829</v>
      </c>
      <c r="DF750" s="21">
        <v>509.18061</v>
      </c>
      <c r="DG750" s="21">
        <v>496.14625000000001</v>
      </c>
      <c r="DH750" s="21">
        <v>491.12277999999998</v>
      </c>
      <c r="DI750" s="21">
        <v>490.42671000000001</v>
      </c>
      <c r="DJ750" s="21">
        <v>488.53679</v>
      </c>
      <c r="DK750" s="21">
        <v>524.89819</v>
      </c>
      <c r="DL750" s="21">
        <v>511.78807</v>
      </c>
      <c r="DM750" s="21">
        <v>506.22412000000003</v>
      </c>
      <c r="DN750" s="21">
        <v>505.79944999999998</v>
      </c>
      <c r="DO750" s="21">
        <v>348.18099000000001</v>
      </c>
      <c r="DP750" s="21">
        <v>375.00740000000002</v>
      </c>
      <c r="DQ750" s="21">
        <v>365.26722000000001</v>
      </c>
      <c r="DR750" s="21">
        <v>363.95389999999998</v>
      </c>
      <c r="DS750" s="21">
        <v>361.52668</v>
      </c>
      <c r="DT750" s="21">
        <v>-13.61271</v>
      </c>
      <c r="DU750" s="21">
        <v>-12.10027</v>
      </c>
      <c r="DV750" s="21">
        <v>-12.617010000000001</v>
      </c>
      <c r="DW750" s="21">
        <v>-6.3460700000000001</v>
      </c>
      <c r="DX750" s="21">
        <v>-11.50014</v>
      </c>
      <c r="DY750" s="21">
        <v>175.80119999999999</v>
      </c>
      <c r="DZ750" s="21">
        <v>192.81227000000001</v>
      </c>
      <c r="EA750" s="21">
        <v>186.31151</v>
      </c>
      <c r="EB750" s="21">
        <v>199.19745</v>
      </c>
      <c r="EC750" s="21">
        <v>186.89671000000001</v>
      </c>
      <c r="ED750" s="21">
        <v>430.37137000000001</v>
      </c>
      <c r="EE750" s="21">
        <v>461.93236000000002</v>
      </c>
      <c r="EF750" s="21">
        <v>450.59494000000001</v>
      </c>
      <c r="EG750" s="21">
        <v>443.53715999999997</v>
      </c>
      <c r="EH750" s="21">
        <v>444.94783999999999</v>
      </c>
    </row>
    <row r="751" spans="2:138" x14ac:dyDescent="0.3">
      <c r="B751" s="58" t="s">
        <v>907</v>
      </c>
      <c r="C751" s="21">
        <v>23785.190139999999</v>
      </c>
      <c r="D751" s="21">
        <v>25181.471860000001</v>
      </c>
      <c r="E751" s="21">
        <v>24715.303599999999</v>
      </c>
      <c r="F751" s="21">
        <v>23366.353469999998</v>
      </c>
      <c r="G751" s="21">
        <v>24236.528590000002</v>
      </c>
      <c r="H751" s="21">
        <v>71526.525349999996</v>
      </c>
      <c r="I751" s="21">
        <v>75725.420490000004</v>
      </c>
      <c r="J751" s="21">
        <v>74323.577080000003</v>
      </c>
      <c r="K751" s="21">
        <v>70267.041119999994</v>
      </c>
      <c r="L751" s="21">
        <v>72883.840039999995</v>
      </c>
      <c r="M751" s="21">
        <v>68632.125530000005</v>
      </c>
      <c r="N751" s="21">
        <v>72661.053289999996</v>
      </c>
      <c r="O751" s="21">
        <v>71315.937420000002</v>
      </c>
      <c r="P751" s="21">
        <v>67423.591650000002</v>
      </c>
      <c r="Q751" s="21">
        <v>69934.469240000006</v>
      </c>
      <c r="R751" s="21">
        <v>619.28294000000005</v>
      </c>
      <c r="S751" s="21">
        <v>637.98518999999999</v>
      </c>
      <c r="T751" s="21">
        <v>650.42417999999998</v>
      </c>
      <c r="U751" s="21">
        <v>634.00405999999998</v>
      </c>
      <c r="V751" s="21">
        <v>639.08446000000004</v>
      </c>
      <c r="W751" s="21">
        <v>892.84906000000001</v>
      </c>
      <c r="X751" s="21">
        <v>928.87856999999997</v>
      </c>
      <c r="Y751" s="21">
        <v>935.73887000000002</v>
      </c>
      <c r="Z751" s="21">
        <v>902.58902999999998</v>
      </c>
      <c r="AA751" s="21">
        <v>918.67899999999997</v>
      </c>
      <c r="AB751" s="21">
        <v>66736.332899999994</v>
      </c>
      <c r="AC751" s="21">
        <v>70653.973540000006</v>
      </c>
      <c r="AD751" s="21">
        <v>69346.062000000005</v>
      </c>
      <c r="AE751" s="21">
        <v>65561.222729999994</v>
      </c>
      <c r="AF751" s="21">
        <v>68002.773690000002</v>
      </c>
      <c r="AG751" s="21">
        <v>62.236490000000003</v>
      </c>
      <c r="AH751" s="21">
        <v>63.100850000000001</v>
      </c>
      <c r="AI751" s="21">
        <v>66.266970000000001</v>
      </c>
      <c r="AJ751" s="21">
        <v>66.223200000000006</v>
      </c>
      <c r="AK751" s="21">
        <v>65.168239999999997</v>
      </c>
      <c r="AL751" s="21">
        <v>211.07139000000001</v>
      </c>
      <c r="AM751" s="21">
        <v>221.46951000000001</v>
      </c>
      <c r="AN751" s="21">
        <v>220.54551000000001</v>
      </c>
      <c r="AO751" s="21">
        <v>211.02883</v>
      </c>
      <c r="AP751" s="21">
        <v>216.36595</v>
      </c>
      <c r="AQ751" s="21">
        <v>498.54755</v>
      </c>
      <c r="AR751" s="21">
        <v>526.08007999999995</v>
      </c>
      <c r="AS751" s="21">
        <v>519.28854000000001</v>
      </c>
      <c r="AT751" s="21">
        <v>493.14929999999998</v>
      </c>
      <c r="AU751" s="21">
        <v>509.24653999999998</v>
      </c>
      <c r="AV751" s="21">
        <v>718.26697000000001</v>
      </c>
      <c r="AW751" s="21">
        <v>758.63187000000005</v>
      </c>
      <c r="AX751" s="21">
        <v>747.80543</v>
      </c>
      <c r="AY751" s="21">
        <v>709.53588000000002</v>
      </c>
      <c r="AZ751" s="21">
        <v>733.42674</v>
      </c>
      <c r="BA751" s="21">
        <v>1260.53466</v>
      </c>
      <c r="BB751" s="21">
        <v>1332.90735</v>
      </c>
      <c r="BC751" s="21">
        <v>1311.29196</v>
      </c>
      <c r="BD751" s="21">
        <v>1241.61898</v>
      </c>
      <c r="BE751" s="21">
        <v>1285.72471</v>
      </c>
      <c r="BF751" s="21">
        <v>1436.39742</v>
      </c>
      <c r="BG751" s="21">
        <v>1519.4540300000001</v>
      </c>
      <c r="BH751" s="21">
        <v>1494.09591</v>
      </c>
      <c r="BI751" s="21">
        <v>1414.66821</v>
      </c>
      <c r="BJ751" s="21">
        <v>1465.2471800000001</v>
      </c>
      <c r="BK751" s="21">
        <v>14147.442129999999</v>
      </c>
      <c r="BL751" s="21">
        <v>14987.87832</v>
      </c>
      <c r="BM751" s="21">
        <v>14707.292359999999</v>
      </c>
      <c r="BN751" s="21">
        <v>13894.99576</v>
      </c>
      <c r="BO751" s="21">
        <v>14419.20249</v>
      </c>
      <c r="BP751" s="21">
        <v>191.08604</v>
      </c>
      <c r="BQ751" s="21">
        <v>177.13858999999999</v>
      </c>
      <c r="BR751" s="21">
        <v>207.72345000000001</v>
      </c>
      <c r="BS751" s="21">
        <v>221.74936</v>
      </c>
      <c r="BT751" s="21">
        <v>205.37271999999999</v>
      </c>
      <c r="BU751" s="21">
        <v>8.7165900000000001</v>
      </c>
      <c r="BV751" s="21">
        <v>3.8164899999999999</v>
      </c>
      <c r="BW751" s="21">
        <v>12.25046</v>
      </c>
      <c r="BX751" s="21">
        <v>18.620090000000001</v>
      </c>
      <c r="BY751" s="21">
        <v>12.336729999999999</v>
      </c>
      <c r="BZ751" s="21">
        <v>1142.39618</v>
      </c>
      <c r="CA751" s="21">
        <v>1205.87869</v>
      </c>
      <c r="CB751" s="21">
        <v>1189.7663299999999</v>
      </c>
      <c r="CC751" s="21">
        <v>1129.8275100000001</v>
      </c>
      <c r="CD751" s="21">
        <v>1166.95398</v>
      </c>
      <c r="CE751" s="21">
        <v>42.183480000000003</v>
      </c>
      <c r="CF751" s="21">
        <v>456.34813000000003</v>
      </c>
      <c r="CG751" s="21">
        <v>462.74709000000001</v>
      </c>
      <c r="CH751" s="21">
        <v>482.15960999999999</v>
      </c>
      <c r="CI751" s="21">
        <v>477.62502999999998</v>
      </c>
      <c r="CJ751" s="21">
        <v>474.34924000000001</v>
      </c>
      <c r="CK751" s="21">
        <v>554.19164000000001</v>
      </c>
      <c r="CL751" s="21">
        <v>566.87860000000001</v>
      </c>
      <c r="CM751" s="21">
        <v>583.30589999999995</v>
      </c>
      <c r="CN751" s="21">
        <v>572.42979000000003</v>
      </c>
      <c r="CO751" s="21">
        <v>573.45941000000005</v>
      </c>
      <c r="CP751" s="21">
        <v>789.31295999999998</v>
      </c>
      <c r="CQ751" s="21">
        <v>816.93847000000005</v>
      </c>
      <c r="CR751" s="21">
        <v>828.05089999999996</v>
      </c>
      <c r="CS751" s="21">
        <v>803.70546999999999</v>
      </c>
      <c r="CT751" s="21">
        <v>813.32825000000003</v>
      </c>
      <c r="CU751" s="21">
        <v>736.82961999999998</v>
      </c>
      <c r="CV751" s="21">
        <v>762.94066999999995</v>
      </c>
      <c r="CW751" s="21">
        <v>773.59492</v>
      </c>
      <c r="CX751" s="21">
        <v>750.71511999999996</v>
      </c>
      <c r="CY751" s="21">
        <v>759.78719000000001</v>
      </c>
      <c r="CZ751" s="21">
        <v>832.57487000000003</v>
      </c>
      <c r="DA751" s="21">
        <v>864.29799000000003</v>
      </c>
      <c r="DB751" s="21">
        <v>873.428</v>
      </c>
      <c r="DC751" s="21">
        <v>845.39197999999999</v>
      </c>
      <c r="DD751" s="21">
        <v>857.65776000000005</v>
      </c>
      <c r="DE751" s="21">
        <v>926.30830000000003</v>
      </c>
      <c r="DF751" s="21">
        <v>964.65508999999997</v>
      </c>
      <c r="DG751" s="21">
        <v>970.78489000000002</v>
      </c>
      <c r="DH751" s="21">
        <v>936.46280999999999</v>
      </c>
      <c r="DI751" s="21">
        <v>953.00661000000002</v>
      </c>
      <c r="DJ751" s="21">
        <v>957.26174000000003</v>
      </c>
      <c r="DK751" s="21">
        <v>997.00797</v>
      </c>
      <c r="DL751" s="21">
        <v>1002.44888</v>
      </c>
      <c r="DM751" s="21">
        <v>966.70808</v>
      </c>
      <c r="DN751" s="21">
        <v>984.10951999999997</v>
      </c>
      <c r="DO751" s="21">
        <v>722.20920000000001</v>
      </c>
      <c r="DP751" s="21">
        <v>750.11257000000001</v>
      </c>
      <c r="DQ751" s="21">
        <v>756.90751</v>
      </c>
      <c r="DR751" s="21">
        <v>731.40606000000002</v>
      </c>
      <c r="DS751" s="21">
        <v>743.20353</v>
      </c>
      <c r="DT751" s="21">
        <v>167.22481999999999</v>
      </c>
      <c r="DU751" s="21">
        <v>173.18022999999999</v>
      </c>
      <c r="DV751" s="21">
        <v>175.96911</v>
      </c>
      <c r="DW751" s="21">
        <v>171.26947000000001</v>
      </c>
      <c r="DX751" s="21">
        <v>172.78834000000001</v>
      </c>
      <c r="DY751" s="21">
        <v>523.93645000000004</v>
      </c>
      <c r="DZ751" s="21">
        <v>536.06971999999996</v>
      </c>
      <c r="EA751" s="21">
        <v>551.44943999999998</v>
      </c>
      <c r="EB751" s="21">
        <v>541.21187999999995</v>
      </c>
      <c r="EC751" s="21">
        <v>542.15110000000004</v>
      </c>
      <c r="ED751" s="21">
        <v>759.25959</v>
      </c>
      <c r="EE751" s="21">
        <v>790.77787000000001</v>
      </c>
      <c r="EF751" s="21">
        <v>795.11041</v>
      </c>
      <c r="EG751" s="21">
        <v>766.64296999999999</v>
      </c>
      <c r="EH751" s="21">
        <v>780.56160999999997</v>
      </c>
    </row>
    <row r="752" spans="2:138" x14ac:dyDescent="0.3">
      <c r="B752" s="58" t="s">
        <v>908</v>
      </c>
      <c r="C752" s="21">
        <v>11833.743119999999</v>
      </c>
      <c r="D752" s="21">
        <v>12528.42914</v>
      </c>
      <c r="E752" s="21">
        <v>12296.498449999999</v>
      </c>
      <c r="F752" s="21">
        <v>11625.36111</v>
      </c>
      <c r="G752" s="21">
        <v>12058.29559</v>
      </c>
      <c r="H752" s="21">
        <v>36705.673430000003</v>
      </c>
      <c r="I752" s="21">
        <v>38860.444309999999</v>
      </c>
      <c r="J752" s="21">
        <v>38141.052360000001</v>
      </c>
      <c r="K752" s="21">
        <v>36059.336750000002</v>
      </c>
      <c r="L752" s="21">
        <v>37402.214330000003</v>
      </c>
      <c r="M752" s="21">
        <v>38511.890740000003</v>
      </c>
      <c r="N752" s="21">
        <v>40772.663289999997</v>
      </c>
      <c r="O752" s="21">
        <v>40017.871639999998</v>
      </c>
      <c r="P752" s="21">
        <v>37833.740030000001</v>
      </c>
      <c r="Q752" s="21">
        <v>39242.68144</v>
      </c>
      <c r="R752" s="21">
        <v>249.51479</v>
      </c>
      <c r="S752" s="21">
        <v>233.70656</v>
      </c>
      <c r="T752" s="21">
        <v>262.88947999999999</v>
      </c>
      <c r="U752" s="21">
        <v>245.04687999999999</v>
      </c>
      <c r="V752" s="21">
        <v>254.59236000000001</v>
      </c>
      <c r="W752" s="21">
        <v>413.96812</v>
      </c>
      <c r="X752" s="21">
        <v>407.89542</v>
      </c>
      <c r="Y752" s="21">
        <v>434.07907</v>
      </c>
      <c r="Z752" s="21">
        <v>406.55567000000002</v>
      </c>
      <c r="AA752" s="21">
        <v>422.39229</v>
      </c>
      <c r="AB752" s="21">
        <v>36867.904929999997</v>
      </c>
      <c r="AC752" s="21">
        <v>39032.171329999997</v>
      </c>
      <c r="AD752" s="21">
        <v>38309.627009999997</v>
      </c>
      <c r="AE752" s="21">
        <v>36218.725570000002</v>
      </c>
      <c r="AF752" s="21">
        <v>37567.539100000002</v>
      </c>
      <c r="AG752" s="21">
        <v>100.26053</v>
      </c>
      <c r="AH752" s="21">
        <v>100.64494999999999</v>
      </c>
      <c r="AI752" s="21">
        <v>104.76125999999999</v>
      </c>
      <c r="AJ752" s="21">
        <v>98.479979999999998</v>
      </c>
      <c r="AK752" s="21">
        <v>102.18725999999999</v>
      </c>
      <c r="AL752" s="21">
        <v>26.820640000000001</v>
      </c>
      <c r="AM752" s="21">
        <v>24.3368</v>
      </c>
      <c r="AN752" s="21">
        <v>28.276119999999999</v>
      </c>
      <c r="AO752" s="21">
        <v>26.340920000000001</v>
      </c>
      <c r="AP752" s="21">
        <v>27.332799999999999</v>
      </c>
      <c r="AQ752" s="21">
        <v>192.75720000000001</v>
      </c>
      <c r="AR752" s="21">
        <v>200.36190999999999</v>
      </c>
      <c r="AS752" s="21">
        <v>200.73552000000001</v>
      </c>
      <c r="AT752" s="21">
        <v>189.31656000000001</v>
      </c>
      <c r="AU752" s="21">
        <v>196.43745999999999</v>
      </c>
      <c r="AV752" s="21">
        <v>506.29991000000001</v>
      </c>
      <c r="AW752" s="21">
        <v>531.99077</v>
      </c>
      <c r="AX752" s="21">
        <v>526.67899</v>
      </c>
      <c r="AY752" s="21">
        <v>497.33753000000002</v>
      </c>
      <c r="AZ752" s="21">
        <v>516.03267000000005</v>
      </c>
      <c r="BA752" s="21">
        <v>419.87927999999999</v>
      </c>
      <c r="BB752" s="21">
        <v>440.80013000000002</v>
      </c>
      <c r="BC752" s="21">
        <v>436.80074000000002</v>
      </c>
      <c r="BD752" s="21">
        <v>412.38427000000001</v>
      </c>
      <c r="BE752" s="21">
        <v>427.86900000000003</v>
      </c>
      <c r="BF752" s="21">
        <v>1000.45191</v>
      </c>
      <c r="BG752" s="21">
        <v>1055.7559100000001</v>
      </c>
      <c r="BH752" s="21">
        <v>1040.2301</v>
      </c>
      <c r="BI752" s="21">
        <v>982.78998999999999</v>
      </c>
      <c r="BJ752" s="21">
        <v>1019.6828400000001</v>
      </c>
      <c r="BK752" s="21">
        <v>-327.61398000000003</v>
      </c>
      <c r="BL752" s="21">
        <v>-347.07605999999998</v>
      </c>
      <c r="BM752" s="21">
        <v>-340.57850000000002</v>
      </c>
      <c r="BN752" s="21">
        <v>-321.76805000000002</v>
      </c>
      <c r="BO752" s="21">
        <v>-333.90717000000001</v>
      </c>
      <c r="BP752" s="21">
        <v>32.065219999999997</v>
      </c>
      <c r="BQ752" s="21">
        <v>-8.9679300000000008</v>
      </c>
      <c r="BR752" s="21">
        <v>37.478169999999999</v>
      </c>
      <c r="BS752" s="21">
        <v>31.49062</v>
      </c>
      <c r="BT752" s="21">
        <v>32.717730000000003</v>
      </c>
      <c r="BU752" s="21">
        <v>17.842179999999999</v>
      </c>
      <c r="BV752" s="21">
        <v>8.0096100000000003</v>
      </c>
      <c r="BW752" s="21">
        <v>19.59667</v>
      </c>
      <c r="BX752" s="21">
        <v>17.526319999999998</v>
      </c>
      <c r="BY752" s="21">
        <v>18.18477</v>
      </c>
      <c r="BZ752" s="21">
        <v>453.40222</v>
      </c>
      <c r="CA752" s="21">
        <v>472.00155999999998</v>
      </c>
      <c r="CB752" s="21">
        <v>472.05221</v>
      </c>
      <c r="CC752" s="21">
        <v>445.40778</v>
      </c>
      <c r="CD752" s="21">
        <v>462.11669000000001</v>
      </c>
      <c r="CE752" s="21">
        <v>-2.2000000000000001E-4</v>
      </c>
      <c r="CF752" s="21">
        <v>118.43599</v>
      </c>
      <c r="CG752" s="21">
        <v>89.823570000000004</v>
      </c>
      <c r="CH752" s="21">
        <v>126.87962</v>
      </c>
      <c r="CI752" s="21">
        <v>116.315</v>
      </c>
      <c r="CJ752" s="21">
        <v>120.84614000000001</v>
      </c>
      <c r="CK752" s="21">
        <v>293.37846999999999</v>
      </c>
      <c r="CL752" s="21">
        <v>277.03638000000001</v>
      </c>
      <c r="CM752" s="21">
        <v>308.84667999999999</v>
      </c>
      <c r="CN752" s="21">
        <v>288.12515000000002</v>
      </c>
      <c r="CO752" s="21">
        <v>299.34866</v>
      </c>
      <c r="CP752" s="21">
        <v>396.36342000000002</v>
      </c>
      <c r="CQ752" s="21">
        <v>386.90892000000002</v>
      </c>
      <c r="CR752" s="21">
        <v>416.09804000000003</v>
      </c>
      <c r="CS752" s="21">
        <v>389.26614000000001</v>
      </c>
      <c r="CT752" s="21">
        <v>404.42934000000002</v>
      </c>
      <c r="CU752" s="21">
        <v>436.96427</v>
      </c>
      <c r="CV752" s="21">
        <v>431.69479999999999</v>
      </c>
      <c r="CW752" s="21">
        <v>458.21262999999999</v>
      </c>
      <c r="CX752" s="21">
        <v>429.14004999999997</v>
      </c>
      <c r="CY752" s="21">
        <v>445.85640999999998</v>
      </c>
      <c r="CZ752" s="21">
        <v>459.15782000000002</v>
      </c>
      <c r="DA752" s="21">
        <v>454.65402</v>
      </c>
      <c r="DB752" s="21">
        <v>481.38929999999999</v>
      </c>
      <c r="DC752" s="21">
        <v>450.93623000000002</v>
      </c>
      <c r="DD752" s="21">
        <v>468.5016</v>
      </c>
      <c r="DE752" s="21">
        <v>361.63204000000002</v>
      </c>
      <c r="DF752" s="21">
        <v>352.31414999999998</v>
      </c>
      <c r="DG752" s="21">
        <v>379.72082</v>
      </c>
      <c r="DH752" s="21">
        <v>355.15665999999999</v>
      </c>
      <c r="DI752" s="21">
        <v>368.99119000000002</v>
      </c>
      <c r="DJ752" s="21">
        <v>493.89112999999998</v>
      </c>
      <c r="DK752" s="21">
        <v>493.13080000000002</v>
      </c>
      <c r="DL752" s="21">
        <v>517.39459999999997</v>
      </c>
      <c r="DM752" s="21">
        <v>485.04764</v>
      </c>
      <c r="DN752" s="21">
        <v>503.94171999999998</v>
      </c>
      <c r="DO752" s="21">
        <v>411.17264999999998</v>
      </c>
      <c r="DP752" s="21">
        <v>409.61858000000001</v>
      </c>
      <c r="DQ752" s="21">
        <v>430.76402000000002</v>
      </c>
      <c r="DR752" s="21">
        <v>403.81029999999998</v>
      </c>
      <c r="DS752" s="21">
        <v>419.53993000000003</v>
      </c>
      <c r="DT752" s="21">
        <v>3.2808899999999999</v>
      </c>
      <c r="DU752" s="21">
        <v>-4.1780200000000001</v>
      </c>
      <c r="DV752" s="21">
        <v>4.1577900000000003</v>
      </c>
      <c r="DW752" s="21">
        <v>3.2202999999999999</v>
      </c>
      <c r="DX752" s="21">
        <v>3.3431500000000001</v>
      </c>
      <c r="DY752" s="21">
        <v>198.46232000000001</v>
      </c>
      <c r="DZ752" s="21">
        <v>178.27258</v>
      </c>
      <c r="EA752" s="21">
        <v>209.85419999999999</v>
      </c>
      <c r="EB752" s="21">
        <v>194.90849</v>
      </c>
      <c r="EC752" s="21">
        <v>202.50098</v>
      </c>
      <c r="ED752" s="21">
        <v>388.28359999999998</v>
      </c>
      <c r="EE752" s="21">
        <v>387.42239000000001</v>
      </c>
      <c r="EF752" s="21">
        <v>406.77855</v>
      </c>
      <c r="EG752" s="21">
        <v>381.33109000000002</v>
      </c>
      <c r="EH752" s="21">
        <v>396.18509999999998</v>
      </c>
    </row>
    <row r="753" spans="2:138" x14ac:dyDescent="0.3">
      <c r="B753" s="58" t="s">
        <v>909</v>
      </c>
      <c r="C753" s="21">
        <v>3353.8051300000002</v>
      </c>
      <c r="D753" s="21">
        <v>3550.68633</v>
      </c>
      <c r="E753" s="21">
        <v>3484.9547699999998</v>
      </c>
      <c r="F753" s="21">
        <v>3294.7475100000001</v>
      </c>
      <c r="G753" s="21">
        <v>3417.44562</v>
      </c>
      <c r="H753" s="21">
        <v>-1036.6175900000001</v>
      </c>
      <c r="I753" s="21">
        <v>-1097.4712099999999</v>
      </c>
      <c r="J753" s="21">
        <v>-1077.15462</v>
      </c>
      <c r="K753" s="21">
        <v>-1018.3641699999999</v>
      </c>
      <c r="L753" s="21">
        <v>-1056.2888399999999</v>
      </c>
      <c r="M753" s="21">
        <v>-17557.690320000002</v>
      </c>
      <c r="N753" s="21">
        <v>-18588.383529999999</v>
      </c>
      <c r="O753" s="21">
        <v>-18244.271680000002</v>
      </c>
      <c r="P753" s="21">
        <v>-17248.51931</v>
      </c>
      <c r="Q753" s="21">
        <v>-17890.860059999999</v>
      </c>
      <c r="R753" s="21">
        <v>-36.132930000000002</v>
      </c>
      <c r="S753" s="21">
        <v>-63.974229999999999</v>
      </c>
      <c r="T753" s="21">
        <v>-35.109639999999999</v>
      </c>
      <c r="U753" s="21">
        <v>-35.486310000000003</v>
      </c>
      <c r="V753" s="21">
        <v>-36.86824</v>
      </c>
      <c r="W753" s="21">
        <v>-446.73016000000001</v>
      </c>
      <c r="X753" s="21">
        <v>-500.57583</v>
      </c>
      <c r="Y753" s="21">
        <v>-462.65638000000001</v>
      </c>
      <c r="Z753" s="21">
        <v>-438.73178999999999</v>
      </c>
      <c r="AA753" s="21">
        <v>-455.82105999999999</v>
      </c>
      <c r="AB753" s="21">
        <v>-16675.847949999999</v>
      </c>
      <c r="AC753" s="21">
        <v>-17654.774679999999</v>
      </c>
      <c r="AD753" s="21">
        <v>-17327.958190000001</v>
      </c>
      <c r="AE753" s="21">
        <v>-16382.21542</v>
      </c>
      <c r="AF753" s="21">
        <v>-16992.301869999999</v>
      </c>
      <c r="AG753" s="21">
        <v>89.349040000000002</v>
      </c>
      <c r="AH753" s="21">
        <v>90.107330000000005</v>
      </c>
      <c r="AI753" s="21">
        <v>93.316909999999993</v>
      </c>
      <c r="AJ753" s="21">
        <v>87.762090000000001</v>
      </c>
      <c r="AK753" s="21">
        <v>91.066050000000004</v>
      </c>
      <c r="AL753" s="21">
        <v>-51.011650000000003</v>
      </c>
      <c r="AM753" s="21">
        <v>-57.3508</v>
      </c>
      <c r="AN753" s="21">
        <v>-52.703139999999998</v>
      </c>
      <c r="AO753" s="21">
        <v>-50.102359999999997</v>
      </c>
      <c r="AP753" s="21">
        <v>-51.986229999999999</v>
      </c>
      <c r="AQ753" s="21">
        <v>-12.87955</v>
      </c>
      <c r="AR753" s="21">
        <v>-16.733609999999999</v>
      </c>
      <c r="AS753" s="21">
        <v>-13.086449999999999</v>
      </c>
      <c r="AT753" s="21">
        <v>-12.650729999999999</v>
      </c>
      <c r="AU753" s="21">
        <v>-13.12561</v>
      </c>
      <c r="AV753" s="21">
        <v>-425.98088999999999</v>
      </c>
      <c r="AW753" s="21">
        <v>-454.70269000000002</v>
      </c>
      <c r="AX753" s="21">
        <v>-442.43036999999998</v>
      </c>
      <c r="AY753" s="21">
        <v>-418.44238999999999</v>
      </c>
      <c r="AZ753" s="21">
        <v>-434.16996</v>
      </c>
      <c r="BA753" s="21">
        <v>-1043.0063399999999</v>
      </c>
      <c r="BB753" s="21">
        <v>-1107.6385700000001</v>
      </c>
      <c r="BC753" s="21">
        <v>-1083.8014499999999</v>
      </c>
      <c r="BD753" s="21">
        <v>-1024.39185</v>
      </c>
      <c r="BE753" s="21">
        <v>-1062.8538799999999</v>
      </c>
      <c r="BF753" s="21">
        <v>-963.26973999999996</v>
      </c>
      <c r="BG753" s="21">
        <v>-1023.44732</v>
      </c>
      <c r="BH753" s="21">
        <v>-1000.89639</v>
      </c>
      <c r="BI753" s="21">
        <v>-946.26626999999996</v>
      </c>
      <c r="BJ753" s="21">
        <v>-981.78625</v>
      </c>
      <c r="BK753" s="21">
        <v>1490.0112899999999</v>
      </c>
      <c r="BL753" s="21">
        <v>1578.52619</v>
      </c>
      <c r="BM753" s="21">
        <v>1548.9748300000001</v>
      </c>
      <c r="BN753" s="21">
        <v>1463.4236000000001</v>
      </c>
      <c r="BO753" s="21">
        <v>1518.6331499999999</v>
      </c>
      <c r="BP753" s="21">
        <v>21.13456</v>
      </c>
      <c r="BQ753" s="21">
        <v>-12.67981</v>
      </c>
      <c r="BR753" s="21">
        <v>25.32856</v>
      </c>
      <c r="BS753" s="21">
        <v>20.755680000000002</v>
      </c>
      <c r="BT753" s="21">
        <v>21.564640000000001</v>
      </c>
      <c r="BU753" s="21">
        <v>14.60716</v>
      </c>
      <c r="BV753" s="21">
        <v>6.5817800000000002</v>
      </c>
      <c r="BW753" s="21">
        <v>16.036549999999998</v>
      </c>
      <c r="BX753" s="21">
        <v>14.348039999999999</v>
      </c>
      <c r="BY753" s="21">
        <v>14.887549999999999</v>
      </c>
      <c r="BZ753" s="21">
        <v>-159.33868000000001</v>
      </c>
      <c r="CA753" s="21">
        <v>-175.48311000000001</v>
      </c>
      <c r="CB753" s="21">
        <v>-164.96655999999999</v>
      </c>
      <c r="CC753" s="21">
        <v>-156.53219000000001</v>
      </c>
      <c r="CD753" s="21">
        <v>-162.40163000000001</v>
      </c>
      <c r="CE753" s="21">
        <v>-2.2000000000000001E-4</v>
      </c>
      <c r="CF753" s="21">
        <v>-79.124780000000001</v>
      </c>
      <c r="CG753" s="21">
        <v>-113.43852</v>
      </c>
      <c r="CH753" s="21">
        <v>-79.490690000000001</v>
      </c>
      <c r="CI753" s="21">
        <v>-77.708439999999996</v>
      </c>
      <c r="CJ753" s="21">
        <v>-80.734960000000001</v>
      </c>
      <c r="CK753" s="21">
        <v>-3.57986</v>
      </c>
      <c r="CL753" s="21">
        <v>-32.056609999999999</v>
      </c>
      <c r="CM753" s="21">
        <v>-0.98309999999999997</v>
      </c>
      <c r="CN753" s="21">
        <v>-3.51614</v>
      </c>
      <c r="CO753" s="21">
        <v>-3.65273</v>
      </c>
      <c r="CP753" s="21">
        <v>-230.43744000000001</v>
      </c>
      <c r="CQ753" s="21">
        <v>-272.66809999999998</v>
      </c>
      <c r="CR753" s="21">
        <v>-237.16883000000001</v>
      </c>
      <c r="CS753" s="21">
        <v>-226.31182999999999</v>
      </c>
      <c r="CT753" s="21">
        <v>-235.12682000000001</v>
      </c>
      <c r="CU753" s="21">
        <v>-291.33264000000003</v>
      </c>
      <c r="CV753" s="21">
        <v>-336.00641999999999</v>
      </c>
      <c r="CW753" s="21">
        <v>-300.70231000000001</v>
      </c>
      <c r="CX753" s="21">
        <v>-286.11667999999997</v>
      </c>
      <c r="CY753" s="21">
        <v>-297.26121999999998</v>
      </c>
      <c r="CZ753" s="21">
        <v>-358.14647000000002</v>
      </c>
      <c r="DA753" s="21">
        <v>-407.48809</v>
      </c>
      <c r="DB753" s="21">
        <v>-370.21318000000002</v>
      </c>
      <c r="DC753" s="21">
        <v>-351.73419999999999</v>
      </c>
      <c r="DD753" s="21">
        <v>-365.43468999999999</v>
      </c>
      <c r="DE753" s="21">
        <v>-531.27486999999996</v>
      </c>
      <c r="DF753" s="21">
        <v>-590.38183000000004</v>
      </c>
      <c r="DG753" s="21">
        <v>-550.57510000000002</v>
      </c>
      <c r="DH753" s="21">
        <v>-521.76273000000003</v>
      </c>
      <c r="DI753" s="21">
        <v>-542.08623</v>
      </c>
      <c r="DJ753" s="21">
        <v>-505.63553000000002</v>
      </c>
      <c r="DK753" s="21">
        <v>-562.87955999999997</v>
      </c>
      <c r="DL753" s="21">
        <v>-523.90818000000002</v>
      </c>
      <c r="DM753" s="21">
        <v>-496.58247</v>
      </c>
      <c r="DN753" s="21">
        <v>-515.92515000000003</v>
      </c>
      <c r="DO753" s="21">
        <v>-302.80997000000002</v>
      </c>
      <c r="DP753" s="21">
        <v>-343.85316</v>
      </c>
      <c r="DQ753" s="21">
        <v>-313.13511</v>
      </c>
      <c r="DR753" s="21">
        <v>-297.38844</v>
      </c>
      <c r="DS753" s="21">
        <v>-308.97210999999999</v>
      </c>
      <c r="DT753" s="21">
        <v>-20.8262</v>
      </c>
      <c r="DU753" s="21">
        <v>-28.304300000000001</v>
      </c>
      <c r="DV753" s="21">
        <v>-21.04074</v>
      </c>
      <c r="DW753" s="21">
        <v>-20.45655</v>
      </c>
      <c r="DX753" s="21">
        <v>-21.223739999999999</v>
      </c>
      <c r="DY753" s="21">
        <v>-63.518090000000001</v>
      </c>
      <c r="DZ753" s="21">
        <v>-94.049469999999999</v>
      </c>
      <c r="EA753" s="21">
        <v>-63.524839999999998</v>
      </c>
      <c r="EB753" s="21">
        <v>-62.381149999999998</v>
      </c>
      <c r="EC753" s="21">
        <v>-64.810689999999994</v>
      </c>
      <c r="ED753" s="21">
        <v>-368.03068999999999</v>
      </c>
      <c r="EE753" s="21">
        <v>-411.41143</v>
      </c>
      <c r="EF753" s="21">
        <v>-381.16737000000001</v>
      </c>
      <c r="EG753" s="21">
        <v>-361.44137000000001</v>
      </c>
      <c r="EH753" s="21">
        <v>-375.52006</v>
      </c>
    </row>
    <row r="754" spans="2:138" x14ac:dyDescent="0.3">
      <c r="B754" s="58" t="s">
        <v>910</v>
      </c>
      <c r="C754" s="21">
        <v>8452.8715699999993</v>
      </c>
      <c r="D754" s="21">
        <v>8949.0874899999999</v>
      </c>
      <c r="E754" s="21">
        <v>8783.4188400000003</v>
      </c>
      <c r="F754" s="21">
        <v>8304.0237899999993</v>
      </c>
      <c r="G754" s="21">
        <v>8613.2699499999999</v>
      </c>
      <c r="H754" s="21">
        <v>15602.898010000001</v>
      </c>
      <c r="I754" s="21">
        <v>16518.85096</v>
      </c>
      <c r="J754" s="21">
        <v>16213.05085</v>
      </c>
      <c r="K754" s="21">
        <v>15328.152319999999</v>
      </c>
      <c r="L754" s="21">
        <v>15898.984560000001</v>
      </c>
      <c r="M754" s="21">
        <v>-8080.2349199999999</v>
      </c>
      <c r="N754" s="21">
        <v>-8554.5708500000001</v>
      </c>
      <c r="O754" s="21">
        <v>-8396.2069300000003</v>
      </c>
      <c r="P754" s="21">
        <v>-7937.9511499999999</v>
      </c>
      <c r="Q754" s="21">
        <v>-8233.5631599999997</v>
      </c>
      <c r="R754" s="21">
        <v>117.30107</v>
      </c>
      <c r="S754" s="21">
        <v>119.2984</v>
      </c>
      <c r="T754" s="21">
        <v>122.6855</v>
      </c>
      <c r="U754" s="21">
        <v>115.20045</v>
      </c>
      <c r="V754" s="21">
        <v>119.68810999999999</v>
      </c>
      <c r="W754" s="21">
        <v>-322.69869999999997</v>
      </c>
      <c r="X754" s="21">
        <v>-348.33893</v>
      </c>
      <c r="Y754" s="21">
        <v>-335.43812000000003</v>
      </c>
      <c r="Z754" s="21">
        <v>-316.92111</v>
      </c>
      <c r="AA754" s="21">
        <v>-329.26558</v>
      </c>
      <c r="AB754" s="21">
        <v>-7096.9060600000003</v>
      </c>
      <c r="AC754" s="21">
        <v>-7513.5176199999996</v>
      </c>
      <c r="AD754" s="21">
        <v>-7374.43109</v>
      </c>
      <c r="AE754" s="21">
        <v>-6971.9419500000004</v>
      </c>
      <c r="AF754" s="21">
        <v>-7231.5825000000004</v>
      </c>
      <c r="AG754" s="21">
        <v>20.85998</v>
      </c>
      <c r="AH754" s="21">
        <v>21.14836</v>
      </c>
      <c r="AI754" s="21">
        <v>21.780429999999999</v>
      </c>
      <c r="AJ754" s="21">
        <v>20.48837</v>
      </c>
      <c r="AK754" s="21">
        <v>21.260680000000001</v>
      </c>
      <c r="AL754" s="21">
        <v>75.104039999999998</v>
      </c>
      <c r="AM754" s="21">
        <v>78.852189999999993</v>
      </c>
      <c r="AN754" s="21">
        <v>78.139520000000005</v>
      </c>
      <c r="AO754" s="21">
        <v>73.762649999999994</v>
      </c>
      <c r="AP754" s="21">
        <v>76.538520000000005</v>
      </c>
      <c r="AQ754" s="21">
        <v>116.4495</v>
      </c>
      <c r="AR754" s="21">
        <v>122.68886000000001</v>
      </c>
      <c r="AS754" s="21">
        <v>121.11123000000001</v>
      </c>
      <c r="AT754" s="21">
        <v>114.37052</v>
      </c>
      <c r="AU754" s="21">
        <v>118.67278</v>
      </c>
      <c r="AV754" s="21">
        <v>-455.77140000000003</v>
      </c>
      <c r="AW754" s="21">
        <v>-483.49961000000002</v>
      </c>
      <c r="AX754" s="21">
        <v>-473.66099000000003</v>
      </c>
      <c r="AY754" s="21">
        <v>-447.70562999999999</v>
      </c>
      <c r="AZ754" s="21">
        <v>-464.53316000000001</v>
      </c>
      <c r="BA754" s="21">
        <v>-648.75116000000003</v>
      </c>
      <c r="BB754" s="21">
        <v>-687.67350999999996</v>
      </c>
      <c r="BC754" s="21">
        <v>-674.24703</v>
      </c>
      <c r="BD754" s="21">
        <v>-637.17330000000004</v>
      </c>
      <c r="BE754" s="21">
        <v>-661.09639000000004</v>
      </c>
      <c r="BF754" s="21">
        <v>-1043.03982</v>
      </c>
      <c r="BG754" s="21">
        <v>-1105.4474</v>
      </c>
      <c r="BH754" s="21">
        <v>-1084.04574</v>
      </c>
      <c r="BI754" s="21">
        <v>-1024.6281799999999</v>
      </c>
      <c r="BJ754" s="21">
        <v>-1063.0897</v>
      </c>
      <c r="BK754" s="21">
        <v>3796.17821</v>
      </c>
      <c r="BL754" s="21">
        <v>4021.6921600000001</v>
      </c>
      <c r="BM754" s="21">
        <v>3946.40263</v>
      </c>
      <c r="BN754" s="21">
        <v>3728.4393700000001</v>
      </c>
      <c r="BO754" s="21">
        <v>3869.0995800000001</v>
      </c>
      <c r="BP754" s="21">
        <v>97.612290000000002</v>
      </c>
      <c r="BQ754" s="21">
        <v>96.384110000000007</v>
      </c>
      <c r="BR754" s="21">
        <v>102.36519</v>
      </c>
      <c r="BS754" s="21">
        <v>95.864069999999998</v>
      </c>
      <c r="BT754" s="21">
        <v>99.598669999999998</v>
      </c>
      <c r="BU754" s="21">
        <v>2.98305</v>
      </c>
      <c r="BV754" s="21">
        <v>1.30135</v>
      </c>
      <c r="BW754" s="21">
        <v>3.2885800000000001</v>
      </c>
      <c r="BX754" s="21">
        <v>2.9277899999999999</v>
      </c>
      <c r="BY754" s="21">
        <v>3.03999</v>
      </c>
      <c r="BZ754" s="21">
        <v>107.02209999999999</v>
      </c>
      <c r="CA754" s="21">
        <v>111.95305999999999</v>
      </c>
      <c r="CB754" s="21">
        <v>111.37841</v>
      </c>
      <c r="CC754" s="21">
        <v>105.13341</v>
      </c>
      <c r="CD754" s="21">
        <v>109.07884</v>
      </c>
      <c r="CE754" s="21">
        <v>-2.2000000000000001E-4</v>
      </c>
      <c r="CF754" s="21">
        <v>153.56438</v>
      </c>
      <c r="CG754" s="21">
        <v>157.04239999999999</v>
      </c>
      <c r="CH754" s="21">
        <v>160.52628999999999</v>
      </c>
      <c r="CI754" s="21">
        <v>150.81442000000001</v>
      </c>
      <c r="CJ754" s="21">
        <v>156.68938</v>
      </c>
      <c r="CK754" s="21">
        <v>88.873829999999998</v>
      </c>
      <c r="CL754" s="21">
        <v>88.532960000000003</v>
      </c>
      <c r="CM754" s="21">
        <v>93.139080000000007</v>
      </c>
      <c r="CN754" s="21">
        <v>87.282169999999994</v>
      </c>
      <c r="CO754" s="21">
        <v>90.682379999999995</v>
      </c>
      <c r="CP754" s="21">
        <v>-125.73743</v>
      </c>
      <c r="CQ754" s="21">
        <v>-139.43232</v>
      </c>
      <c r="CR754" s="21">
        <v>-130.30454</v>
      </c>
      <c r="CS754" s="21">
        <v>-123.48647</v>
      </c>
      <c r="CT754" s="21">
        <v>-128.29617999999999</v>
      </c>
      <c r="CU754" s="21">
        <v>-245.62697</v>
      </c>
      <c r="CV754" s="21">
        <v>-266.54523</v>
      </c>
      <c r="CW754" s="21">
        <v>-255.15898000000001</v>
      </c>
      <c r="CX754" s="21">
        <v>-241.22936000000001</v>
      </c>
      <c r="CY754" s="21">
        <v>-250.62544</v>
      </c>
      <c r="CZ754" s="21">
        <v>-307.50966</v>
      </c>
      <c r="DA754" s="21">
        <v>-332.40773999999999</v>
      </c>
      <c r="DB754" s="21">
        <v>-319.57733000000002</v>
      </c>
      <c r="DC754" s="21">
        <v>-302.00405000000001</v>
      </c>
      <c r="DD754" s="21">
        <v>-313.76742999999999</v>
      </c>
      <c r="DE754" s="21">
        <v>-305.24013000000002</v>
      </c>
      <c r="DF754" s="21">
        <v>-329.78163999999998</v>
      </c>
      <c r="DG754" s="21">
        <v>-317.23658</v>
      </c>
      <c r="DH754" s="21">
        <v>-299.77514000000002</v>
      </c>
      <c r="DI754" s="21">
        <v>-311.45172000000002</v>
      </c>
      <c r="DJ754" s="21">
        <v>-388.94691</v>
      </c>
      <c r="DK754" s="21">
        <v>-418.67547000000002</v>
      </c>
      <c r="DL754" s="21">
        <v>-404.39627999999999</v>
      </c>
      <c r="DM754" s="21">
        <v>-381.98316</v>
      </c>
      <c r="DN754" s="21">
        <v>-396.86192999999997</v>
      </c>
      <c r="DO754" s="21">
        <v>-255.50113999999999</v>
      </c>
      <c r="DP754" s="21">
        <v>-276.13303999999999</v>
      </c>
      <c r="DQ754" s="21">
        <v>-265.54629</v>
      </c>
      <c r="DR754" s="21">
        <v>-250.92668</v>
      </c>
      <c r="DS754" s="21">
        <v>-260.70056</v>
      </c>
      <c r="DT754" s="21">
        <v>72.669439999999994</v>
      </c>
      <c r="DU754" s="21">
        <v>75.657129999999995</v>
      </c>
      <c r="DV754" s="21">
        <v>75.669539999999998</v>
      </c>
      <c r="DW754" s="21">
        <v>71.370500000000007</v>
      </c>
      <c r="DX754" s="21">
        <v>74.055170000000004</v>
      </c>
      <c r="DY754" s="21">
        <v>134.87954999999999</v>
      </c>
      <c r="DZ754" s="21">
        <v>137.77366000000001</v>
      </c>
      <c r="EA754" s="21">
        <v>141.00944999999999</v>
      </c>
      <c r="EB754" s="21">
        <v>132.46418</v>
      </c>
      <c r="EC754" s="21">
        <v>137.62432000000001</v>
      </c>
      <c r="ED754" s="21">
        <v>-310.03908000000001</v>
      </c>
      <c r="EE754" s="21">
        <v>-333.72253999999998</v>
      </c>
      <c r="EF754" s="21">
        <v>-322.35725000000002</v>
      </c>
      <c r="EG754" s="21">
        <v>-304.48809999999997</v>
      </c>
      <c r="EH754" s="21">
        <v>-316.34832999999998</v>
      </c>
    </row>
    <row r="755" spans="2:138" x14ac:dyDescent="0.3">
      <c r="B755" s="58" t="s">
        <v>911</v>
      </c>
      <c r="C755" s="21">
        <v>-8512.5538500000002</v>
      </c>
      <c r="D755" s="21">
        <v>-9012.2733499999995</v>
      </c>
      <c r="E755" s="21">
        <v>-8845.43498</v>
      </c>
      <c r="F755" s="21">
        <v>-8362.6551199999994</v>
      </c>
      <c r="G755" s="21">
        <v>-8674.0847400000002</v>
      </c>
      <c r="H755" s="21">
        <v>-5989.9860500000004</v>
      </c>
      <c r="I755" s="21">
        <v>-6341.6223600000003</v>
      </c>
      <c r="J755" s="21">
        <v>-6224.2250400000003</v>
      </c>
      <c r="K755" s="21">
        <v>-5884.5105999999996</v>
      </c>
      <c r="L755" s="21">
        <v>-6103.6543199999996</v>
      </c>
      <c r="M755" s="21">
        <v>-11135.0568</v>
      </c>
      <c r="N755" s="21">
        <v>-11788.720660000001</v>
      </c>
      <c r="O755" s="21">
        <v>-11570.48551</v>
      </c>
      <c r="P755" s="21">
        <v>-10938.98108</v>
      </c>
      <c r="Q755" s="21">
        <v>-11346.35248</v>
      </c>
      <c r="R755" s="21">
        <v>-142.56134</v>
      </c>
      <c r="S755" s="21">
        <v>-153.67510999999999</v>
      </c>
      <c r="T755" s="21">
        <v>-160.27614</v>
      </c>
      <c r="U755" s="21">
        <v>-139.10585</v>
      </c>
      <c r="V755" s="21">
        <v>-161.5275</v>
      </c>
      <c r="W755" s="21">
        <v>-268.86610000000002</v>
      </c>
      <c r="X755" s="21">
        <v>-288.32607999999999</v>
      </c>
      <c r="Y755" s="21">
        <v>-292.19565999999998</v>
      </c>
      <c r="Z755" s="21">
        <v>-263.15661</v>
      </c>
      <c r="AA755" s="21">
        <v>-290.74349999999998</v>
      </c>
      <c r="AB755" s="21">
        <v>-10270.314759999999</v>
      </c>
      <c r="AC755" s="21">
        <v>-10873.215770000001</v>
      </c>
      <c r="AD755" s="21">
        <v>-10671.93615</v>
      </c>
      <c r="AE755" s="21">
        <v>-10089.472470000001</v>
      </c>
      <c r="AF755" s="21">
        <v>-10465.21227</v>
      </c>
      <c r="AG755" s="21">
        <v>-31.05132</v>
      </c>
      <c r="AH755" s="21">
        <v>-33.103479999999998</v>
      </c>
      <c r="AI755" s="21">
        <v>-34.236960000000003</v>
      </c>
      <c r="AJ755" s="21">
        <v>-30.478269999999998</v>
      </c>
      <c r="AK755" s="21">
        <v>-34.495179999999998</v>
      </c>
      <c r="AL755" s="21">
        <v>-50.250950000000003</v>
      </c>
      <c r="AM755" s="21">
        <v>-53.373170000000002</v>
      </c>
      <c r="AN755" s="21">
        <v>-53.669879999999999</v>
      </c>
      <c r="AO755" s="21">
        <v>-49.338299999999997</v>
      </c>
      <c r="AP755" s="21">
        <v>-53.295119999999997</v>
      </c>
      <c r="AQ755" s="21">
        <v>-100.68537999999999</v>
      </c>
      <c r="AR755" s="21">
        <v>-106.77788</v>
      </c>
      <c r="AS755" s="21">
        <v>-105.99427</v>
      </c>
      <c r="AT755" s="21">
        <v>-98.873850000000004</v>
      </c>
      <c r="AU755" s="21">
        <v>-104.55032</v>
      </c>
      <c r="AV755" s="21">
        <v>-112.60558</v>
      </c>
      <c r="AW755" s="21">
        <v>-119.44714999999999</v>
      </c>
      <c r="AX755" s="21">
        <v>-118.56323999999999</v>
      </c>
      <c r="AY755" s="21">
        <v>-110.59527</v>
      </c>
      <c r="AZ755" s="21">
        <v>-116.97539</v>
      </c>
      <c r="BA755" s="21">
        <v>-276.83976000000001</v>
      </c>
      <c r="BB755" s="21">
        <v>-293.31918999999999</v>
      </c>
      <c r="BC755" s="21">
        <v>-289.10946000000001</v>
      </c>
      <c r="BD755" s="21">
        <v>-271.88364000000001</v>
      </c>
      <c r="BE755" s="21">
        <v>-284.08228000000003</v>
      </c>
      <c r="BF755" s="21">
        <v>-324.14202</v>
      </c>
      <c r="BG755" s="21">
        <v>-343.50531000000001</v>
      </c>
      <c r="BH755" s="21">
        <v>-338.30036000000001</v>
      </c>
      <c r="BI755" s="21">
        <v>-318.40132999999997</v>
      </c>
      <c r="BJ755" s="21">
        <v>-332.37628000000001</v>
      </c>
      <c r="BK755" s="21">
        <v>-1241.11877</v>
      </c>
      <c r="BL755" s="21">
        <v>-1314.84807</v>
      </c>
      <c r="BM755" s="21">
        <v>-1290.23299</v>
      </c>
      <c r="BN755" s="21">
        <v>-1218.9722899999999</v>
      </c>
      <c r="BO755" s="21">
        <v>-1264.9595999999999</v>
      </c>
      <c r="BP755" s="21">
        <v>-216.21785</v>
      </c>
      <c r="BQ755" s="21">
        <v>-233.62848</v>
      </c>
      <c r="BR755" s="21">
        <v>-241.89061000000001</v>
      </c>
      <c r="BS755" s="21">
        <v>-211.02332000000001</v>
      </c>
      <c r="BT755" s="21">
        <v>-242.65333999999999</v>
      </c>
      <c r="BU755" s="21">
        <v>7.2470000000000007E-2</v>
      </c>
      <c r="BV755" s="21">
        <v>-0.48205999999999999</v>
      </c>
      <c r="BW755" s="21">
        <v>-3.9048099999999999</v>
      </c>
      <c r="BX755" s="21">
        <v>0.13236999999999999</v>
      </c>
      <c r="BY755" s="21">
        <v>-5.5926400000000003</v>
      </c>
      <c r="BZ755" s="21">
        <v>-210.45552000000001</v>
      </c>
      <c r="CA755" s="21">
        <v>-223.29320000000001</v>
      </c>
      <c r="CB755" s="21">
        <v>-221.70502999999999</v>
      </c>
      <c r="CC755" s="21">
        <v>-206.70393999999999</v>
      </c>
      <c r="CD755" s="21">
        <v>-218.74519000000001</v>
      </c>
      <c r="CE755" s="21">
        <v>1.95255</v>
      </c>
      <c r="CF755" s="21">
        <v>-61.592219999999998</v>
      </c>
      <c r="CG755" s="21">
        <v>-68.228819999999999</v>
      </c>
      <c r="CH755" s="21">
        <v>-77.769300000000001</v>
      </c>
      <c r="CI755" s="21">
        <v>-59.445030000000003</v>
      </c>
      <c r="CJ755" s="21">
        <v>-81.275850000000005</v>
      </c>
      <c r="CK755" s="21">
        <v>-209.23047</v>
      </c>
      <c r="CL755" s="21">
        <v>-224.83414999999999</v>
      </c>
      <c r="CM755" s="21">
        <v>-230.96440999999999</v>
      </c>
      <c r="CN755" s="21">
        <v>-204.49823000000001</v>
      </c>
      <c r="CO755" s="21">
        <v>-231.21132</v>
      </c>
      <c r="CP755" s="21">
        <v>-213.72789</v>
      </c>
      <c r="CQ755" s="21">
        <v>-229.54622000000001</v>
      </c>
      <c r="CR755" s="21">
        <v>-235.45593</v>
      </c>
      <c r="CS755" s="21">
        <v>-208.90499</v>
      </c>
      <c r="CT755" s="21">
        <v>-235.64546000000001</v>
      </c>
      <c r="CU755" s="21">
        <v>-184.96080000000001</v>
      </c>
      <c r="CV755" s="21">
        <v>-199.17093</v>
      </c>
      <c r="CW755" s="21">
        <v>-204.98372000000001</v>
      </c>
      <c r="CX755" s="21">
        <v>-180.69236000000001</v>
      </c>
      <c r="CY755" s="21">
        <v>-205.47109</v>
      </c>
      <c r="CZ755" s="21">
        <v>-243.91040000000001</v>
      </c>
      <c r="DA755" s="21">
        <v>-261.89436000000001</v>
      </c>
      <c r="DB755" s="21">
        <v>-266.61829999999998</v>
      </c>
      <c r="DC755" s="21">
        <v>-238.56478000000001</v>
      </c>
      <c r="DD755" s="21">
        <v>-265.96395999999999</v>
      </c>
      <c r="DE755" s="21">
        <v>-244.26492999999999</v>
      </c>
      <c r="DF755" s="21">
        <v>-262.17669999999998</v>
      </c>
      <c r="DG755" s="21">
        <v>-266.51310999999998</v>
      </c>
      <c r="DH755" s="21">
        <v>-238.94913</v>
      </c>
      <c r="DI755" s="21">
        <v>-265.68446</v>
      </c>
      <c r="DJ755" s="21">
        <v>-250.36515</v>
      </c>
      <c r="DK755" s="21">
        <v>-268.32218999999998</v>
      </c>
      <c r="DL755" s="21">
        <v>-272.64485999999999</v>
      </c>
      <c r="DM755" s="21">
        <v>-244.95707999999999</v>
      </c>
      <c r="DN755" s="21">
        <v>-271.72775000000001</v>
      </c>
      <c r="DO755" s="21">
        <v>-195.83081999999999</v>
      </c>
      <c r="DP755" s="21">
        <v>-210.04429999999999</v>
      </c>
      <c r="DQ755" s="21">
        <v>-214.16188</v>
      </c>
      <c r="DR755" s="21">
        <v>-191.55334999999999</v>
      </c>
      <c r="DS755" s="21">
        <v>-213.69054</v>
      </c>
      <c r="DT755" s="21">
        <v>-143.63812999999999</v>
      </c>
      <c r="DU755" s="21">
        <v>-152.41297</v>
      </c>
      <c r="DV755" s="21">
        <v>-152.01165</v>
      </c>
      <c r="DW755" s="21">
        <v>-141.04469</v>
      </c>
      <c r="DX755" s="21">
        <v>-150.30765</v>
      </c>
      <c r="DY755" s="21">
        <v>-81.903570000000002</v>
      </c>
      <c r="DZ755" s="21">
        <v>-89.271870000000007</v>
      </c>
      <c r="EA755" s="21">
        <v>-97.504599999999996</v>
      </c>
      <c r="EB755" s="21">
        <v>-79.502459999999999</v>
      </c>
      <c r="EC755" s="21">
        <v>-100.18917999999999</v>
      </c>
      <c r="ED755" s="21">
        <v>-237.68870999999999</v>
      </c>
      <c r="EE755" s="21">
        <v>-254.36170000000001</v>
      </c>
      <c r="EF755" s="21">
        <v>-256.94380999999998</v>
      </c>
      <c r="EG755" s="21">
        <v>-232.70330000000001</v>
      </c>
      <c r="EH755" s="21">
        <v>-255.39346</v>
      </c>
    </row>
    <row r="756" spans="2:138" x14ac:dyDescent="0.3">
      <c r="B756" s="58" t="s">
        <v>912</v>
      </c>
      <c r="C756" s="21">
        <v>-13590.90566</v>
      </c>
      <c r="D756" s="21">
        <v>-14388.743850000001</v>
      </c>
      <c r="E756" s="21">
        <v>-14122.37437</v>
      </c>
      <c r="F756" s="21">
        <v>-13351.581539999999</v>
      </c>
      <c r="G756" s="21">
        <v>-13848.801359999999</v>
      </c>
      <c r="H756" s="21">
        <v>-24631.814989999999</v>
      </c>
      <c r="I756" s="21">
        <v>-26077.801739999999</v>
      </c>
      <c r="J756" s="21">
        <v>-25595.04451</v>
      </c>
      <c r="K756" s="21">
        <v>-24198.082429999999</v>
      </c>
      <c r="L756" s="21">
        <v>-25099.237730000001</v>
      </c>
      <c r="M756" s="21">
        <v>-19392.04509</v>
      </c>
      <c r="N756" s="21">
        <v>-20530.420859999998</v>
      </c>
      <c r="O756" s="21">
        <v>-20150.357629999999</v>
      </c>
      <c r="P756" s="21">
        <v>-19050.57317</v>
      </c>
      <c r="Q756" s="21">
        <v>-19760.02303</v>
      </c>
      <c r="R756" s="21">
        <v>-462.84829000000002</v>
      </c>
      <c r="S756" s="21">
        <v>-487.51026000000002</v>
      </c>
      <c r="T756" s="21">
        <v>-494.33130999999997</v>
      </c>
      <c r="U756" s="21">
        <v>-453.46069999999997</v>
      </c>
      <c r="V756" s="21">
        <v>-488.26321000000002</v>
      </c>
      <c r="W756" s="21">
        <v>-404.73615000000001</v>
      </c>
      <c r="X756" s="21">
        <v>-426.08001000000002</v>
      </c>
      <c r="Y756" s="21">
        <v>-434.26294999999999</v>
      </c>
      <c r="Z756" s="21">
        <v>-396.39564999999999</v>
      </c>
      <c r="AA756" s="21">
        <v>-429.34852000000001</v>
      </c>
      <c r="AB756" s="21">
        <v>-32365.7189</v>
      </c>
      <c r="AC756" s="21">
        <v>-34265.69227</v>
      </c>
      <c r="AD756" s="21">
        <v>-33631.382660000003</v>
      </c>
      <c r="AE756" s="21">
        <v>-31795.815159999998</v>
      </c>
      <c r="AF756" s="21">
        <v>-32979.916060000003</v>
      </c>
      <c r="AG756" s="21">
        <v>-73.581900000000005</v>
      </c>
      <c r="AH756" s="21">
        <v>-76.992609999999999</v>
      </c>
      <c r="AI756" s="21">
        <v>-78.557509999999994</v>
      </c>
      <c r="AJ756" s="21">
        <v>-72.207070000000002</v>
      </c>
      <c r="AK756" s="21">
        <v>-77.842209999999994</v>
      </c>
      <c r="AL756" s="21">
        <v>-171.10147000000001</v>
      </c>
      <c r="AM756" s="21">
        <v>-180.52215000000001</v>
      </c>
      <c r="AN756" s="21">
        <v>-179.37083000000001</v>
      </c>
      <c r="AO756" s="21">
        <v>-167.99777</v>
      </c>
      <c r="AP756" s="21">
        <v>-176.45189999999999</v>
      </c>
      <c r="AQ756" s="21">
        <v>-369.11748</v>
      </c>
      <c r="AR756" s="21">
        <v>-390.29336999999998</v>
      </c>
      <c r="AS756" s="21">
        <v>-385.09233</v>
      </c>
      <c r="AT756" s="21">
        <v>-362.48387000000002</v>
      </c>
      <c r="AU756" s="21">
        <v>-378.10304000000002</v>
      </c>
      <c r="AV756" s="21">
        <v>-219.76524000000001</v>
      </c>
      <c r="AW756" s="21">
        <v>-232.05893</v>
      </c>
      <c r="AX756" s="21">
        <v>-230.03210999999999</v>
      </c>
      <c r="AY756" s="21">
        <v>-215.82165000000001</v>
      </c>
      <c r="AZ756" s="21">
        <v>-226.19307000000001</v>
      </c>
      <c r="BA756" s="21">
        <v>-249.45061999999999</v>
      </c>
      <c r="BB756" s="21">
        <v>-263.51312999999999</v>
      </c>
      <c r="BC756" s="21">
        <v>-260.71868000000001</v>
      </c>
      <c r="BD756" s="21">
        <v>-244.95062999999999</v>
      </c>
      <c r="BE756" s="21">
        <v>-256.17225999999999</v>
      </c>
      <c r="BF756" s="21">
        <v>-480.12839000000002</v>
      </c>
      <c r="BG756" s="21">
        <v>-507.91467999999998</v>
      </c>
      <c r="BH756" s="21">
        <v>-500.50515999999999</v>
      </c>
      <c r="BI756" s="21">
        <v>-471.60075000000001</v>
      </c>
      <c r="BJ756" s="21">
        <v>-491.35829000000001</v>
      </c>
      <c r="BK756" s="21">
        <v>4784.9411799999998</v>
      </c>
      <c r="BL756" s="21">
        <v>5069.1931100000002</v>
      </c>
      <c r="BM756" s="21">
        <v>4974.2934599999999</v>
      </c>
      <c r="BN756" s="21">
        <v>4699.5588900000002</v>
      </c>
      <c r="BO756" s="21">
        <v>4876.8558400000002</v>
      </c>
      <c r="BP756" s="21">
        <v>-400.02242000000001</v>
      </c>
      <c r="BQ756" s="21">
        <v>-419.9742</v>
      </c>
      <c r="BR756" s="21">
        <v>-434.07233000000002</v>
      </c>
      <c r="BS756" s="21">
        <v>-391.26020999999997</v>
      </c>
      <c r="BT756" s="21">
        <v>-430.15780000000001</v>
      </c>
      <c r="BU756" s="21">
        <v>-3.8102999999999998</v>
      </c>
      <c r="BV756" s="21">
        <v>-2.3146399999999998</v>
      </c>
      <c r="BW756" s="21">
        <v>-8.1571200000000008</v>
      </c>
      <c r="BX756" s="21">
        <v>-3.5870199999999999</v>
      </c>
      <c r="BY756" s="21">
        <v>-9.5495300000000007</v>
      </c>
      <c r="BZ756" s="21">
        <v>-723.60198000000003</v>
      </c>
      <c r="CA756" s="21">
        <v>-765.09875</v>
      </c>
      <c r="CB756" s="21">
        <v>-755.21400000000006</v>
      </c>
      <c r="CC756" s="21">
        <v>-710.73438999999996</v>
      </c>
      <c r="CD756" s="21">
        <v>-741.74576000000002</v>
      </c>
      <c r="CE756" s="21">
        <v>2.21509</v>
      </c>
      <c r="CF756" s="21">
        <v>-304.55353000000002</v>
      </c>
      <c r="CG756" s="21">
        <v>-318.90463999999997</v>
      </c>
      <c r="CH756" s="21">
        <v>-331.42588999999998</v>
      </c>
      <c r="CI756" s="21">
        <v>-297.82708000000002</v>
      </c>
      <c r="CJ756" s="21">
        <v>-329.12862000000001</v>
      </c>
      <c r="CK756" s="21">
        <v>-481.16239999999999</v>
      </c>
      <c r="CL756" s="21">
        <v>-506.60406</v>
      </c>
      <c r="CM756" s="21">
        <v>-514.74019999999996</v>
      </c>
      <c r="CN756" s="21">
        <v>-471.34460999999999</v>
      </c>
      <c r="CO756" s="21">
        <v>-508.61811999999998</v>
      </c>
      <c r="CP756" s="21">
        <v>-451.31432000000001</v>
      </c>
      <c r="CQ756" s="21">
        <v>-474.91251</v>
      </c>
      <c r="CR756" s="21">
        <v>-483.48259999999999</v>
      </c>
      <c r="CS756" s="21">
        <v>-442.0181</v>
      </c>
      <c r="CT756" s="21">
        <v>-478.01510999999999</v>
      </c>
      <c r="CU756" s="21">
        <v>-366.84744000000001</v>
      </c>
      <c r="CV756" s="21">
        <v>-385.68630000000002</v>
      </c>
      <c r="CW756" s="21">
        <v>-394.99426</v>
      </c>
      <c r="CX756" s="21">
        <v>-359.11209000000002</v>
      </c>
      <c r="CY756" s="21">
        <v>-391.01938000000001</v>
      </c>
      <c r="CZ756" s="21">
        <v>-416.46382</v>
      </c>
      <c r="DA756" s="21">
        <v>-438.36709000000002</v>
      </c>
      <c r="DB756" s="21">
        <v>-446.92655000000002</v>
      </c>
      <c r="DC756" s="21">
        <v>-407.81349</v>
      </c>
      <c r="DD756" s="21">
        <v>-441.99104999999997</v>
      </c>
      <c r="DE756" s="21">
        <v>-364.66352999999998</v>
      </c>
      <c r="DF756" s="21">
        <v>-383.48502999999999</v>
      </c>
      <c r="DG756" s="21">
        <v>-392.50254000000001</v>
      </c>
      <c r="DH756" s="21">
        <v>-356.98415999999997</v>
      </c>
      <c r="DI756" s="21">
        <v>-388.50648000000001</v>
      </c>
      <c r="DJ756" s="21">
        <v>-412.94306999999998</v>
      </c>
      <c r="DK756" s="21">
        <v>-434.52542</v>
      </c>
      <c r="DL756" s="21">
        <v>-442.53568000000001</v>
      </c>
      <c r="DM756" s="21">
        <v>-404.41949</v>
      </c>
      <c r="DN756" s="21">
        <v>-437.57844999999998</v>
      </c>
      <c r="DO756" s="21">
        <v>-339.11333999999999</v>
      </c>
      <c r="DP756" s="21">
        <v>-356.65098</v>
      </c>
      <c r="DQ756" s="21">
        <v>-363.86293000000001</v>
      </c>
      <c r="DR756" s="21">
        <v>-332.10003</v>
      </c>
      <c r="DS756" s="21">
        <v>-359.85746999999998</v>
      </c>
      <c r="DT756" s="21">
        <v>-279.02165000000002</v>
      </c>
      <c r="DU756" s="21">
        <v>-294.19619</v>
      </c>
      <c r="DV756" s="21">
        <v>-292.88756000000001</v>
      </c>
      <c r="DW756" s="21">
        <v>-273.94713999999999</v>
      </c>
      <c r="DX756" s="21">
        <v>-288.27071999999998</v>
      </c>
      <c r="DY756" s="21">
        <v>-330.79183999999998</v>
      </c>
      <c r="DZ756" s="21">
        <v>-346.96937000000003</v>
      </c>
      <c r="EA756" s="21">
        <v>-357.25898999999998</v>
      </c>
      <c r="EB756" s="21">
        <v>-323.72894000000002</v>
      </c>
      <c r="EC756" s="21">
        <v>-354.08834000000002</v>
      </c>
      <c r="ED756" s="21">
        <v>-351.64269000000002</v>
      </c>
      <c r="EE756" s="21">
        <v>-370.24453</v>
      </c>
      <c r="EF756" s="21">
        <v>-376.08186999999998</v>
      </c>
      <c r="EG756" s="21">
        <v>-344.45544000000001</v>
      </c>
      <c r="EH756" s="21">
        <v>-371.64129000000003</v>
      </c>
    </row>
    <row r="757" spans="2:138" x14ac:dyDescent="0.3">
      <c r="B757" s="58" t="s">
        <v>913</v>
      </c>
      <c r="C757" s="21">
        <v>-5081.1216000000004</v>
      </c>
      <c r="D757" s="21">
        <v>-5379.4028900000003</v>
      </c>
      <c r="E757" s="21">
        <v>-5279.8174900000004</v>
      </c>
      <c r="F757" s="21">
        <v>-4991.64743</v>
      </c>
      <c r="G757" s="21">
        <v>-5177.5389699999996</v>
      </c>
      <c r="H757" s="21">
        <v>-32032.691750000002</v>
      </c>
      <c r="I757" s="21">
        <v>-33913.139770000002</v>
      </c>
      <c r="J757" s="21">
        <v>-33285.333270000003</v>
      </c>
      <c r="K757" s="21">
        <v>-31468.639879999999</v>
      </c>
      <c r="L757" s="21">
        <v>-32640.556349999999</v>
      </c>
      <c r="M757" s="21">
        <v>-20052.433809999999</v>
      </c>
      <c r="N757" s="21">
        <v>-21229.576529999998</v>
      </c>
      <c r="O757" s="21">
        <v>-20836.570390000001</v>
      </c>
      <c r="P757" s="21">
        <v>-19699.333190000001</v>
      </c>
      <c r="Q757" s="21">
        <v>-20432.943090000001</v>
      </c>
      <c r="R757" s="21">
        <v>-533.34632999999997</v>
      </c>
      <c r="S757" s="21">
        <v>-558.59271000000001</v>
      </c>
      <c r="T757" s="21">
        <v>-556.08645000000001</v>
      </c>
      <c r="U757" s="21">
        <v>-523.59520999999995</v>
      </c>
      <c r="V757" s="21">
        <v>-544.19865000000004</v>
      </c>
      <c r="W757" s="21">
        <v>-422.02976999999998</v>
      </c>
      <c r="X757" s="21">
        <v>-440.15730000000002</v>
      </c>
      <c r="Y757" s="21">
        <v>-440.17818</v>
      </c>
      <c r="Z757" s="21">
        <v>-414.27285000000001</v>
      </c>
      <c r="AA757" s="21">
        <v>-430.61682999999999</v>
      </c>
      <c r="AB757" s="21">
        <v>-33594.799590000002</v>
      </c>
      <c r="AC757" s="21">
        <v>-35566.924019999999</v>
      </c>
      <c r="AD757" s="21">
        <v>-34908.52665</v>
      </c>
      <c r="AE757" s="21">
        <v>-33003.253900000003</v>
      </c>
      <c r="AF757" s="21">
        <v>-34232.320760000002</v>
      </c>
      <c r="AG757" s="21">
        <v>-56.238689999999998</v>
      </c>
      <c r="AH757" s="21">
        <v>-58.111930000000001</v>
      </c>
      <c r="AI757" s="21">
        <v>-58.597360000000002</v>
      </c>
      <c r="AJ757" s="21">
        <v>-55.194859999999998</v>
      </c>
      <c r="AK757" s="21">
        <v>-57.319540000000003</v>
      </c>
      <c r="AL757" s="21">
        <v>-199.84184999999999</v>
      </c>
      <c r="AM757" s="21">
        <v>-210.59591</v>
      </c>
      <c r="AN757" s="21">
        <v>-207.83144999999999</v>
      </c>
      <c r="AO757" s="21">
        <v>-196.24198999999999</v>
      </c>
      <c r="AP757" s="21">
        <v>-203.6592</v>
      </c>
      <c r="AQ757" s="21">
        <v>-432.29059999999998</v>
      </c>
      <c r="AR757" s="21">
        <v>-456.86243000000002</v>
      </c>
      <c r="AS757" s="21">
        <v>-449.44430999999997</v>
      </c>
      <c r="AT757" s="21">
        <v>-424.54536999999999</v>
      </c>
      <c r="AU757" s="21">
        <v>-440.54451999999998</v>
      </c>
      <c r="AV757" s="21">
        <v>-181.7286</v>
      </c>
      <c r="AW757" s="21">
        <v>-191.36841000000001</v>
      </c>
      <c r="AX757" s="21">
        <v>-188.99932999999999</v>
      </c>
      <c r="AY757" s="21">
        <v>-178.47640999999999</v>
      </c>
      <c r="AZ757" s="21">
        <v>-185.22208000000001</v>
      </c>
      <c r="BA757" s="21">
        <v>-184.44524000000001</v>
      </c>
      <c r="BB757" s="21">
        <v>-194.31917000000001</v>
      </c>
      <c r="BC757" s="21">
        <v>-191.80898999999999</v>
      </c>
      <c r="BD757" s="21">
        <v>-181.12138999999999</v>
      </c>
      <c r="BE757" s="21">
        <v>-187.95504</v>
      </c>
      <c r="BF757" s="21">
        <v>-422.36712</v>
      </c>
      <c r="BG757" s="21">
        <v>-446.35203999999999</v>
      </c>
      <c r="BH757" s="21">
        <v>-439.09591</v>
      </c>
      <c r="BI757" s="21">
        <v>-414.87858999999997</v>
      </c>
      <c r="BJ757" s="21">
        <v>-430.48601000000002</v>
      </c>
      <c r="BK757" s="21">
        <v>10316.42733</v>
      </c>
      <c r="BL757" s="21">
        <v>10929.28009</v>
      </c>
      <c r="BM757" s="21">
        <v>10724.674569999999</v>
      </c>
      <c r="BN757" s="21">
        <v>10132.34144</v>
      </c>
      <c r="BO757" s="21">
        <v>10514.59715</v>
      </c>
      <c r="BP757" s="21">
        <v>-253.54217</v>
      </c>
      <c r="BQ757" s="21">
        <v>-258.13749000000001</v>
      </c>
      <c r="BR757" s="21">
        <v>-265.02163000000002</v>
      </c>
      <c r="BS757" s="21">
        <v>-248.72236000000001</v>
      </c>
      <c r="BT757" s="21">
        <v>-258.70013</v>
      </c>
      <c r="BU757" s="21">
        <v>-4.9514500000000004</v>
      </c>
      <c r="BV757" s="21">
        <v>-2.3804599999999998</v>
      </c>
      <c r="BW757" s="21">
        <v>-5.4157999999999999</v>
      </c>
      <c r="BX757" s="21">
        <v>-4.7717599999999996</v>
      </c>
      <c r="BY757" s="21">
        <v>-5.0465999999999998</v>
      </c>
      <c r="BZ757" s="21">
        <v>-916.65255000000002</v>
      </c>
      <c r="CA757" s="21">
        <v>-968.76067999999998</v>
      </c>
      <c r="CB757" s="21">
        <v>-952.94844000000001</v>
      </c>
      <c r="CC757" s="21">
        <v>-900.42565000000002</v>
      </c>
      <c r="CD757" s="21">
        <v>-934.27135999999996</v>
      </c>
      <c r="CE757" s="21">
        <v>0.26371</v>
      </c>
      <c r="CF757" s="21">
        <v>-413.36689000000001</v>
      </c>
      <c r="CG757" s="21">
        <v>-429.85320000000002</v>
      </c>
      <c r="CH757" s="21">
        <v>-431.28926000000001</v>
      </c>
      <c r="CI757" s="21">
        <v>-405.73318999999998</v>
      </c>
      <c r="CJ757" s="21">
        <v>-421.77751999999998</v>
      </c>
      <c r="CK757" s="21">
        <v>-470.13270999999997</v>
      </c>
      <c r="CL757" s="21">
        <v>-490.55338999999998</v>
      </c>
      <c r="CM757" s="21">
        <v>-490.34420999999998</v>
      </c>
      <c r="CN757" s="21">
        <v>-461.49446999999998</v>
      </c>
      <c r="CO757" s="21">
        <v>-479.69853000000001</v>
      </c>
      <c r="CP757" s="21">
        <v>-557.39333999999997</v>
      </c>
      <c r="CQ757" s="21">
        <v>-583.41409999999996</v>
      </c>
      <c r="CR757" s="21">
        <v>-581.20195000000001</v>
      </c>
      <c r="CS757" s="21">
        <v>-547.19064000000003</v>
      </c>
      <c r="CT757" s="21">
        <v>-568.73490000000004</v>
      </c>
      <c r="CU757" s="21">
        <v>-405.21562999999998</v>
      </c>
      <c r="CV757" s="21">
        <v>-422.11470000000003</v>
      </c>
      <c r="CW757" s="21">
        <v>-422.72054000000003</v>
      </c>
      <c r="CX757" s="21">
        <v>-397.74725999999998</v>
      </c>
      <c r="CY757" s="21">
        <v>-413.46050000000002</v>
      </c>
      <c r="CZ757" s="21">
        <v>-431.78613000000001</v>
      </c>
      <c r="DA757" s="21">
        <v>-450.19168999999999</v>
      </c>
      <c r="DB757" s="21">
        <v>-450.40208999999999</v>
      </c>
      <c r="DC757" s="21">
        <v>-423.83713</v>
      </c>
      <c r="DD757" s="21">
        <v>-440.57168000000001</v>
      </c>
      <c r="DE757" s="21">
        <v>-354.02814999999998</v>
      </c>
      <c r="DF757" s="21">
        <v>-367.88126999999997</v>
      </c>
      <c r="DG757" s="21">
        <v>-369.41224999999997</v>
      </c>
      <c r="DH757" s="21">
        <v>-347.47928999999999</v>
      </c>
      <c r="DI757" s="21">
        <v>-361.23138999999998</v>
      </c>
      <c r="DJ757" s="21">
        <v>-402.82150000000001</v>
      </c>
      <c r="DK757" s="21">
        <v>-419.82494000000003</v>
      </c>
      <c r="DL757" s="21">
        <v>-420.20465999999999</v>
      </c>
      <c r="DM757" s="21">
        <v>-395.40181000000001</v>
      </c>
      <c r="DN757" s="21">
        <v>-411.01763999999997</v>
      </c>
      <c r="DO757" s="21">
        <v>-423.90253999999999</v>
      </c>
      <c r="DP757" s="21">
        <v>-443.38108999999997</v>
      </c>
      <c r="DQ757" s="21">
        <v>-442.02479</v>
      </c>
      <c r="DR757" s="21">
        <v>-416.14015999999998</v>
      </c>
      <c r="DS757" s="21">
        <v>-432.52787000000001</v>
      </c>
      <c r="DT757" s="21">
        <v>-195.66171</v>
      </c>
      <c r="DU757" s="21">
        <v>-205.21302</v>
      </c>
      <c r="DV757" s="21">
        <v>-203.57078000000001</v>
      </c>
      <c r="DW757" s="21">
        <v>-192.10650999999999</v>
      </c>
      <c r="DX757" s="21">
        <v>-199.39352</v>
      </c>
      <c r="DY757" s="21">
        <v>-435.58215999999999</v>
      </c>
      <c r="DZ757" s="21">
        <v>-454.37013999999999</v>
      </c>
      <c r="EA757" s="21">
        <v>-454.32956000000001</v>
      </c>
      <c r="EB757" s="21">
        <v>-427.57429999999999</v>
      </c>
      <c r="EC757" s="21">
        <v>-444.44495000000001</v>
      </c>
      <c r="ED757" s="21">
        <v>-373.43686000000002</v>
      </c>
      <c r="EE757" s="21">
        <v>-390.29928000000001</v>
      </c>
      <c r="EF757" s="21">
        <v>-389.44301999999999</v>
      </c>
      <c r="EG757" s="21">
        <v>-366.58715999999998</v>
      </c>
      <c r="EH757" s="21">
        <v>-381.03528</v>
      </c>
    </row>
    <row r="758" spans="2:138" x14ac:dyDescent="0.3">
      <c r="B758" s="58" t="s">
        <v>914</v>
      </c>
      <c r="C758" s="21">
        <v>-1693.70931</v>
      </c>
      <c r="D758" s="21">
        <v>-1793.13653</v>
      </c>
      <c r="E758" s="21">
        <v>-1759.9413500000001</v>
      </c>
      <c r="F758" s="21">
        <v>-1663.88455</v>
      </c>
      <c r="G758" s="21">
        <v>-1725.8484699999999</v>
      </c>
      <c r="H758" s="21">
        <v>-8123.1940699999996</v>
      </c>
      <c r="I758" s="21">
        <v>-8600.0582799999993</v>
      </c>
      <c r="J758" s="21">
        <v>-8440.8523700000005</v>
      </c>
      <c r="K758" s="21">
        <v>-7980.1557400000002</v>
      </c>
      <c r="L758" s="21">
        <v>-8277.3429099999994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-107.64664</v>
      </c>
      <c r="S758" s="21">
        <v>-103.57239</v>
      </c>
      <c r="T758" s="21">
        <v>-113.12275</v>
      </c>
      <c r="U758" s="21">
        <v>-105.71957</v>
      </c>
      <c r="V758" s="21">
        <v>-109.83723999999999</v>
      </c>
      <c r="W758" s="21">
        <v>5.2952899999999996</v>
      </c>
      <c r="X758" s="21">
        <v>16.638179999999998</v>
      </c>
      <c r="Y758" s="21">
        <v>4.4807600000000001</v>
      </c>
      <c r="Z758" s="21">
        <v>5.2001400000000002</v>
      </c>
      <c r="AA758" s="21">
        <v>5.4030399999999998</v>
      </c>
      <c r="AB758" s="21">
        <v>13262.89826</v>
      </c>
      <c r="AC758" s="21">
        <v>14041.473690000001</v>
      </c>
      <c r="AD758" s="21">
        <v>13781.54485</v>
      </c>
      <c r="AE758" s="21">
        <v>13029.36181</v>
      </c>
      <c r="AF758" s="21">
        <v>13514.58538</v>
      </c>
      <c r="AG758" s="21">
        <v>-46.630629999999996</v>
      </c>
      <c r="AH758" s="21">
        <v>-47.475490000000001</v>
      </c>
      <c r="AI758" s="21">
        <v>-48.655250000000002</v>
      </c>
      <c r="AJ758" s="21">
        <v>-45.804650000000002</v>
      </c>
      <c r="AK758" s="21">
        <v>-47.527059999999999</v>
      </c>
      <c r="AL758" s="21">
        <v>-64.577179999999998</v>
      </c>
      <c r="AM758" s="21">
        <v>-66.99194</v>
      </c>
      <c r="AN758" s="21">
        <v>-67.260670000000005</v>
      </c>
      <c r="AO758" s="21">
        <v>-63.425800000000002</v>
      </c>
      <c r="AP758" s="21">
        <v>-65.810890000000001</v>
      </c>
      <c r="AQ758" s="21">
        <v>-72.299549999999996</v>
      </c>
      <c r="AR758" s="21">
        <v>-75.266829999999999</v>
      </c>
      <c r="AS758" s="21">
        <v>-75.278440000000003</v>
      </c>
      <c r="AT758" s="21">
        <v>-71.010409999999993</v>
      </c>
      <c r="AU758" s="21">
        <v>-73.680149999999998</v>
      </c>
      <c r="AV758" s="21">
        <v>191.00818000000001</v>
      </c>
      <c r="AW758" s="21">
        <v>203.80653000000001</v>
      </c>
      <c r="AX758" s="21">
        <v>198.39386999999999</v>
      </c>
      <c r="AY758" s="21">
        <v>187.62629999999999</v>
      </c>
      <c r="AZ758" s="21">
        <v>194.67989</v>
      </c>
      <c r="BA758" s="21">
        <v>269.81029000000001</v>
      </c>
      <c r="BB758" s="21">
        <v>287.05538999999999</v>
      </c>
      <c r="BC758" s="21">
        <v>280.31387999999998</v>
      </c>
      <c r="BD758" s="21">
        <v>264.99372</v>
      </c>
      <c r="BE758" s="21">
        <v>274.94436000000002</v>
      </c>
      <c r="BF758" s="21">
        <v>267.73772000000002</v>
      </c>
      <c r="BG758" s="21">
        <v>284.93597999999997</v>
      </c>
      <c r="BH758" s="21">
        <v>278.15192999999999</v>
      </c>
      <c r="BI758" s="21">
        <v>263.01033999999999</v>
      </c>
      <c r="BJ758" s="21">
        <v>272.88413000000003</v>
      </c>
      <c r="BK758" s="21">
        <v>11404.216329999999</v>
      </c>
      <c r="BL758" s="21">
        <v>12081.689770000001</v>
      </c>
      <c r="BM758" s="21">
        <v>11855.51015</v>
      </c>
      <c r="BN758" s="21">
        <v>11200.71997</v>
      </c>
      <c r="BO758" s="21">
        <v>11623.281660000001</v>
      </c>
      <c r="BP758" s="21">
        <v>-71.806150000000002</v>
      </c>
      <c r="BQ758" s="21">
        <v>-61.436390000000003</v>
      </c>
      <c r="BR758" s="21">
        <v>-76.145219999999995</v>
      </c>
      <c r="BS758" s="21">
        <v>-70.520930000000007</v>
      </c>
      <c r="BT758" s="21">
        <v>-73.267399999999995</v>
      </c>
      <c r="BU758" s="21">
        <v>-6.3076299999999996</v>
      </c>
      <c r="BV758" s="21">
        <v>-2.9181400000000002</v>
      </c>
      <c r="BW758" s="21">
        <v>-6.9127900000000002</v>
      </c>
      <c r="BX758" s="21">
        <v>-6.1999300000000002</v>
      </c>
      <c r="BY758" s="21">
        <v>-6.4292899999999999</v>
      </c>
      <c r="BZ758" s="21">
        <v>-148.83902</v>
      </c>
      <c r="CA758" s="21">
        <v>-154.80877000000001</v>
      </c>
      <c r="CB758" s="21">
        <v>-154.96933999999999</v>
      </c>
      <c r="CC758" s="21">
        <v>-146.21758</v>
      </c>
      <c r="CD758" s="21">
        <v>-151.70016000000001</v>
      </c>
      <c r="CE758" s="21">
        <v>-2.2000000000000001E-4</v>
      </c>
      <c r="CF758" s="21">
        <v>-148.25829999999999</v>
      </c>
      <c r="CG758" s="21">
        <v>-145.12788</v>
      </c>
      <c r="CH758" s="21">
        <v>-155.56480999999999</v>
      </c>
      <c r="CI758" s="21">
        <v>-145.60411999999999</v>
      </c>
      <c r="CJ758" s="21">
        <v>-151.27534</v>
      </c>
      <c r="CK758" s="21">
        <v>-85.380849999999995</v>
      </c>
      <c r="CL758" s="21">
        <v>-78.780630000000002</v>
      </c>
      <c r="CM758" s="21">
        <v>-90.037400000000005</v>
      </c>
      <c r="CN758" s="21">
        <v>-83.85248</v>
      </c>
      <c r="CO758" s="21">
        <v>-87.118350000000007</v>
      </c>
      <c r="CP758" s="21">
        <v>-88.771060000000006</v>
      </c>
      <c r="CQ758" s="21">
        <v>-82.544799999999995</v>
      </c>
      <c r="CR758" s="21">
        <v>-93.574780000000004</v>
      </c>
      <c r="CS758" s="21">
        <v>-87.181989999999999</v>
      </c>
      <c r="CT758" s="21">
        <v>-90.577550000000002</v>
      </c>
      <c r="CU758" s="21">
        <v>9.6611899999999995</v>
      </c>
      <c r="CV758" s="21">
        <v>21.500399999999999</v>
      </c>
      <c r="CW758" s="21">
        <v>8.9621399999999998</v>
      </c>
      <c r="CX758" s="21">
        <v>9.4878599999999995</v>
      </c>
      <c r="CY758" s="21">
        <v>9.8577899999999996</v>
      </c>
      <c r="CZ758" s="21">
        <v>2.0518200000000002</v>
      </c>
      <c r="DA758" s="21">
        <v>13.62599</v>
      </c>
      <c r="DB758" s="21">
        <v>1.0164299999999999</v>
      </c>
      <c r="DC758" s="21">
        <v>2.0147200000000001</v>
      </c>
      <c r="DD758" s="21">
        <v>2.0935700000000002</v>
      </c>
      <c r="DE758" s="21">
        <v>63.551470000000002</v>
      </c>
      <c r="DF758" s="21">
        <v>78.555329999999998</v>
      </c>
      <c r="DG758" s="21">
        <v>65.08887</v>
      </c>
      <c r="DH758" s="21">
        <v>62.413229999999999</v>
      </c>
      <c r="DI758" s="21">
        <v>64.844729999999998</v>
      </c>
      <c r="DJ758" s="21">
        <v>64.083359999999999</v>
      </c>
      <c r="DK758" s="21">
        <v>79.007959999999997</v>
      </c>
      <c r="DL758" s="21">
        <v>65.654619999999994</v>
      </c>
      <c r="DM758" s="21">
        <v>62.935589999999998</v>
      </c>
      <c r="DN758" s="21">
        <v>65.387429999999995</v>
      </c>
      <c r="DO758" s="21">
        <v>-25.80423</v>
      </c>
      <c r="DP758" s="21">
        <v>-18.037669999999999</v>
      </c>
      <c r="DQ758" s="21">
        <v>-27.761810000000001</v>
      </c>
      <c r="DR758" s="21">
        <v>-25.342500000000001</v>
      </c>
      <c r="DS758" s="21">
        <v>-26.329350000000002</v>
      </c>
      <c r="DT758" s="21">
        <v>-47.745150000000002</v>
      </c>
      <c r="DU758" s="21">
        <v>-47.922539999999998</v>
      </c>
      <c r="DV758" s="21">
        <v>-49.881909999999998</v>
      </c>
      <c r="DW758" s="21">
        <v>-46.895060000000001</v>
      </c>
      <c r="DX758" s="21">
        <v>-48.656089999999999</v>
      </c>
      <c r="DY758" s="21">
        <v>-127.9669</v>
      </c>
      <c r="DZ758" s="21">
        <v>-124.75205</v>
      </c>
      <c r="EA758" s="21">
        <v>-134.32015999999999</v>
      </c>
      <c r="EB758" s="21">
        <v>-125.67601000000001</v>
      </c>
      <c r="EC758" s="21">
        <v>-130.57102</v>
      </c>
      <c r="ED758" s="21">
        <v>-4.0708500000000001</v>
      </c>
      <c r="EE758" s="21">
        <v>4.3318300000000001</v>
      </c>
      <c r="EF758" s="21">
        <v>-5.0822099999999999</v>
      </c>
      <c r="EG758" s="21">
        <v>-3.99824</v>
      </c>
      <c r="EH758" s="21">
        <v>-4.1536999999999997</v>
      </c>
    </row>
    <row r="759" spans="2:138" x14ac:dyDescent="0.3">
      <c r="B759" s="58" t="s">
        <v>915</v>
      </c>
      <c r="C759" s="21">
        <v>-1684.1997200000001</v>
      </c>
      <c r="D759" s="21">
        <v>-1783.0687</v>
      </c>
      <c r="E759" s="21">
        <v>-1750.0599</v>
      </c>
      <c r="F759" s="21">
        <v>-1654.54242</v>
      </c>
      <c r="G759" s="21">
        <v>-1716.1584399999999</v>
      </c>
      <c r="H759" s="21">
        <v>11396.291090000001</v>
      </c>
      <c r="I759" s="21">
        <v>12065.29927</v>
      </c>
      <c r="J759" s="21">
        <v>11841.944159999999</v>
      </c>
      <c r="K759" s="21">
        <v>11195.618</v>
      </c>
      <c r="L759" s="21">
        <v>11612.551460000001</v>
      </c>
      <c r="M759" s="21">
        <v>11628.279329999999</v>
      </c>
      <c r="N759" s="21">
        <v>12310.896940000001</v>
      </c>
      <c r="O759" s="21">
        <v>12082.99517</v>
      </c>
      <c r="P759" s="21">
        <v>11423.51852</v>
      </c>
      <c r="Q759" s="21">
        <v>11848.93426</v>
      </c>
      <c r="R759" s="21">
        <v>80.260109999999997</v>
      </c>
      <c r="S759" s="21">
        <v>108.18178</v>
      </c>
      <c r="T759" s="21">
        <v>81.335849999999994</v>
      </c>
      <c r="U759" s="21">
        <v>78.619309999999999</v>
      </c>
      <c r="V759" s="21">
        <v>81.892160000000004</v>
      </c>
      <c r="W759" s="21">
        <v>151.48349999999999</v>
      </c>
      <c r="X759" s="21">
        <v>184.25657000000001</v>
      </c>
      <c r="Y759" s="21">
        <v>155.51830000000001</v>
      </c>
      <c r="Z759" s="21">
        <v>148.56862000000001</v>
      </c>
      <c r="AA759" s="21">
        <v>154.56494000000001</v>
      </c>
      <c r="AB759" s="21">
        <v>24783.841410000001</v>
      </c>
      <c r="AC759" s="21">
        <v>26238.733820000001</v>
      </c>
      <c r="AD759" s="21">
        <v>25753.015309999999</v>
      </c>
      <c r="AE759" s="21">
        <v>24347.441279999999</v>
      </c>
      <c r="AF759" s="21">
        <v>25254.158940000001</v>
      </c>
      <c r="AG759" s="21">
        <v>-92.956670000000003</v>
      </c>
      <c r="AH759" s="21">
        <v>-94.418850000000006</v>
      </c>
      <c r="AI759" s="21">
        <v>-97.016930000000002</v>
      </c>
      <c r="AJ759" s="21">
        <v>-91.355980000000002</v>
      </c>
      <c r="AK759" s="21">
        <v>-94.743660000000006</v>
      </c>
      <c r="AL759" s="21">
        <v>19.225349999999999</v>
      </c>
      <c r="AM759" s="21">
        <v>23.33034</v>
      </c>
      <c r="AN759" s="21">
        <v>19.698129999999999</v>
      </c>
      <c r="AO759" s="21">
        <v>18.846609999999998</v>
      </c>
      <c r="AP759" s="21">
        <v>19.592269999999999</v>
      </c>
      <c r="AQ759" s="21">
        <v>98.151229999999998</v>
      </c>
      <c r="AR759" s="21">
        <v>106.71993000000001</v>
      </c>
      <c r="AS759" s="21">
        <v>101.75666</v>
      </c>
      <c r="AT759" s="21">
        <v>96.366380000000007</v>
      </c>
      <c r="AU759" s="21">
        <v>100.02497</v>
      </c>
      <c r="AV759" s="21">
        <v>249.39577</v>
      </c>
      <c r="AW759" s="21">
        <v>267.30020999999999</v>
      </c>
      <c r="AX759" s="21">
        <v>258.92169000000001</v>
      </c>
      <c r="AY759" s="21">
        <v>244.94352000000001</v>
      </c>
      <c r="AZ759" s="21">
        <v>254.18973</v>
      </c>
      <c r="BA759" s="21">
        <v>435.65535</v>
      </c>
      <c r="BB759" s="21">
        <v>464.16223000000002</v>
      </c>
      <c r="BC759" s="21">
        <v>452.54955999999999</v>
      </c>
      <c r="BD759" s="21">
        <v>427.84571</v>
      </c>
      <c r="BE759" s="21">
        <v>443.94513999999998</v>
      </c>
      <c r="BF759" s="21">
        <v>461.09156000000002</v>
      </c>
      <c r="BG759" s="21">
        <v>491.23696000000001</v>
      </c>
      <c r="BH759" s="21">
        <v>478.97424999999998</v>
      </c>
      <c r="BI759" s="21">
        <v>452.91712000000001</v>
      </c>
      <c r="BJ759" s="21">
        <v>469.95452999999998</v>
      </c>
      <c r="BK759" s="21">
        <v>12501.12348</v>
      </c>
      <c r="BL759" s="21">
        <v>13243.759260000001</v>
      </c>
      <c r="BM759" s="21">
        <v>12995.824699999999</v>
      </c>
      <c r="BN759" s="21">
        <v>12278.053959999999</v>
      </c>
      <c r="BO759" s="21">
        <v>12741.259459999999</v>
      </c>
      <c r="BP759" s="21">
        <v>-75.237920000000003</v>
      </c>
      <c r="BQ759" s="21">
        <v>-48.58531</v>
      </c>
      <c r="BR759" s="21">
        <v>-81.277900000000002</v>
      </c>
      <c r="BS759" s="21">
        <v>-74.172219999999996</v>
      </c>
      <c r="BT759" s="21">
        <v>-76.770600000000002</v>
      </c>
      <c r="BU759" s="21">
        <v>-13.17435</v>
      </c>
      <c r="BV759" s="21">
        <v>-6.0158399999999999</v>
      </c>
      <c r="BW759" s="21">
        <v>-14.451449999999999</v>
      </c>
      <c r="BX759" s="21">
        <v>-13.04199</v>
      </c>
      <c r="BY759" s="21">
        <v>-13.42849</v>
      </c>
      <c r="BZ759" s="21">
        <v>218.48501999999999</v>
      </c>
      <c r="CA759" s="21">
        <v>237.42191</v>
      </c>
      <c r="CB759" s="21">
        <v>226.51331999999999</v>
      </c>
      <c r="CC759" s="21">
        <v>214.56021000000001</v>
      </c>
      <c r="CD759" s="21">
        <v>222.68383</v>
      </c>
      <c r="CE759" s="21">
        <v>-0.26407000000000003</v>
      </c>
      <c r="CF759" s="21">
        <v>31.483540000000001</v>
      </c>
      <c r="CG759" s="21">
        <v>59.722729999999999</v>
      </c>
      <c r="CH759" s="21">
        <v>30.21424</v>
      </c>
      <c r="CI759" s="21">
        <v>30.68562</v>
      </c>
      <c r="CJ759" s="21">
        <v>32.122889999999998</v>
      </c>
      <c r="CK759" s="21">
        <v>92.596320000000006</v>
      </c>
      <c r="CL759" s="21">
        <v>123.67425</v>
      </c>
      <c r="CM759" s="21">
        <v>93.973690000000005</v>
      </c>
      <c r="CN759" s="21">
        <v>90.715739999999997</v>
      </c>
      <c r="CO759" s="21">
        <v>94.479299999999995</v>
      </c>
      <c r="CP759" s="21">
        <v>130.38718</v>
      </c>
      <c r="CQ759" s="21">
        <v>163.50344999999999</v>
      </c>
      <c r="CR759" s="21">
        <v>133.30287999999999</v>
      </c>
      <c r="CS759" s="21">
        <v>127.82758</v>
      </c>
      <c r="CT759" s="21">
        <v>133.03918999999999</v>
      </c>
      <c r="CU759" s="21">
        <v>157.32705000000001</v>
      </c>
      <c r="CV759" s="21">
        <v>190.93244999999999</v>
      </c>
      <c r="CW759" s="21">
        <v>161.46569</v>
      </c>
      <c r="CX759" s="21">
        <v>154.29505</v>
      </c>
      <c r="CY759" s="21">
        <v>160.52741</v>
      </c>
      <c r="CZ759" s="21">
        <v>132.69412</v>
      </c>
      <c r="DA759" s="21">
        <v>165.19701000000001</v>
      </c>
      <c r="DB759" s="21">
        <v>135.77008000000001</v>
      </c>
      <c r="DC759" s="21">
        <v>130.09827000000001</v>
      </c>
      <c r="DD759" s="21">
        <v>135.39318</v>
      </c>
      <c r="DE759" s="21">
        <v>214.20722000000001</v>
      </c>
      <c r="DF759" s="21">
        <v>250.92850999999999</v>
      </c>
      <c r="DG759" s="21">
        <v>220.72556</v>
      </c>
      <c r="DH759" s="21">
        <v>210.15976000000001</v>
      </c>
      <c r="DI759" s="21">
        <v>218.5651</v>
      </c>
      <c r="DJ759" s="21">
        <v>219.63869</v>
      </c>
      <c r="DK759" s="21">
        <v>256.46505999999999</v>
      </c>
      <c r="DL759" s="21">
        <v>226.40592000000001</v>
      </c>
      <c r="DM759" s="21">
        <v>215.49664999999999</v>
      </c>
      <c r="DN759" s="21">
        <v>224.10704999999999</v>
      </c>
      <c r="DO759" s="21">
        <v>151.65607</v>
      </c>
      <c r="DP759" s="21">
        <v>181.01743999999999</v>
      </c>
      <c r="DQ759" s="21">
        <v>155.98903000000001</v>
      </c>
      <c r="DR759" s="21">
        <v>148.76625999999999</v>
      </c>
      <c r="DS759" s="21">
        <v>154.74119999999999</v>
      </c>
      <c r="DT759" s="21">
        <v>-17.957599999999999</v>
      </c>
      <c r="DU759" s="21">
        <v>-13.43979</v>
      </c>
      <c r="DV759" s="21">
        <v>-19.204789999999999</v>
      </c>
      <c r="DW759" s="21">
        <v>-17.704409999999999</v>
      </c>
      <c r="DX759" s="21">
        <v>-18.300719999999998</v>
      </c>
      <c r="DY759" s="21">
        <v>75.171449999999993</v>
      </c>
      <c r="DZ759" s="21">
        <v>103.65213</v>
      </c>
      <c r="EA759" s="21">
        <v>75.950819999999993</v>
      </c>
      <c r="EB759" s="21">
        <v>73.614789999999999</v>
      </c>
      <c r="EC759" s="21">
        <v>76.699910000000003</v>
      </c>
      <c r="ED759" s="21">
        <v>115.1247</v>
      </c>
      <c r="EE759" s="21">
        <v>140.64279999999999</v>
      </c>
      <c r="EF759" s="21">
        <v>118.06514</v>
      </c>
      <c r="EG759" s="21">
        <v>112.89832</v>
      </c>
      <c r="EH759" s="21">
        <v>117.46648999999999</v>
      </c>
    </row>
    <row r="760" spans="2:138" x14ac:dyDescent="0.3">
      <c r="B760" s="58" t="s">
        <v>916</v>
      </c>
      <c r="C760" s="21">
        <v>-6734.10689</v>
      </c>
      <c r="D760" s="21">
        <v>-7129.4247400000004</v>
      </c>
      <c r="E760" s="21">
        <v>-6997.4423200000001</v>
      </c>
      <c r="F760" s="21">
        <v>-6615.5250699999997</v>
      </c>
      <c r="G760" s="21">
        <v>-6861.89066</v>
      </c>
      <c r="H760" s="21">
        <v>-13396.14365</v>
      </c>
      <c r="I760" s="21">
        <v>-14182.551229999999</v>
      </c>
      <c r="J760" s="21">
        <v>-13920.00115</v>
      </c>
      <c r="K760" s="21">
        <v>-13160.25589</v>
      </c>
      <c r="L760" s="21">
        <v>-13650.35399</v>
      </c>
      <c r="M760" s="21">
        <v>-8158.7580500000004</v>
      </c>
      <c r="N760" s="21">
        <v>-8637.7035300000007</v>
      </c>
      <c r="O760" s="21">
        <v>-8477.8006499999992</v>
      </c>
      <c r="P760" s="21">
        <v>-8015.0915699999996</v>
      </c>
      <c r="Q760" s="21">
        <v>-8313.5763200000001</v>
      </c>
      <c r="R760" s="21">
        <v>-198.12262999999999</v>
      </c>
      <c r="S760" s="21">
        <v>-217.13138000000001</v>
      </c>
      <c r="T760" s="21">
        <v>-223.80479</v>
      </c>
      <c r="U760" s="21">
        <v>-204.49544</v>
      </c>
      <c r="V760" s="21">
        <v>-215.5359</v>
      </c>
      <c r="W760" s="21">
        <v>-112.13207</v>
      </c>
      <c r="X760" s="21">
        <v>-126.06125</v>
      </c>
      <c r="Y760" s="21">
        <v>-134.67833999999999</v>
      </c>
      <c r="Z760" s="21">
        <v>-119.98878000000001</v>
      </c>
      <c r="AA760" s="21">
        <v>-128.23693</v>
      </c>
      <c r="AB760" s="21">
        <v>-8020.7315399999998</v>
      </c>
      <c r="AC760" s="21">
        <v>-8491.57467</v>
      </c>
      <c r="AD760" s="21">
        <v>-8334.3828200000007</v>
      </c>
      <c r="AE760" s="21">
        <v>-7879.5004799999997</v>
      </c>
      <c r="AF760" s="21">
        <v>-8172.9392099999995</v>
      </c>
      <c r="AG760" s="21">
        <v>-39.5488</v>
      </c>
      <c r="AH760" s="21">
        <v>-43.097569999999997</v>
      </c>
      <c r="AI760" s="21">
        <v>-44.297400000000003</v>
      </c>
      <c r="AJ760" s="21">
        <v>-41.036749999999998</v>
      </c>
      <c r="AK760" s="21">
        <v>-42.835290000000001</v>
      </c>
      <c r="AL760" s="21">
        <v>-101.22929000000001</v>
      </c>
      <c r="AM760" s="21">
        <v>-108.08866999999999</v>
      </c>
      <c r="AN760" s="21">
        <v>-107.55042</v>
      </c>
      <c r="AO760" s="21">
        <v>-101.0219</v>
      </c>
      <c r="AP760" s="21">
        <v>-105.00699</v>
      </c>
      <c r="AQ760" s="21">
        <v>-145.65237999999999</v>
      </c>
      <c r="AR760" s="21">
        <v>-155.07978</v>
      </c>
      <c r="AS760" s="21">
        <v>-153.56849</v>
      </c>
      <c r="AT760" s="21">
        <v>-144.55083999999999</v>
      </c>
      <c r="AU760" s="21">
        <v>-150.15178</v>
      </c>
      <c r="AV760" s="21">
        <v>-139.05723</v>
      </c>
      <c r="AW760" s="21">
        <v>-148.23491000000001</v>
      </c>
      <c r="AX760" s="21">
        <v>-147.00738000000001</v>
      </c>
      <c r="AY760" s="21">
        <v>-138.29846000000001</v>
      </c>
      <c r="AZ760" s="21">
        <v>-143.68687</v>
      </c>
      <c r="BA760" s="21">
        <v>196.04946000000001</v>
      </c>
      <c r="BB760" s="21">
        <v>206.78279000000001</v>
      </c>
      <c r="BC760" s="21">
        <v>201.56562</v>
      </c>
      <c r="BD760" s="21">
        <v>191.02200999999999</v>
      </c>
      <c r="BE760" s="21">
        <v>198.02833999999999</v>
      </c>
      <c r="BF760" s="21">
        <v>12.28711</v>
      </c>
      <c r="BG760" s="21">
        <v>12.14744</v>
      </c>
      <c r="BH760" s="21">
        <v>10.51524</v>
      </c>
      <c r="BI760" s="21">
        <v>10.53115</v>
      </c>
      <c r="BJ760" s="21">
        <v>10.74037</v>
      </c>
      <c r="BK760" s="21">
        <v>6322.7102500000001</v>
      </c>
      <c r="BL760" s="21">
        <v>6698.3141599999999</v>
      </c>
      <c r="BM760" s="21">
        <v>6572.9159600000003</v>
      </c>
      <c r="BN760" s="21">
        <v>6209.8880799999997</v>
      </c>
      <c r="BO760" s="21">
        <v>6444.1641499999996</v>
      </c>
      <c r="BP760" s="21">
        <v>-176.66732999999999</v>
      </c>
      <c r="BQ760" s="21">
        <v>-197.51607999999999</v>
      </c>
      <c r="BR760" s="21">
        <v>-208.53341</v>
      </c>
      <c r="BS760" s="21">
        <v>-186.5488</v>
      </c>
      <c r="BT760" s="21">
        <v>-198.90969000000001</v>
      </c>
      <c r="BU760" s="21">
        <v>0.56918000000000002</v>
      </c>
      <c r="BV760" s="21">
        <v>-1.88192</v>
      </c>
      <c r="BW760" s="21">
        <v>-5.77475</v>
      </c>
      <c r="BX760" s="21">
        <v>-3.7490399999999999</v>
      </c>
      <c r="BY760" s="21">
        <v>-4.4484000000000004</v>
      </c>
      <c r="BZ760" s="21">
        <v>-307.11727999999999</v>
      </c>
      <c r="CA760" s="21">
        <v>-327.12959999999998</v>
      </c>
      <c r="CB760" s="21">
        <v>-323.97158999999999</v>
      </c>
      <c r="CC760" s="21">
        <v>-304.93214</v>
      </c>
      <c r="CD760" s="21">
        <v>-316.78555</v>
      </c>
      <c r="CE760" s="21">
        <v>-16.61965</v>
      </c>
      <c r="CF760" s="21">
        <v>-190.09254000000001</v>
      </c>
      <c r="CG760" s="21">
        <v>-209.9709</v>
      </c>
      <c r="CH760" s="21">
        <v>-218.31723</v>
      </c>
      <c r="CI760" s="21">
        <v>-198.02732</v>
      </c>
      <c r="CJ760" s="21">
        <v>-209.52826999999999</v>
      </c>
      <c r="CK760" s="21">
        <v>-203.52203</v>
      </c>
      <c r="CL760" s="21">
        <v>-223.55993000000001</v>
      </c>
      <c r="CM760" s="21">
        <v>-231.23053999999999</v>
      </c>
      <c r="CN760" s="21">
        <v>-210.71886000000001</v>
      </c>
      <c r="CO760" s="21">
        <v>-222.46168</v>
      </c>
      <c r="CP760" s="21">
        <v>-222.33255</v>
      </c>
      <c r="CQ760" s="21">
        <v>-243.58348000000001</v>
      </c>
      <c r="CR760" s="21">
        <v>-250.71145000000001</v>
      </c>
      <c r="CS760" s="21">
        <v>-229.30213000000001</v>
      </c>
      <c r="CT760" s="21">
        <v>-241.52618000000001</v>
      </c>
      <c r="CU760" s="21">
        <v>-198.38115999999999</v>
      </c>
      <c r="CV760" s="21">
        <v>-218.15921</v>
      </c>
      <c r="CW760" s="21">
        <v>-225.11444</v>
      </c>
      <c r="CX760" s="21">
        <v>-205.21014</v>
      </c>
      <c r="CY760" s="21">
        <v>-216.58177000000001</v>
      </c>
      <c r="CZ760" s="21">
        <v>-173.06471999999999</v>
      </c>
      <c r="DA760" s="21">
        <v>-191.43959000000001</v>
      </c>
      <c r="DB760" s="21">
        <v>-199.15844000000001</v>
      </c>
      <c r="DC760" s="21">
        <v>-180.58797000000001</v>
      </c>
      <c r="DD760" s="21">
        <v>-191.05593999999999</v>
      </c>
      <c r="DE760" s="21">
        <v>-43.714179999999999</v>
      </c>
      <c r="DF760" s="21">
        <v>-53.715919999999997</v>
      </c>
      <c r="DG760" s="21">
        <v>-63.802700000000002</v>
      </c>
      <c r="DH760" s="21">
        <v>-53.176189999999998</v>
      </c>
      <c r="DI760" s="21">
        <v>-58.553930000000001</v>
      </c>
      <c r="DJ760" s="21">
        <v>-85.576740000000001</v>
      </c>
      <c r="DK760" s="21">
        <v>-97.747230000000002</v>
      </c>
      <c r="DL760" s="21">
        <v>-106.93089000000001</v>
      </c>
      <c r="DM760" s="21">
        <v>-94.238020000000006</v>
      </c>
      <c r="DN760" s="21">
        <v>-100.92101</v>
      </c>
      <c r="DO760" s="21">
        <v>-181.76299</v>
      </c>
      <c r="DP760" s="21">
        <v>-198.85120000000001</v>
      </c>
      <c r="DQ760" s="21">
        <v>-204.38749000000001</v>
      </c>
      <c r="DR760" s="21">
        <v>-186.98822000000001</v>
      </c>
      <c r="DS760" s="21">
        <v>-197.0532</v>
      </c>
      <c r="DT760" s="21">
        <v>-129.50247999999999</v>
      </c>
      <c r="DU760" s="21">
        <v>-138.80049</v>
      </c>
      <c r="DV760" s="21">
        <v>-138.99409</v>
      </c>
      <c r="DW760" s="21">
        <v>-130.21328</v>
      </c>
      <c r="DX760" s="21">
        <v>-135.44868</v>
      </c>
      <c r="DY760" s="21">
        <v>-185.07254</v>
      </c>
      <c r="DZ760" s="21">
        <v>-203.53318999999999</v>
      </c>
      <c r="EA760" s="21">
        <v>-210.88822999999999</v>
      </c>
      <c r="EB760" s="21">
        <v>-192.02160000000001</v>
      </c>
      <c r="EC760" s="21">
        <v>-202.72816</v>
      </c>
      <c r="ED760" s="21">
        <v>-116.09126999999999</v>
      </c>
      <c r="EE760" s="21">
        <v>-128.73612</v>
      </c>
      <c r="EF760" s="21">
        <v>-134.98251999999999</v>
      </c>
      <c r="EG760" s="21">
        <v>-122.04931999999999</v>
      </c>
      <c r="EH760" s="21">
        <v>-129.22104999999999</v>
      </c>
    </row>
    <row r="761" spans="2:138" x14ac:dyDescent="0.3">
      <c r="B761" s="58" t="s">
        <v>917</v>
      </c>
      <c r="C761" s="21">
        <v>-4990.43606</v>
      </c>
      <c r="D761" s="21">
        <v>-5283.3937599999999</v>
      </c>
      <c r="E761" s="21">
        <v>-5185.58572</v>
      </c>
      <c r="F761" s="21">
        <v>-4902.55879</v>
      </c>
      <c r="G761" s="21">
        <v>-5085.1326200000003</v>
      </c>
      <c r="H761" s="21">
        <v>-20067.122609999999</v>
      </c>
      <c r="I761" s="21">
        <v>-21245.143530000001</v>
      </c>
      <c r="J761" s="21">
        <v>-20851.849389999999</v>
      </c>
      <c r="K761" s="21">
        <v>-19713.768039999999</v>
      </c>
      <c r="L761" s="21">
        <v>-20447.923999999999</v>
      </c>
      <c r="M761" s="21">
        <v>-15406.254499999999</v>
      </c>
      <c r="N761" s="21">
        <v>-16310.651470000001</v>
      </c>
      <c r="O761" s="21">
        <v>-16008.70544</v>
      </c>
      <c r="P761" s="21">
        <v>-15134.96783</v>
      </c>
      <c r="Q761" s="21">
        <v>-15698.59921</v>
      </c>
      <c r="R761" s="21">
        <v>-367.28442000000001</v>
      </c>
      <c r="S761" s="21">
        <v>-403.54404</v>
      </c>
      <c r="T761" s="21">
        <v>-399.22548999999998</v>
      </c>
      <c r="U761" s="21">
        <v>-370.20451000000003</v>
      </c>
      <c r="V761" s="21">
        <v>-388.10739999999998</v>
      </c>
      <c r="W761" s="21">
        <v>-343.51049</v>
      </c>
      <c r="X761" s="21">
        <v>-378.69663000000003</v>
      </c>
      <c r="Y761" s="21">
        <v>-374.87088999999997</v>
      </c>
      <c r="Z761" s="21">
        <v>-346.79525999999998</v>
      </c>
      <c r="AA761" s="21">
        <v>-364.28003000000001</v>
      </c>
      <c r="AB761" s="21">
        <v>-15193.985290000001</v>
      </c>
      <c r="AC761" s="21">
        <v>-16085.921829999999</v>
      </c>
      <c r="AD761" s="21">
        <v>-15788.14717</v>
      </c>
      <c r="AE761" s="21">
        <v>-14926.44577</v>
      </c>
      <c r="AF761" s="21">
        <v>-15482.318219999999</v>
      </c>
      <c r="AG761" s="21">
        <v>-24.967040000000001</v>
      </c>
      <c r="AH761" s="21">
        <v>-28.837759999999999</v>
      </c>
      <c r="AI761" s="21">
        <v>-29.022819999999999</v>
      </c>
      <c r="AJ761" s="21">
        <v>-26.61964</v>
      </c>
      <c r="AK761" s="21">
        <v>-27.973040000000001</v>
      </c>
      <c r="AL761" s="21">
        <v>-181.86895000000001</v>
      </c>
      <c r="AM761" s="21">
        <v>-194.36619999999999</v>
      </c>
      <c r="AN761" s="21">
        <v>-191.28583</v>
      </c>
      <c r="AO761" s="21">
        <v>-180.15271999999999</v>
      </c>
      <c r="AP761" s="21">
        <v>-187.18548999999999</v>
      </c>
      <c r="AQ761" s="21">
        <v>-286.00921</v>
      </c>
      <c r="AR761" s="21">
        <v>-304.54279000000002</v>
      </c>
      <c r="AS761" s="21">
        <v>-299.38128999999998</v>
      </c>
      <c r="AT761" s="21">
        <v>-282.33697999999998</v>
      </c>
      <c r="AU761" s="21">
        <v>-293.18608</v>
      </c>
      <c r="AV761" s="21">
        <v>-326.02449000000001</v>
      </c>
      <c r="AW761" s="21">
        <v>-347.18934999999999</v>
      </c>
      <c r="AX761" s="21">
        <v>-341.24966000000001</v>
      </c>
      <c r="AY761" s="21">
        <v>-321.88085000000001</v>
      </c>
      <c r="AZ761" s="21">
        <v>-334.24516</v>
      </c>
      <c r="BA761" s="21">
        <v>-208.12726000000001</v>
      </c>
      <c r="BB761" s="21">
        <v>-222.05197000000001</v>
      </c>
      <c r="BC761" s="21">
        <v>-218.44802000000001</v>
      </c>
      <c r="BD761" s="21">
        <v>-205.87030999999999</v>
      </c>
      <c r="BE761" s="21">
        <v>-213.83309</v>
      </c>
      <c r="BF761" s="21">
        <v>-428.00331</v>
      </c>
      <c r="BG761" s="21">
        <v>-455.03354000000002</v>
      </c>
      <c r="BH761" s="21">
        <v>-447.02300000000002</v>
      </c>
      <c r="BI761" s="21">
        <v>-421.9144</v>
      </c>
      <c r="BJ761" s="21">
        <v>-438.00657000000001</v>
      </c>
      <c r="BK761" s="21">
        <v>4013.1455700000001</v>
      </c>
      <c r="BL761" s="21">
        <v>4251.5485799999997</v>
      </c>
      <c r="BM761" s="21">
        <v>4171.9559300000001</v>
      </c>
      <c r="BN761" s="21">
        <v>3941.5351700000001</v>
      </c>
      <c r="BO761" s="21">
        <v>4090.2346899999998</v>
      </c>
      <c r="BP761" s="21">
        <v>-245.94186999999999</v>
      </c>
      <c r="BQ761" s="21">
        <v>-280.29518000000002</v>
      </c>
      <c r="BR761" s="21">
        <v>-279.76123999999999</v>
      </c>
      <c r="BS761" s="21">
        <v>-254.01580000000001</v>
      </c>
      <c r="BT761" s="21">
        <v>-269.57835999999998</v>
      </c>
      <c r="BU761" s="21">
        <v>4.3006399999999996</v>
      </c>
      <c r="BV761" s="21">
        <v>-0.25463999999999998</v>
      </c>
      <c r="BW761" s="21">
        <v>-1.66873</v>
      </c>
      <c r="BX761" s="21">
        <v>0.10757</v>
      </c>
      <c r="BY761" s="21">
        <v>-0.64434999999999998</v>
      </c>
      <c r="BZ761" s="21">
        <v>-610.66368999999997</v>
      </c>
      <c r="CA761" s="21">
        <v>-650.39544999999998</v>
      </c>
      <c r="CB761" s="21">
        <v>-639.29237999999998</v>
      </c>
      <c r="CC761" s="21">
        <v>-602.98244</v>
      </c>
      <c r="CD761" s="21">
        <v>-626.16114000000005</v>
      </c>
      <c r="CE761" s="21">
        <v>-16.09442</v>
      </c>
      <c r="CF761" s="21">
        <v>-346.78507999999999</v>
      </c>
      <c r="CG761" s="21">
        <v>-384.12687</v>
      </c>
      <c r="CH761" s="21">
        <v>-380.65654999999998</v>
      </c>
      <c r="CI761" s="21">
        <v>-351.43104</v>
      </c>
      <c r="CJ761" s="21">
        <v>-369.37876</v>
      </c>
      <c r="CK761" s="21">
        <v>-338.99007</v>
      </c>
      <c r="CL761" s="21">
        <v>-374.87047999999999</v>
      </c>
      <c r="CM761" s="21">
        <v>-371.51623999999998</v>
      </c>
      <c r="CN761" s="21">
        <v>-343.30408</v>
      </c>
      <c r="CO761" s="21">
        <v>-360.65956</v>
      </c>
      <c r="CP761" s="21">
        <v>-400.97906</v>
      </c>
      <c r="CQ761" s="21">
        <v>-440.66656999999998</v>
      </c>
      <c r="CR761" s="21">
        <v>-435.93867999999998</v>
      </c>
      <c r="CS761" s="21">
        <v>-404.28305</v>
      </c>
      <c r="CT761" s="21">
        <v>-423.77346999999997</v>
      </c>
      <c r="CU761" s="21">
        <v>-369.83183000000002</v>
      </c>
      <c r="CV761" s="21">
        <v>-407.24477000000002</v>
      </c>
      <c r="CW761" s="21">
        <v>-402.88556999999997</v>
      </c>
      <c r="CX761" s="21">
        <v>-373.14470999999998</v>
      </c>
      <c r="CY761" s="21">
        <v>-391.48831000000001</v>
      </c>
      <c r="CZ761" s="21">
        <v>-381.08339000000001</v>
      </c>
      <c r="DA761" s="21">
        <v>-419.51301999999998</v>
      </c>
      <c r="DB761" s="21">
        <v>-414.97967999999997</v>
      </c>
      <c r="DC761" s="21">
        <v>-384.42140000000001</v>
      </c>
      <c r="DD761" s="21">
        <v>-403.26803999999998</v>
      </c>
      <c r="DE761" s="21">
        <v>-307.64836000000003</v>
      </c>
      <c r="DF761" s="21">
        <v>-340.94371000000001</v>
      </c>
      <c r="DG761" s="21">
        <v>-337.85433</v>
      </c>
      <c r="DH761" s="21">
        <v>-311.93266</v>
      </c>
      <c r="DI761" s="21">
        <v>-327.80948000000001</v>
      </c>
      <c r="DJ761" s="21">
        <v>-354.66753999999997</v>
      </c>
      <c r="DK761" s="21">
        <v>-390.38105999999999</v>
      </c>
      <c r="DL761" s="21">
        <v>-386.35816</v>
      </c>
      <c r="DM761" s="21">
        <v>-358.06371000000001</v>
      </c>
      <c r="DN761" s="21">
        <v>-375.43709999999999</v>
      </c>
      <c r="DO761" s="21">
        <v>-335.21557000000001</v>
      </c>
      <c r="DP761" s="21">
        <v>-367.68002000000001</v>
      </c>
      <c r="DQ761" s="21">
        <v>-363.55185</v>
      </c>
      <c r="DR761" s="21">
        <v>-337.32983999999999</v>
      </c>
      <c r="DS761" s="21">
        <v>-353.59897999999998</v>
      </c>
      <c r="DT761" s="21">
        <v>-196.55651</v>
      </c>
      <c r="DU761" s="21">
        <v>-211.44931</v>
      </c>
      <c r="DV761" s="21">
        <v>-208.53013000000001</v>
      </c>
      <c r="DW761" s="21">
        <v>-195.93986000000001</v>
      </c>
      <c r="DX761" s="21">
        <v>-203.77996999999999</v>
      </c>
      <c r="DY761" s="21">
        <v>-337.38206000000002</v>
      </c>
      <c r="DZ761" s="21">
        <v>-372.29786000000001</v>
      </c>
      <c r="EA761" s="21">
        <v>-368.74045999999998</v>
      </c>
      <c r="EB761" s="21">
        <v>-341.16822999999999</v>
      </c>
      <c r="EC761" s="21">
        <v>-358.10739000000001</v>
      </c>
      <c r="ED761" s="21">
        <v>-304.71033999999997</v>
      </c>
      <c r="EE761" s="21">
        <v>-334.48227000000003</v>
      </c>
      <c r="EF761" s="21">
        <v>-330.78568000000001</v>
      </c>
      <c r="EG761" s="21">
        <v>-306.94155999999998</v>
      </c>
      <c r="EH761" s="21">
        <v>-321.64276999999998</v>
      </c>
    </row>
    <row r="762" spans="2:138" x14ac:dyDescent="0.3">
      <c r="B762" s="58" t="s">
        <v>918</v>
      </c>
      <c r="C762" s="21">
        <v>-1463.73</v>
      </c>
      <c r="D762" s="21">
        <v>-1549.6565599999999</v>
      </c>
      <c r="E762" s="21">
        <v>-1520.9687699999999</v>
      </c>
      <c r="F762" s="21">
        <v>-1437.95498</v>
      </c>
      <c r="G762" s="21">
        <v>-1491.5051699999999</v>
      </c>
      <c r="H762" s="21">
        <v>-19770.087210000002</v>
      </c>
      <c r="I762" s="21">
        <v>-20930.670959999999</v>
      </c>
      <c r="J762" s="21">
        <v>-20543.198400000001</v>
      </c>
      <c r="K762" s="21">
        <v>-19421.963029999999</v>
      </c>
      <c r="L762" s="21">
        <v>-20145.251950000002</v>
      </c>
      <c r="M762" s="21">
        <v>-11603.435869999999</v>
      </c>
      <c r="N762" s="21">
        <v>-12284.595079999999</v>
      </c>
      <c r="O762" s="21">
        <v>-12057.18022</v>
      </c>
      <c r="P762" s="21">
        <v>-11399.112520000001</v>
      </c>
      <c r="Q762" s="21">
        <v>-11823.61937</v>
      </c>
      <c r="R762" s="21">
        <v>-385.63055000000003</v>
      </c>
      <c r="S762" s="21">
        <v>-400.26755000000003</v>
      </c>
      <c r="T762" s="21">
        <v>-402.42793999999998</v>
      </c>
      <c r="U762" s="21">
        <v>-378.52202</v>
      </c>
      <c r="V762" s="21">
        <v>-393.47687999999999</v>
      </c>
      <c r="W762" s="21">
        <v>-299.12806</v>
      </c>
      <c r="X762" s="21">
        <v>-308.18068</v>
      </c>
      <c r="Y762" s="21">
        <v>-312.35334</v>
      </c>
      <c r="Z762" s="21">
        <v>-293.56950000000001</v>
      </c>
      <c r="AA762" s="21">
        <v>-305.21409</v>
      </c>
      <c r="AB762" s="21">
        <v>-11711.97207</v>
      </c>
      <c r="AC762" s="21">
        <v>-12399.503070000001</v>
      </c>
      <c r="AD762" s="21">
        <v>-12169.969580000001</v>
      </c>
      <c r="AE762" s="21">
        <v>-11505.744720000001</v>
      </c>
      <c r="AF762" s="21">
        <v>-11934.2276</v>
      </c>
      <c r="AG762" s="21">
        <v>-54.780830000000002</v>
      </c>
      <c r="AH762" s="21">
        <v>-56.330379999999998</v>
      </c>
      <c r="AI762" s="21">
        <v>-57.10613</v>
      </c>
      <c r="AJ762" s="21">
        <v>-53.762419999999999</v>
      </c>
      <c r="AK762" s="21">
        <v>-55.833669999999998</v>
      </c>
      <c r="AL762" s="21">
        <v>-146.47067000000001</v>
      </c>
      <c r="AM762" s="21">
        <v>-153.89318</v>
      </c>
      <c r="AN762" s="21">
        <v>-152.37127000000001</v>
      </c>
      <c r="AO762" s="21">
        <v>-143.82293999999999</v>
      </c>
      <c r="AP762" s="21">
        <v>-149.26852</v>
      </c>
      <c r="AQ762" s="21">
        <v>-327.07015999999999</v>
      </c>
      <c r="AR762" s="21">
        <v>-345.25729000000001</v>
      </c>
      <c r="AS762" s="21">
        <v>-340.08819</v>
      </c>
      <c r="AT762" s="21">
        <v>-321.20218</v>
      </c>
      <c r="AU762" s="21">
        <v>-333.31504000000001</v>
      </c>
      <c r="AV762" s="21">
        <v>-304.81891999999999</v>
      </c>
      <c r="AW762" s="21">
        <v>-321.56900999999999</v>
      </c>
      <c r="AX762" s="21">
        <v>-316.95992999999999</v>
      </c>
      <c r="AY762" s="21">
        <v>-299.38778000000002</v>
      </c>
      <c r="AZ762" s="21">
        <v>-310.67863</v>
      </c>
      <c r="BA762" s="21">
        <v>-246.80311</v>
      </c>
      <c r="BB762" s="21">
        <v>-260.19276000000002</v>
      </c>
      <c r="BC762" s="21">
        <v>-256.64055000000002</v>
      </c>
      <c r="BD762" s="21">
        <v>-242.36600999999999</v>
      </c>
      <c r="BE762" s="21">
        <v>-251.49952999999999</v>
      </c>
      <c r="BF762" s="21">
        <v>-131.35133999999999</v>
      </c>
      <c r="BG762" s="21">
        <v>-137.93916999999999</v>
      </c>
      <c r="BH762" s="21">
        <v>-136.63749000000001</v>
      </c>
      <c r="BI762" s="21">
        <v>-128.99968000000001</v>
      </c>
      <c r="BJ762" s="21">
        <v>-133.87620999999999</v>
      </c>
      <c r="BK762" s="21">
        <v>-2903.13951</v>
      </c>
      <c r="BL762" s="21">
        <v>-3075.60203</v>
      </c>
      <c r="BM762" s="21">
        <v>-3018.02412</v>
      </c>
      <c r="BN762" s="21">
        <v>-2851.33601</v>
      </c>
      <c r="BO762" s="21">
        <v>-2958.9063599999999</v>
      </c>
      <c r="BP762" s="21">
        <v>-198.15457000000001</v>
      </c>
      <c r="BQ762" s="21">
        <v>-197.43653</v>
      </c>
      <c r="BR762" s="21">
        <v>-207.53591</v>
      </c>
      <c r="BS762" s="21">
        <v>-194.32371000000001</v>
      </c>
      <c r="BT762" s="21">
        <v>-202.18539999999999</v>
      </c>
      <c r="BU762" s="21">
        <v>-5.6643699999999999</v>
      </c>
      <c r="BV762" s="21">
        <v>-2.6705899999999998</v>
      </c>
      <c r="BW762" s="21">
        <v>-6.2035999999999998</v>
      </c>
      <c r="BX762" s="21">
        <v>-5.4713200000000004</v>
      </c>
      <c r="BY762" s="21">
        <v>-5.7732400000000004</v>
      </c>
      <c r="BZ762" s="21">
        <v>-615.47644000000003</v>
      </c>
      <c r="CA762" s="21">
        <v>-649.40246000000002</v>
      </c>
      <c r="CB762" s="21">
        <v>-639.94924000000003</v>
      </c>
      <c r="CC762" s="21">
        <v>-604.55772000000002</v>
      </c>
      <c r="CD762" s="21">
        <v>-627.30641000000003</v>
      </c>
      <c r="CE762" s="21">
        <v>0.26618999999999998</v>
      </c>
      <c r="CF762" s="21">
        <v>-304.03521000000001</v>
      </c>
      <c r="CG762" s="21">
        <v>-312.1234</v>
      </c>
      <c r="CH762" s="21">
        <v>-317.61565000000002</v>
      </c>
      <c r="CI762" s="21">
        <v>-298.35663</v>
      </c>
      <c r="CJ762" s="21">
        <v>-310.22095999999999</v>
      </c>
      <c r="CK762" s="21">
        <v>-345.53793999999999</v>
      </c>
      <c r="CL762" s="21">
        <v>-356.66039000000001</v>
      </c>
      <c r="CM762" s="21">
        <v>-360.77105999999998</v>
      </c>
      <c r="CN762" s="21">
        <v>-339.12819000000002</v>
      </c>
      <c r="CO762" s="21">
        <v>-352.56828000000002</v>
      </c>
      <c r="CP762" s="21">
        <v>-296.97969000000001</v>
      </c>
      <c r="CQ762" s="21">
        <v>-305.19274000000001</v>
      </c>
      <c r="CR762" s="21">
        <v>-310.22120000000001</v>
      </c>
      <c r="CS762" s="21">
        <v>-291.43693999999999</v>
      </c>
      <c r="CT762" s="21">
        <v>-303.02186999999998</v>
      </c>
      <c r="CU762" s="21">
        <v>-290.47951999999998</v>
      </c>
      <c r="CV762" s="21">
        <v>-298.79092000000003</v>
      </c>
      <c r="CW762" s="21">
        <v>-303.40584000000001</v>
      </c>
      <c r="CX762" s="21">
        <v>-285.06322</v>
      </c>
      <c r="CY762" s="21">
        <v>-296.38952999999998</v>
      </c>
      <c r="CZ762" s="21">
        <v>-321.13053000000002</v>
      </c>
      <c r="DA762" s="21">
        <v>-331.17894999999999</v>
      </c>
      <c r="DB762" s="21">
        <v>-335.33882999999997</v>
      </c>
      <c r="DC762" s="21">
        <v>-315.16050000000001</v>
      </c>
      <c r="DD762" s="21">
        <v>-327.66426000000001</v>
      </c>
      <c r="DE762" s="21">
        <v>-312.62223</v>
      </c>
      <c r="DF762" s="21">
        <v>-322.52091999999999</v>
      </c>
      <c r="DG762" s="21">
        <v>-326.44323000000003</v>
      </c>
      <c r="DH762" s="21">
        <v>-306.81267000000003</v>
      </c>
      <c r="DI762" s="21">
        <v>-318.98286000000002</v>
      </c>
      <c r="DJ762" s="21">
        <v>-281.00281999999999</v>
      </c>
      <c r="DK762" s="21">
        <v>-289.01463000000001</v>
      </c>
      <c r="DL762" s="21">
        <v>-293.51186999999999</v>
      </c>
      <c r="DM762" s="21">
        <v>-275.76204000000001</v>
      </c>
      <c r="DN762" s="21">
        <v>-286.71996999999999</v>
      </c>
      <c r="DO762" s="21">
        <v>-210.31952999999999</v>
      </c>
      <c r="DP762" s="21">
        <v>-215.22727</v>
      </c>
      <c r="DQ762" s="21">
        <v>-219.76875000000001</v>
      </c>
      <c r="DR762" s="21">
        <v>-206.3792</v>
      </c>
      <c r="DS762" s="21">
        <v>-214.59848</v>
      </c>
      <c r="DT762" s="21">
        <v>-147.92617999999999</v>
      </c>
      <c r="DU762" s="21">
        <v>-154.32952</v>
      </c>
      <c r="DV762" s="21">
        <v>-153.98560000000001</v>
      </c>
      <c r="DW762" s="21">
        <v>-145.22229999999999</v>
      </c>
      <c r="DX762" s="21">
        <v>-150.74754999999999</v>
      </c>
      <c r="DY762" s="21">
        <v>-314.83431999999999</v>
      </c>
      <c r="DZ762" s="21">
        <v>-324.65420999999998</v>
      </c>
      <c r="EA762" s="21">
        <v>-328.75438000000003</v>
      </c>
      <c r="EB762" s="21">
        <v>-308.98619000000002</v>
      </c>
      <c r="EC762" s="21">
        <v>-321.23991999999998</v>
      </c>
      <c r="ED762" s="21">
        <v>-244.52842999999999</v>
      </c>
      <c r="EE762" s="21">
        <v>-252.22985</v>
      </c>
      <c r="EF762" s="21">
        <v>-255.33957000000001</v>
      </c>
      <c r="EG762" s="21">
        <v>-239.98497</v>
      </c>
      <c r="EH762" s="21">
        <v>-249.50358</v>
      </c>
    </row>
    <row r="763" spans="2:138" x14ac:dyDescent="0.3">
      <c r="B763" s="58" t="s">
        <v>919</v>
      </c>
      <c r="C763" s="21">
        <v>3802.9782799999998</v>
      </c>
      <c r="D763" s="21">
        <v>4026.2276700000002</v>
      </c>
      <c r="E763" s="21">
        <v>3951.69272</v>
      </c>
      <c r="F763" s="21">
        <v>3736.0111099999999</v>
      </c>
      <c r="G763" s="21">
        <v>3875.1421099999998</v>
      </c>
      <c r="H763" s="21">
        <v>-26601.166659999999</v>
      </c>
      <c r="I763" s="21">
        <v>-28162.762279999999</v>
      </c>
      <c r="J763" s="21">
        <v>-27641.407869999999</v>
      </c>
      <c r="K763" s="21">
        <v>-26132.756509999999</v>
      </c>
      <c r="L763" s="21">
        <v>-27105.96056</v>
      </c>
      <c r="M763" s="21">
        <v>-10833.318300000001</v>
      </c>
      <c r="N763" s="21">
        <v>-11469.269130000001</v>
      </c>
      <c r="O763" s="21">
        <v>-11256.94774</v>
      </c>
      <c r="P763" s="21">
        <v>-10642.55586</v>
      </c>
      <c r="Q763" s="21">
        <v>-11038.888269999999</v>
      </c>
      <c r="R763" s="21">
        <v>-282.10906</v>
      </c>
      <c r="S763" s="21">
        <v>-293.17991999999998</v>
      </c>
      <c r="T763" s="21">
        <v>-294.35653000000002</v>
      </c>
      <c r="U763" s="21">
        <v>-277.26260000000002</v>
      </c>
      <c r="V763" s="21">
        <v>-287.85115000000002</v>
      </c>
      <c r="W763" s="21">
        <v>-122.77387</v>
      </c>
      <c r="X763" s="21">
        <v>-123.73635</v>
      </c>
      <c r="Y763" s="21">
        <v>-128.45505</v>
      </c>
      <c r="Z763" s="21">
        <v>-120.77934</v>
      </c>
      <c r="AA763" s="21">
        <v>-125.27351</v>
      </c>
      <c r="AB763" s="21">
        <v>-11363.49893</v>
      </c>
      <c r="AC763" s="21">
        <v>-12030.573420000001</v>
      </c>
      <c r="AD763" s="21">
        <v>-11807.86937</v>
      </c>
      <c r="AE763" s="21">
        <v>-11163.407579999999</v>
      </c>
      <c r="AF763" s="21">
        <v>-11579.14156</v>
      </c>
      <c r="AG763" s="21">
        <v>-16.100490000000001</v>
      </c>
      <c r="AH763" s="21">
        <v>-15.8788</v>
      </c>
      <c r="AI763" s="21">
        <v>-16.848189999999999</v>
      </c>
      <c r="AJ763" s="21">
        <v>-15.86403</v>
      </c>
      <c r="AK763" s="21">
        <v>-16.410360000000001</v>
      </c>
      <c r="AL763" s="21">
        <v>-81.822940000000003</v>
      </c>
      <c r="AM763" s="21">
        <v>-85.802729999999997</v>
      </c>
      <c r="AN763" s="21">
        <v>-85.134569999999997</v>
      </c>
      <c r="AO763" s="21">
        <v>-80.398650000000004</v>
      </c>
      <c r="AP763" s="21">
        <v>-83.386250000000004</v>
      </c>
      <c r="AQ763" s="21">
        <v>-284.65321999999998</v>
      </c>
      <c r="AR763" s="21">
        <v>-300.68691999999999</v>
      </c>
      <c r="AS763" s="21">
        <v>-295.96266000000003</v>
      </c>
      <c r="AT763" s="21">
        <v>-279.60735</v>
      </c>
      <c r="AU763" s="21">
        <v>-290.08854000000002</v>
      </c>
      <c r="AV763" s="21">
        <v>-166.58896999999999</v>
      </c>
      <c r="AW763" s="21">
        <v>-175.55155999999999</v>
      </c>
      <c r="AX763" s="21">
        <v>-173.24212</v>
      </c>
      <c r="AY763" s="21">
        <v>-163.67874</v>
      </c>
      <c r="AZ763" s="21">
        <v>-169.79176000000001</v>
      </c>
      <c r="BA763" s="21">
        <v>-123.12356</v>
      </c>
      <c r="BB763" s="21">
        <v>-129.57606000000001</v>
      </c>
      <c r="BC763" s="21">
        <v>-128.05252999999999</v>
      </c>
      <c r="BD763" s="21">
        <v>-120.96031000000001</v>
      </c>
      <c r="BE763" s="21">
        <v>-125.46679</v>
      </c>
      <c r="BF763" s="21">
        <v>16.088280000000001</v>
      </c>
      <c r="BG763" s="21">
        <v>17.864540000000002</v>
      </c>
      <c r="BH763" s="21">
        <v>16.6435</v>
      </c>
      <c r="BI763" s="21">
        <v>15.76925</v>
      </c>
      <c r="BJ763" s="21">
        <v>16.397220000000001</v>
      </c>
      <c r="BK763" s="21">
        <v>-8576.4137499999997</v>
      </c>
      <c r="BL763" s="21">
        <v>-9085.9000899999992</v>
      </c>
      <c r="BM763" s="21">
        <v>-8915.8042299999997</v>
      </c>
      <c r="BN763" s="21">
        <v>-8423.3765800000001</v>
      </c>
      <c r="BO763" s="21">
        <v>-8741.1593799999991</v>
      </c>
      <c r="BP763" s="21">
        <v>11.71504</v>
      </c>
      <c r="BQ763" s="21">
        <v>21.568490000000001</v>
      </c>
      <c r="BR763" s="21">
        <v>11.35534</v>
      </c>
      <c r="BS763" s="21">
        <v>11.22099</v>
      </c>
      <c r="BT763" s="21">
        <v>11.951840000000001</v>
      </c>
      <c r="BU763" s="21">
        <v>-3.8664700000000001</v>
      </c>
      <c r="BV763" s="21">
        <v>-1.7904</v>
      </c>
      <c r="BW763" s="21">
        <v>-4.2360800000000003</v>
      </c>
      <c r="BX763" s="21">
        <v>-3.8982600000000001</v>
      </c>
      <c r="BY763" s="21">
        <v>-3.9416699999999998</v>
      </c>
      <c r="BZ763" s="21">
        <v>-464.55743999999999</v>
      </c>
      <c r="CA763" s="21">
        <v>-490.32017000000002</v>
      </c>
      <c r="CB763" s="21">
        <v>-483.01335</v>
      </c>
      <c r="CC763" s="21">
        <v>-456.44252999999998</v>
      </c>
      <c r="CD763" s="21">
        <v>-473.48728</v>
      </c>
      <c r="CE763" s="21">
        <v>-0.26655000000000001</v>
      </c>
      <c r="CF763" s="21">
        <v>-213.66865999999999</v>
      </c>
      <c r="CG763" s="21">
        <v>-219.45687000000001</v>
      </c>
      <c r="CH763" s="21">
        <v>-223.19596000000001</v>
      </c>
      <c r="CI763" s="21">
        <v>-210.07866999999999</v>
      </c>
      <c r="CJ763" s="21">
        <v>-218.01811000000001</v>
      </c>
      <c r="CK763" s="21">
        <v>-315.93891000000002</v>
      </c>
      <c r="CL763" s="21">
        <v>-328.44342999999998</v>
      </c>
      <c r="CM763" s="21">
        <v>-329.63761</v>
      </c>
      <c r="CN763" s="21">
        <v>-310.50565999999998</v>
      </c>
      <c r="CO763" s="21">
        <v>-322.36953999999997</v>
      </c>
      <c r="CP763" s="21">
        <v>-153.69011</v>
      </c>
      <c r="CQ763" s="21">
        <v>-156.10651999999999</v>
      </c>
      <c r="CR763" s="21">
        <v>-160.71557000000001</v>
      </c>
      <c r="CS763" s="21">
        <v>-151.16466</v>
      </c>
      <c r="CT763" s="21">
        <v>-156.81900999999999</v>
      </c>
      <c r="CU763" s="21">
        <v>-144.73308</v>
      </c>
      <c r="CV763" s="21">
        <v>-146.93770000000001</v>
      </c>
      <c r="CW763" s="21">
        <v>-151.35704999999999</v>
      </c>
      <c r="CX763" s="21">
        <v>-142.35792000000001</v>
      </c>
      <c r="CY763" s="21">
        <v>-147.67958999999999</v>
      </c>
      <c r="CZ763" s="21">
        <v>-138.25864999999999</v>
      </c>
      <c r="DA763" s="21">
        <v>-139.92619999999999</v>
      </c>
      <c r="DB763" s="21">
        <v>-144.63024999999999</v>
      </c>
      <c r="DC763" s="21">
        <v>-136.00443000000001</v>
      </c>
      <c r="DD763" s="21">
        <v>-141.07343</v>
      </c>
      <c r="DE763" s="21">
        <v>-160.70679000000001</v>
      </c>
      <c r="DF763" s="21">
        <v>-164.05015</v>
      </c>
      <c r="DG763" s="21">
        <v>-167.97683000000001</v>
      </c>
      <c r="DH763" s="21">
        <v>-158.04239999999999</v>
      </c>
      <c r="DI763" s="21">
        <v>-163.97834</v>
      </c>
      <c r="DJ763" s="21">
        <v>-126.98909</v>
      </c>
      <c r="DK763" s="21">
        <v>-128.28488999999999</v>
      </c>
      <c r="DL763" s="21">
        <v>-132.86415</v>
      </c>
      <c r="DM763" s="21">
        <v>-124.92581</v>
      </c>
      <c r="DN763" s="21">
        <v>-129.57454999999999</v>
      </c>
      <c r="DO763" s="21">
        <v>-81.17868</v>
      </c>
      <c r="DP763" s="21">
        <v>-80.523600000000002</v>
      </c>
      <c r="DQ763" s="21">
        <v>-85.064660000000003</v>
      </c>
      <c r="DR763" s="21">
        <v>-79.900599999999997</v>
      </c>
      <c r="DS763" s="21">
        <v>-82.831689999999995</v>
      </c>
      <c r="DT763" s="21">
        <v>-10.43159</v>
      </c>
      <c r="DU763" s="21">
        <v>-9.4282199999999996</v>
      </c>
      <c r="DV763" s="21">
        <v>-10.9975</v>
      </c>
      <c r="DW763" s="21">
        <v>-10.31334</v>
      </c>
      <c r="DX763" s="21">
        <v>-10.631180000000001</v>
      </c>
      <c r="DY763" s="21">
        <v>-277.11545000000001</v>
      </c>
      <c r="DZ763" s="21">
        <v>-287.61669000000001</v>
      </c>
      <c r="EA763" s="21">
        <v>-289.18227000000002</v>
      </c>
      <c r="EB763" s="21">
        <v>-272.36545000000001</v>
      </c>
      <c r="EC763" s="21">
        <v>-282.75596000000002</v>
      </c>
      <c r="ED763" s="21">
        <v>-84.501810000000006</v>
      </c>
      <c r="EE763" s="21">
        <v>-84.502049999999997</v>
      </c>
      <c r="EF763" s="21">
        <v>-88.493039999999993</v>
      </c>
      <c r="EG763" s="21">
        <v>-83.154889999999995</v>
      </c>
      <c r="EH763" s="21">
        <v>-86.222390000000004</v>
      </c>
    </row>
    <row r="764" spans="2:138" x14ac:dyDescent="0.3">
      <c r="B764" s="58" t="s">
        <v>920</v>
      </c>
      <c r="C764" s="21">
        <v>5403.0471100000004</v>
      </c>
      <c r="D764" s="21">
        <v>5720.2266600000003</v>
      </c>
      <c r="E764" s="21">
        <v>5614.3318099999997</v>
      </c>
      <c r="F764" s="21">
        <v>5307.9041100000004</v>
      </c>
      <c r="G764" s="21">
        <v>5505.5732099999996</v>
      </c>
      <c r="H764" s="21">
        <v>-6136.8201300000001</v>
      </c>
      <c r="I764" s="21">
        <v>-6497.0761899999998</v>
      </c>
      <c r="J764" s="21">
        <v>-6376.8010800000002</v>
      </c>
      <c r="K764" s="21">
        <v>-6028.7591300000004</v>
      </c>
      <c r="L764" s="21">
        <v>-6253.2747799999997</v>
      </c>
      <c r="M764" s="21">
        <v>-4388.7739000000001</v>
      </c>
      <c r="N764" s="21">
        <v>-4646.4091200000003</v>
      </c>
      <c r="O764" s="21">
        <v>-4560.3938799999996</v>
      </c>
      <c r="P764" s="21">
        <v>-4311.4925700000003</v>
      </c>
      <c r="Q764" s="21">
        <v>-4472.0540300000002</v>
      </c>
      <c r="R764" s="21">
        <v>-56.213639999999998</v>
      </c>
      <c r="S764" s="21">
        <v>-60.101520000000001</v>
      </c>
      <c r="T764" s="21">
        <v>-58.97334</v>
      </c>
      <c r="U764" s="21">
        <v>-56.487960000000001</v>
      </c>
      <c r="V764" s="21">
        <v>-59.892890000000001</v>
      </c>
      <c r="W764" s="21">
        <v>-113.79143000000001</v>
      </c>
      <c r="X764" s="21">
        <v>-121.41128</v>
      </c>
      <c r="Y764" s="21">
        <v>-119.0262</v>
      </c>
      <c r="Z764" s="21">
        <v>-113.02531</v>
      </c>
      <c r="AA764" s="21">
        <v>-118.71597</v>
      </c>
      <c r="AB764" s="21">
        <v>-4434.88033</v>
      </c>
      <c r="AC764" s="21">
        <v>-4695.2222899999997</v>
      </c>
      <c r="AD764" s="21">
        <v>-4608.3066500000004</v>
      </c>
      <c r="AE764" s="21">
        <v>-4356.7898400000004</v>
      </c>
      <c r="AF764" s="21">
        <v>-4519.0400900000004</v>
      </c>
      <c r="AG764" s="21">
        <v>5.8843500000000004</v>
      </c>
      <c r="AH764" s="21">
        <v>6.1691500000000001</v>
      </c>
      <c r="AI764" s="21">
        <v>6.0405600000000002</v>
      </c>
      <c r="AJ764" s="21">
        <v>5.4755700000000003</v>
      </c>
      <c r="AK764" s="21">
        <v>5.5354999999999999</v>
      </c>
      <c r="AL764" s="21">
        <v>-26.23462</v>
      </c>
      <c r="AM764" s="21">
        <v>-27.833549999999999</v>
      </c>
      <c r="AN764" s="21">
        <v>-27.32639</v>
      </c>
      <c r="AO764" s="21">
        <v>-25.98874</v>
      </c>
      <c r="AP764" s="21">
        <v>-27.07377</v>
      </c>
      <c r="AQ764" s="21">
        <v>-59.865589999999997</v>
      </c>
      <c r="AR764" s="21">
        <v>-63.448259999999998</v>
      </c>
      <c r="AS764" s="21">
        <v>-62.279229999999998</v>
      </c>
      <c r="AT764" s="21">
        <v>-59.005510000000001</v>
      </c>
      <c r="AU764" s="21">
        <v>-61.323419999999999</v>
      </c>
      <c r="AV764" s="21">
        <v>-149.04033000000001</v>
      </c>
      <c r="AW764" s="21">
        <v>-157.91919999999999</v>
      </c>
      <c r="AX764" s="21">
        <v>-154.97389999999999</v>
      </c>
      <c r="AY764" s="21">
        <v>-146.63898</v>
      </c>
      <c r="AZ764" s="21">
        <v>-152.26304999999999</v>
      </c>
      <c r="BA764" s="21">
        <v>-177.20894000000001</v>
      </c>
      <c r="BB764" s="21">
        <v>-187.70762999999999</v>
      </c>
      <c r="BC764" s="21">
        <v>-184.24537000000001</v>
      </c>
      <c r="BD764" s="21">
        <v>-174.25781000000001</v>
      </c>
      <c r="BE764" s="21">
        <v>-180.90138999999999</v>
      </c>
      <c r="BF764" s="21">
        <v>-202.04747</v>
      </c>
      <c r="BG764" s="21">
        <v>-214.05682999999999</v>
      </c>
      <c r="BH764" s="21">
        <v>-210.05986999999999</v>
      </c>
      <c r="BI764" s="21">
        <v>-198.69449</v>
      </c>
      <c r="BJ764" s="21">
        <v>-206.25664</v>
      </c>
      <c r="BK764" s="21">
        <v>-5183.1079399999999</v>
      </c>
      <c r="BL764" s="21">
        <v>-5491.0131799999999</v>
      </c>
      <c r="BM764" s="21">
        <v>-5388.2166900000002</v>
      </c>
      <c r="BN764" s="21">
        <v>-5090.6207800000002</v>
      </c>
      <c r="BO764" s="21">
        <v>-5282.6710499999999</v>
      </c>
      <c r="BP764" s="21">
        <v>40.890389999999996</v>
      </c>
      <c r="BQ764" s="21">
        <v>42.812040000000003</v>
      </c>
      <c r="BR764" s="21">
        <v>41.859000000000002</v>
      </c>
      <c r="BS764" s="21">
        <v>38.467649999999999</v>
      </c>
      <c r="BT764" s="21">
        <v>38.221539999999997</v>
      </c>
      <c r="BU764" s="21">
        <v>0.25278</v>
      </c>
      <c r="BV764" s="21">
        <v>0.12289</v>
      </c>
      <c r="BW764" s="21">
        <v>9.4920000000000004E-2</v>
      </c>
      <c r="BX764" s="21">
        <v>-0.35188999999999998</v>
      </c>
      <c r="BY764" s="21">
        <v>-0.66159000000000001</v>
      </c>
      <c r="BZ764" s="21">
        <v>-98.689530000000005</v>
      </c>
      <c r="CA764" s="21">
        <v>-104.63625</v>
      </c>
      <c r="CB764" s="21">
        <v>-102.69732</v>
      </c>
      <c r="CC764" s="21">
        <v>-97.399690000000007</v>
      </c>
      <c r="CD764" s="21">
        <v>-101.27526</v>
      </c>
      <c r="CE764" s="21">
        <v>-1.9356800000000001</v>
      </c>
      <c r="CF764" s="21">
        <v>-75.460599999999999</v>
      </c>
      <c r="CG764" s="21">
        <v>-80.650630000000007</v>
      </c>
      <c r="CH764" s="21">
        <v>-79.089240000000004</v>
      </c>
      <c r="CI764" s="21">
        <v>-75.574110000000005</v>
      </c>
      <c r="CJ764" s="21">
        <v>-79.916700000000006</v>
      </c>
      <c r="CK764" s="21">
        <v>-98.671369999999996</v>
      </c>
      <c r="CL764" s="21">
        <v>-105.29676000000001</v>
      </c>
      <c r="CM764" s="21">
        <v>-103.25776</v>
      </c>
      <c r="CN764" s="21">
        <v>-98.303539999999998</v>
      </c>
      <c r="CO764" s="21">
        <v>-103.48493000000001</v>
      </c>
      <c r="CP764" s="21">
        <v>-61.491860000000003</v>
      </c>
      <c r="CQ764" s="21">
        <v>-65.732110000000006</v>
      </c>
      <c r="CR764" s="21">
        <v>-64.497010000000003</v>
      </c>
      <c r="CS764" s="21">
        <v>-61.804760000000002</v>
      </c>
      <c r="CT764" s="21">
        <v>-65.515569999999997</v>
      </c>
      <c r="CU764" s="21">
        <v>-90.990740000000002</v>
      </c>
      <c r="CV764" s="21">
        <v>-97.115440000000007</v>
      </c>
      <c r="CW764" s="21">
        <v>-95.213579999999993</v>
      </c>
      <c r="CX764" s="21">
        <v>-90.702759999999998</v>
      </c>
      <c r="CY764" s="21">
        <v>-95.499619999999993</v>
      </c>
      <c r="CZ764" s="21">
        <v>-115.3339</v>
      </c>
      <c r="DA764" s="21">
        <v>-122.99413</v>
      </c>
      <c r="DB764" s="21">
        <v>-120.56937000000001</v>
      </c>
      <c r="DC764" s="21">
        <v>-114.6404</v>
      </c>
      <c r="DD764" s="21">
        <v>-120.39378000000001</v>
      </c>
      <c r="DE764" s="21">
        <v>-118.91861</v>
      </c>
      <c r="DF764" s="21">
        <v>-126.78762</v>
      </c>
      <c r="DG764" s="21">
        <v>-124.2835</v>
      </c>
      <c r="DH764" s="21">
        <v>-118.11011000000001</v>
      </c>
      <c r="DI764" s="21">
        <v>-123.94970000000001</v>
      </c>
      <c r="DJ764" s="21">
        <v>-122.58078999999999</v>
      </c>
      <c r="DK764" s="21">
        <v>-130.61983000000001</v>
      </c>
      <c r="DL764" s="21">
        <v>-128.06485000000001</v>
      </c>
      <c r="DM764" s="21">
        <v>-121.69913</v>
      </c>
      <c r="DN764" s="21">
        <v>-127.64095</v>
      </c>
      <c r="DO764" s="21">
        <v>-67.228890000000007</v>
      </c>
      <c r="DP764" s="21">
        <v>-71.787570000000002</v>
      </c>
      <c r="DQ764" s="21">
        <v>-70.406409999999994</v>
      </c>
      <c r="DR764" s="21">
        <v>-67.119879999999995</v>
      </c>
      <c r="DS764" s="21">
        <v>-70.794960000000003</v>
      </c>
      <c r="DT764" s="21">
        <v>17.167159999999999</v>
      </c>
      <c r="DU764" s="21">
        <v>18.092980000000001</v>
      </c>
      <c r="DV764" s="21">
        <v>17.737770000000001</v>
      </c>
      <c r="DW764" s="21">
        <v>16.440660000000001</v>
      </c>
      <c r="DX764" s="21">
        <v>16.856999999999999</v>
      </c>
      <c r="DY764" s="21">
        <v>-98.442260000000005</v>
      </c>
      <c r="DZ764" s="21">
        <v>-104.98322</v>
      </c>
      <c r="EA764" s="21">
        <v>-102.94401999999999</v>
      </c>
      <c r="EB764" s="21">
        <v>-98.003730000000004</v>
      </c>
      <c r="EC764" s="21">
        <v>-103.06538</v>
      </c>
      <c r="ED764" s="21">
        <v>-99.469520000000003</v>
      </c>
      <c r="EE764" s="21">
        <v>-105.98762000000001</v>
      </c>
      <c r="EF764" s="21">
        <v>-103.91149</v>
      </c>
      <c r="EG764" s="21">
        <v>-98.724559999999997</v>
      </c>
      <c r="EH764" s="21">
        <v>-103.52521</v>
      </c>
    </row>
    <row r="765" spans="2:138" x14ac:dyDescent="0.3">
      <c r="B765" s="58" t="s">
        <v>921</v>
      </c>
      <c r="C765" s="21">
        <v>-9940.1578399999999</v>
      </c>
      <c r="D765" s="21">
        <v>-10523.68316</v>
      </c>
      <c r="E765" s="21">
        <v>-10328.865040000001</v>
      </c>
      <c r="F765" s="21">
        <v>-9765.1202400000002</v>
      </c>
      <c r="G765" s="21">
        <v>-10128.77838</v>
      </c>
      <c r="H765" s="21">
        <v>-27391.807390000002</v>
      </c>
      <c r="I765" s="21">
        <v>-28999.81681</v>
      </c>
      <c r="J765" s="21">
        <v>-28462.966680000001</v>
      </c>
      <c r="K765" s="21">
        <v>-26909.475139999999</v>
      </c>
      <c r="L765" s="21">
        <v>-27911.604800000001</v>
      </c>
      <c r="M765" s="21">
        <v>-27091.291819999999</v>
      </c>
      <c r="N765" s="21">
        <v>-28681.638269999999</v>
      </c>
      <c r="O765" s="21">
        <v>-28150.678080000002</v>
      </c>
      <c r="P765" s="21">
        <v>-26614.244900000002</v>
      </c>
      <c r="Q765" s="21">
        <v>-27605.368480000001</v>
      </c>
      <c r="R765" s="21">
        <v>-359.77929</v>
      </c>
      <c r="S765" s="21">
        <v>-362.50880999999998</v>
      </c>
      <c r="T765" s="21">
        <v>-380.24095</v>
      </c>
      <c r="U765" s="21">
        <v>-375.97732999999999</v>
      </c>
      <c r="V765" s="21">
        <v>-377.13884999999999</v>
      </c>
      <c r="W765" s="21">
        <v>-422.79140999999998</v>
      </c>
      <c r="X765" s="21">
        <v>-429.93943000000002</v>
      </c>
      <c r="Y765" s="21">
        <v>-446.45618999999999</v>
      </c>
      <c r="Z765" s="21">
        <v>-437.6909</v>
      </c>
      <c r="AA765" s="21">
        <v>-441.96717999999998</v>
      </c>
      <c r="AB765" s="21">
        <v>-26399.734710000001</v>
      </c>
      <c r="AC765" s="21">
        <v>-27949.485339999999</v>
      </c>
      <c r="AD765" s="21">
        <v>-27432.098239999999</v>
      </c>
      <c r="AE765" s="21">
        <v>-25934.881529999999</v>
      </c>
      <c r="AF765" s="21">
        <v>-26900.716700000001</v>
      </c>
      <c r="AG765" s="21">
        <v>-69.481309999999993</v>
      </c>
      <c r="AH765" s="21">
        <v>-70.447280000000006</v>
      </c>
      <c r="AI765" s="21">
        <v>-73.519400000000005</v>
      </c>
      <c r="AJ765" s="21">
        <v>-73.179400000000001</v>
      </c>
      <c r="AK765" s="21">
        <v>-72.889510000000001</v>
      </c>
      <c r="AL765" s="21">
        <v>-139.65898000000001</v>
      </c>
      <c r="AM765" s="21">
        <v>-145.59318999999999</v>
      </c>
      <c r="AN765" s="21">
        <v>-146.10692</v>
      </c>
      <c r="AO765" s="21">
        <v>-140.76741999999999</v>
      </c>
      <c r="AP765" s="21">
        <v>-143.83152000000001</v>
      </c>
      <c r="AQ765" s="21">
        <v>-272.00189999999998</v>
      </c>
      <c r="AR765" s="21">
        <v>-285.92012999999997</v>
      </c>
      <c r="AS765" s="21">
        <v>-283.60403000000002</v>
      </c>
      <c r="AT765" s="21">
        <v>-270.51751999999999</v>
      </c>
      <c r="AU765" s="21">
        <v>-278.59595999999999</v>
      </c>
      <c r="AV765" s="21">
        <v>-479.42057999999997</v>
      </c>
      <c r="AW765" s="21">
        <v>-505.40231999999997</v>
      </c>
      <c r="AX765" s="21">
        <v>-499.31995999999998</v>
      </c>
      <c r="AY765" s="21">
        <v>-474.75958000000003</v>
      </c>
      <c r="AZ765" s="21">
        <v>-490.23809</v>
      </c>
      <c r="BA765" s="21">
        <v>-437.13333</v>
      </c>
      <c r="BB765" s="21">
        <v>-460.72692999999998</v>
      </c>
      <c r="BC765" s="21">
        <v>-455.23692999999997</v>
      </c>
      <c r="BD765" s="21">
        <v>-432.75554</v>
      </c>
      <c r="BE765" s="21">
        <v>-446.86873000000003</v>
      </c>
      <c r="BF765" s="21">
        <v>-674.75193999999999</v>
      </c>
      <c r="BG765" s="21">
        <v>-712.52936</v>
      </c>
      <c r="BH765" s="21">
        <v>-702.25086999999996</v>
      </c>
      <c r="BI765" s="21">
        <v>-666.28791000000001</v>
      </c>
      <c r="BJ765" s="21">
        <v>-689.17696000000001</v>
      </c>
      <c r="BK765" s="21">
        <v>-6039.2524299999995</v>
      </c>
      <c r="BL765" s="21">
        <v>-6398.0173800000002</v>
      </c>
      <c r="BM765" s="21">
        <v>-6278.241</v>
      </c>
      <c r="BN765" s="21">
        <v>-5931.4882699999998</v>
      </c>
      <c r="BO765" s="21">
        <v>-6155.2613499999998</v>
      </c>
      <c r="BP765" s="21">
        <v>-225.64684</v>
      </c>
      <c r="BQ765" s="21">
        <v>-214.45558</v>
      </c>
      <c r="BR765" s="21">
        <v>-244.09780000000001</v>
      </c>
      <c r="BS765" s="21">
        <v>-251.46212</v>
      </c>
      <c r="BT765" s="21">
        <v>-244.71988999999999</v>
      </c>
      <c r="BU765" s="21">
        <v>-8.7891300000000001</v>
      </c>
      <c r="BV765" s="21">
        <v>-3.2772999999999999</v>
      </c>
      <c r="BW765" s="21">
        <v>-11.812720000000001</v>
      </c>
      <c r="BX765" s="21">
        <v>-18.341740000000001</v>
      </c>
      <c r="BY765" s="21">
        <v>-13.08446</v>
      </c>
      <c r="BZ765" s="21">
        <v>-615.5607</v>
      </c>
      <c r="CA765" s="21">
        <v>-647.41490999999996</v>
      </c>
      <c r="CB765" s="21">
        <v>-641.77805999999998</v>
      </c>
      <c r="CC765" s="21">
        <v>-611.97463000000005</v>
      </c>
      <c r="CD765" s="21">
        <v>-630.47828000000004</v>
      </c>
      <c r="CE765" s="21">
        <v>-39.694510000000001</v>
      </c>
      <c r="CF765" s="21">
        <v>-277.78739000000002</v>
      </c>
      <c r="CG765" s="21">
        <v>-273.40877999999998</v>
      </c>
      <c r="CH765" s="21">
        <v>-296.36736999999999</v>
      </c>
      <c r="CI765" s="21">
        <v>-298.71435000000002</v>
      </c>
      <c r="CJ765" s="21">
        <v>-295.52321999999998</v>
      </c>
      <c r="CK765" s="21">
        <v>-351.45011</v>
      </c>
      <c r="CL765" s="21">
        <v>-351.76211000000001</v>
      </c>
      <c r="CM765" s="21">
        <v>-372.27944000000002</v>
      </c>
      <c r="CN765" s="21">
        <v>-369.90676000000002</v>
      </c>
      <c r="CO765" s="21">
        <v>-369.75517000000002</v>
      </c>
      <c r="CP765" s="21">
        <v>-461.48021</v>
      </c>
      <c r="CQ765" s="21">
        <v>-468.92309</v>
      </c>
      <c r="CR765" s="21">
        <v>-486.70191</v>
      </c>
      <c r="CS765" s="21">
        <v>-478.19112000000001</v>
      </c>
      <c r="CT765" s="21">
        <v>-481.91640999999998</v>
      </c>
      <c r="CU765" s="21">
        <v>-467.06137999999999</v>
      </c>
      <c r="CV765" s="21">
        <v>-476.78912000000003</v>
      </c>
      <c r="CW765" s="21">
        <v>-492.79225000000002</v>
      </c>
      <c r="CX765" s="21">
        <v>-482.35775000000001</v>
      </c>
      <c r="CY765" s="21">
        <v>-487.53304000000003</v>
      </c>
      <c r="CZ765" s="21">
        <v>-454.60178000000002</v>
      </c>
      <c r="DA765" s="21">
        <v>-463.18648000000002</v>
      </c>
      <c r="DB765" s="21">
        <v>-479.96440000000001</v>
      </c>
      <c r="DC765" s="21">
        <v>-470.66843999999998</v>
      </c>
      <c r="DD765" s="21">
        <v>-475.05569000000003</v>
      </c>
      <c r="DE765" s="21">
        <v>-421.72456</v>
      </c>
      <c r="DF765" s="21">
        <v>-429.00477999999998</v>
      </c>
      <c r="DG765" s="21">
        <v>-445.48766999999998</v>
      </c>
      <c r="DH765" s="21">
        <v>-437.48953</v>
      </c>
      <c r="DI765" s="21">
        <v>-441.0926</v>
      </c>
      <c r="DJ765" s="21">
        <v>-472.87392</v>
      </c>
      <c r="DK765" s="21">
        <v>-482.66064</v>
      </c>
      <c r="DL765" s="21">
        <v>-498.07650000000001</v>
      </c>
      <c r="DM765" s="21">
        <v>-487.60728999999998</v>
      </c>
      <c r="DN765" s="21">
        <v>-492.69731000000002</v>
      </c>
      <c r="DO765" s="21">
        <v>-427.08796999999998</v>
      </c>
      <c r="DP765" s="21">
        <v>-436.87326999999999</v>
      </c>
      <c r="DQ765" s="21">
        <v>-449.65008999999998</v>
      </c>
      <c r="DR765" s="21">
        <v>-438.76258000000001</v>
      </c>
      <c r="DS765" s="21">
        <v>-444.50574999999998</v>
      </c>
      <c r="DT765" s="21">
        <v>-165.37528</v>
      </c>
      <c r="DU765" s="21">
        <v>-170.76354000000001</v>
      </c>
      <c r="DV765" s="21">
        <v>-173.65818999999999</v>
      </c>
      <c r="DW765" s="21">
        <v>-169.2295</v>
      </c>
      <c r="DX765" s="21">
        <v>-171.36265</v>
      </c>
      <c r="DY765" s="21">
        <v>-297.46370999999999</v>
      </c>
      <c r="DZ765" s="21">
        <v>-295.67358999999999</v>
      </c>
      <c r="EA765" s="21">
        <v>-315.67191000000003</v>
      </c>
      <c r="EB765" s="21">
        <v>-315.57511</v>
      </c>
      <c r="EC765" s="21">
        <v>-314.04135000000002</v>
      </c>
      <c r="ED765" s="21">
        <v>-365.10282999999998</v>
      </c>
      <c r="EE765" s="21">
        <v>-372.23824999999999</v>
      </c>
      <c r="EF765" s="21">
        <v>-384.69612999999998</v>
      </c>
      <c r="EG765" s="21">
        <v>-376.87306999999998</v>
      </c>
      <c r="EH765" s="21">
        <v>-380.63015999999999</v>
      </c>
    </row>
    <row r="766" spans="2:138" x14ac:dyDescent="0.3">
      <c r="B766" s="58" t="s">
        <v>922</v>
      </c>
      <c r="C766" s="21">
        <v>-21619.433150000001</v>
      </c>
      <c r="D766" s="21">
        <v>-22888.576649999999</v>
      </c>
      <c r="E766" s="21">
        <v>-22464.85527</v>
      </c>
      <c r="F766" s="21">
        <v>-21238.73359</v>
      </c>
      <c r="G766" s="21">
        <v>-22029.675050000002</v>
      </c>
      <c r="H766" s="21">
        <v>-77848.963059999995</v>
      </c>
      <c r="I766" s="21">
        <v>-82419.010750000001</v>
      </c>
      <c r="J766" s="21">
        <v>-80893.254329999996</v>
      </c>
      <c r="K766" s="21">
        <v>-76478.149350000007</v>
      </c>
      <c r="L766" s="21">
        <v>-79326.254749999993</v>
      </c>
      <c r="M766" s="21">
        <v>-62137.77317</v>
      </c>
      <c r="N766" s="21">
        <v>-65785.461439999999</v>
      </c>
      <c r="O766" s="21">
        <v>-64567.627899999999</v>
      </c>
      <c r="P766" s="21">
        <v>-61043.597470000001</v>
      </c>
      <c r="Q766" s="21">
        <v>-63316.8819</v>
      </c>
      <c r="R766" s="21">
        <v>-938.24567999999999</v>
      </c>
      <c r="S766" s="21">
        <v>-956.49094000000002</v>
      </c>
      <c r="T766" s="21">
        <v>-986.20191999999997</v>
      </c>
      <c r="U766" s="21">
        <v>-944.93929000000003</v>
      </c>
      <c r="V766" s="21">
        <v>-966.27900999999997</v>
      </c>
      <c r="W766" s="21">
        <v>-965.82173999999998</v>
      </c>
      <c r="X766" s="21">
        <v>-985.83977000000004</v>
      </c>
      <c r="Y766" s="21">
        <v>-1015.45027</v>
      </c>
      <c r="Z766" s="21">
        <v>-971.85420999999997</v>
      </c>
      <c r="AA766" s="21">
        <v>-994.94536000000005</v>
      </c>
      <c r="AB766" s="21">
        <v>-60974.891069999998</v>
      </c>
      <c r="AC766" s="21">
        <v>-64554.31626</v>
      </c>
      <c r="AD766" s="21">
        <v>-63359.318570000003</v>
      </c>
      <c r="AE766" s="21">
        <v>-59901.22982</v>
      </c>
      <c r="AF766" s="21">
        <v>-62131.998240000001</v>
      </c>
      <c r="AG766" s="21">
        <v>-164.39471</v>
      </c>
      <c r="AH766" s="21">
        <v>-167.29089999999999</v>
      </c>
      <c r="AI766" s="21">
        <v>-172.89474999999999</v>
      </c>
      <c r="AJ766" s="21">
        <v>-166.56286</v>
      </c>
      <c r="AK766" s="21">
        <v>-169.47658000000001</v>
      </c>
      <c r="AL766" s="21">
        <v>-395.16579999999999</v>
      </c>
      <c r="AM766" s="21">
        <v>-413.51711999999998</v>
      </c>
      <c r="AN766" s="21">
        <v>-412.21886000000001</v>
      </c>
      <c r="AO766" s="21">
        <v>-391.82145000000003</v>
      </c>
      <c r="AP766" s="21">
        <v>-404.10660999999999</v>
      </c>
      <c r="AQ766" s="21">
        <v>-747.90877999999998</v>
      </c>
      <c r="AR766" s="21">
        <v>-787.47297000000003</v>
      </c>
      <c r="AS766" s="21">
        <v>-778.77390000000003</v>
      </c>
      <c r="AT766" s="21">
        <v>-738.02520000000004</v>
      </c>
      <c r="AU766" s="21">
        <v>-763.48184000000003</v>
      </c>
      <c r="AV766" s="21">
        <v>-883.35029999999995</v>
      </c>
      <c r="AW766" s="21">
        <v>-930.43349000000001</v>
      </c>
      <c r="AX766" s="21">
        <v>-919.72</v>
      </c>
      <c r="AY766" s="21">
        <v>-871.64979000000005</v>
      </c>
      <c r="AZ766" s="21">
        <v>-901.81281000000001</v>
      </c>
      <c r="BA766" s="21">
        <v>-1097.1559400000001</v>
      </c>
      <c r="BB766" s="21">
        <v>-1157.1680100000001</v>
      </c>
      <c r="BC766" s="21">
        <v>-1141.7519</v>
      </c>
      <c r="BD766" s="21">
        <v>-1081.08746</v>
      </c>
      <c r="BE766" s="21">
        <v>-1119.3396600000001</v>
      </c>
      <c r="BF766" s="21">
        <v>-1098.7816800000001</v>
      </c>
      <c r="BG766" s="21">
        <v>-1159.10106</v>
      </c>
      <c r="BH766" s="21">
        <v>-1143.4706100000001</v>
      </c>
      <c r="BI766" s="21">
        <v>-1082.9303299999999</v>
      </c>
      <c r="BJ766" s="21">
        <v>-1121.2478799999999</v>
      </c>
      <c r="BK766" s="21">
        <v>-6876.6767</v>
      </c>
      <c r="BL766" s="21">
        <v>-7285.1892799999996</v>
      </c>
      <c r="BM766" s="21">
        <v>-7148.8042699999996</v>
      </c>
      <c r="BN766" s="21">
        <v>-6753.9695700000002</v>
      </c>
      <c r="BO766" s="21">
        <v>-7008.7718299999997</v>
      </c>
      <c r="BP766" s="21">
        <v>-519.63896</v>
      </c>
      <c r="BQ766" s="21">
        <v>-497.94229000000001</v>
      </c>
      <c r="BR766" s="21">
        <v>-555.15902000000006</v>
      </c>
      <c r="BS766" s="21">
        <v>-541.49539000000004</v>
      </c>
      <c r="BT766" s="21">
        <v>-543.27349000000004</v>
      </c>
      <c r="BU766" s="21">
        <v>-21.400030000000001</v>
      </c>
      <c r="BV766" s="21">
        <v>-9.3728400000000001</v>
      </c>
      <c r="BW766" s="21">
        <v>-26.309370000000001</v>
      </c>
      <c r="BX766" s="21">
        <v>-31.045449999999999</v>
      </c>
      <c r="BY766" s="21">
        <v>-25.640180000000001</v>
      </c>
      <c r="BZ766" s="21">
        <v>-1536.2275299999999</v>
      </c>
      <c r="CA766" s="21">
        <v>-1617.1482100000001</v>
      </c>
      <c r="CB766" s="21">
        <v>-1599.7330300000001</v>
      </c>
      <c r="CC766" s="21">
        <v>-1516.6192599999999</v>
      </c>
      <c r="CD766" s="21">
        <v>-1568.6081799999999</v>
      </c>
      <c r="CE766" s="21">
        <v>-41.572040000000001</v>
      </c>
      <c r="CF766" s="21">
        <v>-826.32979999999998</v>
      </c>
      <c r="CG766" s="21">
        <v>-832.41001000000006</v>
      </c>
      <c r="CH766" s="21">
        <v>-871.77542000000005</v>
      </c>
      <c r="CI766" s="21">
        <v>-838.44851000000006</v>
      </c>
      <c r="CJ766" s="21">
        <v>-854.00436999999999</v>
      </c>
      <c r="CK766" s="21">
        <v>-981.13403000000005</v>
      </c>
      <c r="CL766" s="21">
        <v>-997.97185000000002</v>
      </c>
      <c r="CM766" s="21">
        <v>-1031.90912</v>
      </c>
      <c r="CN766" s="21">
        <v>-989.24950000000001</v>
      </c>
      <c r="CO766" s="21">
        <v>-1011.05327</v>
      </c>
      <c r="CP766" s="21">
        <v>-1022.1478499999999</v>
      </c>
      <c r="CQ766" s="21">
        <v>-1042.1469500000001</v>
      </c>
      <c r="CR766" s="21">
        <v>-1074.5101400000001</v>
      </c>
      <c r="CS766" s="21">
        <v>-1029.7842000000001</v>
      </c>
      <c r="CT766" s="21">
        <v>-1052.8011300000001</v>
      </c>
      <c r="CU766" s="21">
        <v>-970.47256000000004</v>
      </c>
      <c r="CV766" s="21">
        <v>-990.24634000000003</v>
      </c>
      <c r="CW766" s="21">
        <v>-1020.81231</v>
      </c>
      <c r="CX766" s="21">
        <v>-977.68086000000005</v>
      </c>
      <c r="CY766" s="21">
        <v>-1000.07688</v>
      </c>
      <c r="CZ766" s="21">
        <v>-974.57524000000001</v>
      </c>
      <c r="DA766" s="21">
        <v>-993.83707000000004</v>
      </c>
      <c r="DB766" s="21">
        <v>-1025.31069</v>
      </c>
      <c r="DC766" s="21">
        <v>-982.27733000000001</v>
      </c>
      <c r="DD766" s="21">
        <v>-1004.47423</v>
      </c>
      <c r="DE766" s="21">
        <v>-1037.4543699999999</v>
      </c>
      <c r="DF766" s="21">
        <v>-1062.30889</v>
      </c>
      <c r="DG766" s="21">
        <v>-1090.36941</v>
      </c>
      <c r="DH766" s="21">
        <v>-1043.07104</v>
      </c>
      <c r="DI766" s="21">
        <v>-1068.2438999999999</v>
      </c>
      <c r="DJ766" s="21">
        <v>-1027.02883</v>
      </c>
      <c r="DK766" s="21">
        <v>-1050.7397100000001</v>
      </c>
      <c r="DL766" s="21">
        <v>-1078.79718</v>
      </c>
      <c r="DM766" s="21">
        <v>-1032.72578</v>
      </c>
      <c r="DN766" s="21">
        <v>-1057.0192500000001</v>
      </c>
      <c r="DO766" s="21">
        <v>-864.72406999999998</v>
      </c>
      <c r="DP766" s="21">
        <v>-883.95060999999998</v>
      </c>
      <c r="DQ766" s="21">
        <v>-908.45603000000006</v>
      </c>
      <c r="DR766" s="21">
        <v>-869.30763000000002</v>
      </c>
      <c r="DS766" s="21">
        <v>-890.11720000000003</v>
      </c>
      <c r="DT766" s="21">
        <v>-392.38826999999998</v>
      </c>
      <c r="DU766" s="21">
        <v>-406.10500999999999</v>
      </c>
      <c r="DV766" s="21">
        <v>-410.60806000000002</v>
      </c>
      <c r="DW766" s="21">
        <v>-392.40093999999999</v>
      </c>
      <c r="DX766" s="21">
        <v>-402.49619000000001</v>
      </c>
      <c r="DY766" s="21">
        <v>-889.70365000000004</v>
      </c>
      <c r="DZ766" s="21">
        <v>-903.47310000000004</v>
      </c>
      <c r="EA766" s="21">
        <v>-936.13067000000001</v>
      </c>
      <c r="EB766" s="21">
        <v>-898.09604999999999</v>
      </c>
      <c r="EC766" s="21">
        <v>-917.20063000000005</v>
      </c>
      <c r="ED766" s="21">
        <v>-787.99008000000003</v>
      </c>
      <c r="EE766" s="21">
        <v>-805.07969000000003</v>
      </c>
      <c r="EF766" s="21">
        <v>-827.96691999999996</v>
      </c>
      <c r="EG766" s="21">
        <v>-792.89176999999995</v>
      </c>
      <c r="EH766" s="21">
        <v>-811.24744999999996</v>
      </c>
    </row>
    <row r="767" spans="2:138" x14ac:dyDescent="0.3">
      <c r="B767" s="58" t="s">
        <v>923</v>
      </c>
      <c r="C767" s="21">
        <v>-4965.3884500000004</v>
      </c>
      <c r="D767" s="21">
        <v>-5256.8757599999999</v>
      </c>
      <c r="E767" s="21">
        <v>-5159.5586300000004</v>
      </c>
      <c r="F767" s="21">
        <v>-4877.9522399999996</v>
      </c>
      <c r="G767" s="21">
        <v>-5059.6097099999997</v>
      </c>
      <c r="H767" s="21">
        <v>-35437.169470000001</v>
      </c>
      <c r="I767" s="21">
        <v>-37517.474049999997</v>
      </c>
      <c r="J767" s="21">
        <v>-36822.943429999999</v>
      </c>
      <c r="K767" s="21">
        <v>-34813.169410000002</v>
      </c>
      <c r="L767" s="21">
        <v>-36109.638749999998</v>
      </c>
      <c r="M767" s="21">
        <v>-22799.389630000001</v>
      </c>
      <c r="N767" s="21">
        <v>-24137.787550000001</v>
      </c>
      <c r="O767" s="21">
        <v>-23690.944029999999</v>
      </c>
      <c r="P767" s="21">
        <v>-22397.918239999999</v>
      </c>
      <c r="Q767" s="21">
        <v>-23232.024369999999</v>
      </c>
      <c r="R767" s="21">
        <v>-449.10009000000002</v>
      </c>
      <c r="S767" s="21">
        <v>-453.57195000000002</v>
      </c>
      <c r="T767" s="21">
        <v>-469.94448999999997</v>
      </c>
      <c r="U767" s="21">
        <v>-441.05928999999998</v>
      </c>
      <c r="V767" s="21">
        <v>-458.23921999999999</v>
      </c>
      <c r="W767" s="21">
        <v>-369.82641999999998</v>
      </c>
      <c r="X767" s="21">
        <v>-368.92196999999999</v>
      </c>
      <c r="Y767" s="21">
        <v>-387.37884000000003</v>
      </c>
      <c r="Z767" s="21">
        <v>-363.20501000000002</v>
      </c>
      <c r="AA767" s="21">
        <v>-377.35234000000003</v>
      </c>
      <c r="AB767" s="21">
        <v>-22565.156569999999</v>
      </c>
      <c r="AC767" s="21">
        <v>-23889.804940000002</v>
      </c>
      <c r="AD767" s="21">
        <v>-23447.568640000001</v>
      </c>
      <c r="AE767" s="21">
        <v>-22167.823609999999</v>
      </c>
      <c r="AF767" s="21">
        <v>-22993.370610000002</v>
      </c>
      <c r="AG767" s="21">
        <v>-93.351429999999993</v>
      </c>
      <c r="AH767" s="21">
        <v>-94.666349999999994</v>
      </c>
      <c r="AI767" s="21">
        <v>-97.452680000000001</v>
      </c>
      <c r="AJ767" s="21">
        <v>-91.696389999999994</v>
      </c>
      <c r="AK767" s="21">
        <v>-95.145790000000005</v>
      </c>
      <c r="AL767" s="21">
        <v>-179.65356</v>
      </c>
      <c r="AM767" s="21">
        <v>-187.19409999999999</v>
      </c>
      <c r="AN767" s="21">
        <v>-187.04898</v>
      </c>
      <c r="AO767" s="21">
        <v>-176.4485</v>
      </c>
      <c r="AP767" s="21">
        <v>-183.08544000000001</v>
      </c>
      <c r="AQ767" s="21">
        <v>-375.60169999999999</v>
      </c>
      <c r="AR767" s="21">
        <v>-394.94488000000001</v>
      </c>
      <c r="AS767" s="21">
        <v>-390.70764000000003</v>
      </c>
      <c r="AT767" s="21">
        <v>-368.90032000000002</v>
      </c>
      <c r="AU767" s="21">
        <v>-382.77337999999997</v>
      </c>
      <c r="AV767" s="21">
        <v>-310.82117</v>
      </c>
      <c r="AW767" s="21">
        <v>-325.98577</v>
      </c>
      <c r="AX767" s="21">
        <v>-323.39503999999999</v>
      </c>
      <c r="AY767" s="21">
        <v>-305.32094000000001</v>
      </c>
      <c r="AZ767" s="21">
        <v>-316.79644999999999</v>
      </c>
      <c r="BA767" s="21">
        <v>-383.93517000000003</v>
      </c>
      <c r="BB767" s="21">
        <v>-403.68020000000001</v>
      </c>
      <c r="BC767" s="21">
        <v>-399.35079000000002</v>
      </c>
      <c r="BD767" s="21">
        <v>-377.08373999999998</v>
      </c>
      <c r="BE767" s="21">
        <v>-391.24124</v>
      </c>
      <c r="BF767" s="21">
        <v>-284.66550999999998</v>
      </c>
      <c r="BG767" s="21">
        <v>-298.56876999999997</v>
      </c>
      <c r="BH767" s="21">
        <v>-296.16537</v>
      </c>
      <c r="BI767" s="21">
        <v>-279.64138000000003</v>
      </c>
      <c r="BJ767" s="21">
        <v>-290.13761</v>
      </c>
      <c r="BK767" s="21">
        <v>-9064.1503300000004</v>
      </c>
      <c r="BL767" s="21">
        <v>-9602.6109199999992</v>
      </c>
      <c r="BM767" s="21">
        <v>-9422.8417900000004</v>
      </c>
      <c r="BN767" s="21">
        <v>-8902.4100099999996</v>
      </c>
      <c r="BO767" s="21">
        <v>-9238.2649700000002</v>
      </c>
      <c r="BP767" s="21">
        <v>-212.54016999999999</v>
      </c>
      <c r="BQ767" s="21">
        <v>-193.21815000000001</v>
      </c>
      <c r="BR767" s="21">
        <v>-224.41933</v>
      </c>
      <c r="BS767" s="21">
        <v>-208.73509000000001</v>
      </c>
      <c r="BT767" s="21">
        <v>-216.86533</v>
      </c>
      <c r="BU767" s="21">
        <v>-13.649089999999999</v>
      </c>
      <c r="BV767" s="21">
        <v>-6.1838800000000003</v>
      </c>
      <c r="BW767" s="21">
        <v>-14.9941</v>
      </c>
      <c r="BX767" s="21">
        <v>-13.41263</v>
      </c>
      <c r="BY767" s="21">
        <v>-13.91189</v>
      </c>
      <c r="BZ767" s="21">
        <v>-697.85176000000001</v>
      </c>
      <c r="CA767" s="21">
        <v>-732.93012999999996</v>
      </c>
      <c r="CB767" s="21">
        <v>-725.93876</v>
      </c>
      <c r="CC767" s="21">
        <v>-685.55274999999995</v>
      </c>
      <c r="CD767" s="21">
        <v>-711.2654</v>
      </c>
      <c r="CE767" s="21">
        <v>-2.2000000000000001E-4</v>
      </c>
      <c r="CF767" s="21">
        <v>-400.49139000000002</v>
      </c>
      <c r="CG767" s="21">
        <v>-398.37036000000001</v>
      </c>
      <c r="CH767" s="21">
        <v>-419.69691</v>
      </c>
      <c r="CI767" s="21">
        <v>-393.32096999999999</v>
      </c>
      <c r="CJ767" s="21">
        <v>-408.64132999999998</v>
      </c>
      <c r="CK767" s="21">
        <v>-504.09750000000003</v>
      </c>
      <c r="CL767" s="21">
        <v>-509.55398000000002</v>
      </c>
      <c r="CM767" s="21">
        <v>-527.42345</v>
      </c>
      <c r="CN767" s="21">
        <v>-495.07199000000003</v>
      </c>
      <c r="CO767" s="21">
        <v>-514.35581000000002</v>
      </c>
      <c r="CP767" s="21">
        <v>-408.87585999999999</v>
      </c>
      <c r="CQ767" s="21">
        <v>-408.69310000000002</v>
      </c>
      <c r="CR767" s="21">
        <v>-428.30219</v>
      </c>
      <c r="CS767" s="21">
        <v>-401.55531000000002</v>
      </c>
      <c r="CT767" s="21">
        <v>-417.19643000000002</v>
      </c>
      <c r="CU767" s="21">
        <v>-376.11858999999998</v>
      </c>
      <c r="CV767" s="21">
        <v>-375.13254000000001</v>
      </c>
      <c r="CW767" s="21">
        <v>-394.07542000000001</v>
      </c>
      <c r="CX767" s="21">
        <v>-369.38452999999998</v>
      </c>
      <c r="CY767" s="21">
        <v>-383.77255000000002</v>
      </c>
      <c r="CZ767" s="21">
        <v>-374.92941999999999</v>
      </c>
      <c r="DA767" s="21">
        <v>-373.40012000000002</v>
      </c>
      <c r="DB767" s="21">
        <v>-392.88988999999998</v>
      </c>
      <c r="DC767" s="21">
        <v>-368.21665999999999</v>
      </c>
      <c r="DD767" s="21">
        <v>-382.55916999999999</v>
      </c>
      <c r="DE767" s="21">
        <v>-415.09336000000002</v>
      </c>
      <c r="DF767" s="21">
        <v>-417.05122999999998</v>
      </c>
      <c r="DG767" s="21">
        <v>-434.61103000000003</v>
      </c>
      <c r="DH767" s="21">
        <v>-407.66145</v>
      </c>
      <c r="DI767" s="21">
        <v>-423.54045000000002</v>
      </c>
      <c r="DJ767" s="21">
        <v>-387.51992000000001</v>
      </c>
      <c r="DK767" s="21">
        <v>-387.98529000000002</v>
      </c>
      <c r="DL767" s="21">
        <v>-405.87610999999998</v>
      </c>
      <c r="DM767" s="21">
        <v>-380.58172000000002</v>
      </c>
      <c r="DN767" s="21">
        <v>-395.40589999999997</v>
      </c>
      <c r="DO767" s="21">
        <v>-311.56455</v>
      </c>
      <c r="DP767" s="21">
        <v>-310.55549000000002</v>
      </c>
      <c r="DQ767" s="21">
        <v>-326.41039999999998</v>
      </c>
      <c r="DR767" s="21">
        <v>-305.98628000000002</v>
      </c>
      <c r="DS767" s="21">
        <v>-317.90485000000001</v>
      </c>
      <c r="DT767" s="21">
        <v>-156.76152999999999</v>
      </c>
      <c r="DU767" s="21">
        <v>-160.21414999999999</v>
      </c>
      <c r="DV767" s="21">
        <v>-163.51838000000001</v>
      </c>
      <c r="DW767" s="21">
        <v>-153.96583000000001</v>
      </c>
      <c r="DX767" s="21">
        <v>-159.75173000000001</v>
      </c>
      <c r="DY767" s="21">
        <v>-445.39103</v>
      </c>
      <c r="DZ767" s="21">
        <v>-448.71465000000001</v>
      </c>
      <c r="EA767" s="21">
        <v>-466.17554999999999</v>
      </c>
      <c r="EB767" s="21">
        <v>-437.41663999999997</v>
      </c>
      <c r="EC767" s="21">
        <v>-454.45467000000002</v>
      </c>
      <c r="ED767" s="21">
        <v>-288.60728999999998</v>
      </c>
      <c r="EE767" s="21">
        <v>-287.76134000000002</v>
      </c>
      <c r="EF767" s="21">
        <v>-302.39134000000001</v>
      </c>
      <c r="EG767" s="21">
        <v>-283.44004000000001</v>
      </c>
      <c r="EH767" s="21">
        <v>-294.48041000000001</v>
      </c>
    </row>
    <row r="768" spans="2:138" x14ac:dyDescent="0.3">
      <c r="B768" s="58" t="s">
        <v>924</v>
      </c>
      <c r="C768" s="21">
        <v>1656.7453800000001</v>
      </c>
      <c r="D768" s="21">
        <v>1754.0026700000001</v>
      </c>
      <c r="E768" s="21">
        <v>1721.53196</v>
      </c>
      <c r="F768" s="21">
        <v>1627.57152</v>
      </c>
      <c r="G768" s="21">
        <v>1688.1831299999999</v>
      </c>
      <c r="H768" s="21">
        <v>-6307.1751800000002</v>
      </c>
      <c r="I768" s="21">
        <v>-6677.4317700000001</v>
      </c>
      <c r="J768" s="21">
        <v>-6553.8178799999996</v>
      </c>
      <c r="K768" s="21">
        <v>-6196.11445</v>
      </c>
      <c r="L768" s="21">
        <v>-6426.8625499999998</v>
      </c>
      <c r="M768" s="21">
        <v>4094.34312</v>
      </c>
      <c r="N768" s="21">
        <v>4334.6943099999999</v>
      </c>
      <c r="O768" s="21">
        <v>4254.4495800000004</v>
      </c>
      <c r="P768" s="21">
        <v>4022.24638</v>
      </c>
      <c r="Q768" s="21">
        <v>4172.0362100000002</v>
      </c>
      <c r="R768" s="21">
        <v>-60.721089999999997</v>
      </c>
      <c r="S768" s="21">
        <v>-51.890889999999999</v>
      </c>
      <c r="T768" s="21">
        <v>-62.32376</v>
      </c>
      <c r="U768" s="21">
        <v>-57.556449999999998</v>
      </c>
      <c r="V768" s="21">
        <v>-60.46114</v>
      </c>
      <c r="W768" s="21">
        <v>88.487489999999994</v>
      </c>
      <c r="X768" s="21">
        <v>106.93073</v>
      </c>
      <c r="Y768" s="21">
        <v>93.103499999999997</v>
      </c>
      <c r="Z768" s="21">
        <v>88.970560000000006</v>
      </c>
      <c r="AA768" s="21">
        <v>91.851680000000002</v>
      </c>
      <c r="AB768" s="21">
        <v>3569.2718300000001</v>
      </c>
      <c r="AC768" s="21">
        <v>3778.7997399999999</v>
      </c>
      <c r="AD768" s="21">
        <v>3708.8484600000002</v>
      </c>
      <c r="AE768" s="21">
        <v>3506.42319</v>
      </c>
      <c r="AF768" s="21">
        <v>3637.0051199999998</v>
      </c>
      <c r="AG768" s="21">
        <v>-33.873910000000002</v>
      </c>
      <c r="AH768" s="21">
        <v>-33.593769999999999</v>
      </c>
      <c r="AI768" s="21">
        <v>-35.002839999999999</v>
      </c>
      <c r="AJ768" s="21">
        <v>-32.86833</v>
      </c>
      <c r="AK768" s="21">
        <v>-34.215139999999998</v>
      </c>
      <c r="AL768" s="21">
        <v>-23.300830000000001</v>
      </c>
      <c r="AM768" s="21">
        <v>-23.00384</v>
      </c>
      <c r="AN768" s="21">
        <v>-24.068359999999998</v>
      </c>
      <c r="AO768" s="21">
        <v>-22.589490000000001</v>
      </c>
      <c r="AP768" s="21">
        <v>-23.519369999999999</v>
      </c>
      <c r="AQ768" s="21">
        <v>-74.599170000000001</v>
      </c>
      <c r="AR768" s="21">
        <v>-77.45196</v>
      </c>
      <c r="AS768" s="21">
        <v>-77.402019999999993</v>
      </c>
      <c r="AT768" s="21">
        <v>-72.991259999999997</v>
      </c>
      <c r="AU768" s="21">
        <v>-75.813010000000006</v>
      </c>
      <c r="AV768" s="21">
        <v>263.50963000000002</v>
      </c>
      <c r="AW768" s="21">
        <v>280.89004999999997</v>
      </c>
      <c r="AX768" s="21">
        <v>274.05763000000002</v>
      </c>
      <c r="AY768" s="21">
        <v>259.16111000000001</v>
      </c>
      <c r="AZ768" s="21">
        <v>268.8159</v>
      </c>
      <c r="BA768" s="21">
        <v>224.67635999999999</v>
      </c>
      <c r="BB768" s="21">
        <v>239.51442</v>
      </c>
      <c r="BC768" s="21">
        <v>233.67399</v>
      </c>
      <c r="BD768" s="21">
        <v>220.94865999999999</v>
      </c>
      <c r="BE768" s="21">
        <v>229.16703000000001</v>
      </c>
      <c r="BF768" s="21">
        <v>75.171369999999996</v>
      </c>
      <c r="BG768" s="21">
        <v>81.227580000000003</v>
      </c>
      <c r="BH768" s="21">
        <v>78.279870000000003</v>
      </c>
      <c r="BI768" s="21">
        <v>74.129540000000006</v>
      </c>
      <c r="BJ768" s="21">
        <v>76.835099999999997</v>
      </c>
      <c r="BK768" s="21">
        <v>-2758.6349700000001</v>
      </c>
      <c r="BL768" s="21">
        <v>-2922.5131200000001</v>
      </c>
      <c r="BM768" s="21">
        <v>-2867.8011700000002</v>
      </c>
      <c r="BN768" s="21">
        <v>-2709.41</v>
      </c>
      <c r="BO768" s="21">
        <v>-2811.62601</v>
      </c>
      <c r="BP768" s="21">
        <v>-3.91859</v>
      </c>
      <c r="BQ768" s="21">
        <v>13.24887</v>
      </c>
      <c r="BR768" s="21">
        <v>-2.7469800000000002</v>
      </c>
      <c r="BS768" s="21">
        <v>-1.0844400000000001</v>
      </c>
      <c r="BT768" s="21">
        <v>-1.9009499999999999</v>
      </c>
      <c r="BU768" s="21">
        <v>-6.8355300000000003</v>
      </c>
      <c r="BV768" s="21">
        <v>-2.7431700000000001</v>
      </c>
      <c r="BW768" s="21">
        <v>-6.681</v>
      </c>
      <c r="BX768" s="21">
        <v>-5.9158499999999998</v>
      </c>
      <c r="BY768" s="21">
        <v>-6.35032</v>
      </c>
      <c r="BZ768" s="21">
        <v>-39.677030000000002</v>
      </c>
      <c r="CA768" s="21">
        <v>-38.633400000000002</v>
      </c>
      <c r="CB768" s="21">
        <v>-40.924219999999998</v>
      </c>
      <c r="CC768" s="21">
        <v>-38.378540000000001</v>
      </c>
      <c r="CD768" s="21">
        <v>-39.977469999999997</v>
      </c>
      <c r="CE768" s="21">
        <v>3.4990399999999999</v>
      </c>
      <c r="CF768" s="21">
        <v>-73.100980000000007</v>
      </c>
      <c r="CG768" s="21">
        <v>-63.136519999999997</v>
      </c>
      <c r="CH768" s="21">
        <v>-75.04777</v>
      </c>
      <c r="CI768" s="21">
        <v>-69.415549999999996</v>
      </c>
      <c r="CJ768" s="21">
        <v>-72.838139999999996</v>
      </c>
      <c r="CK768" s="21">
        <v>-92.508369999999999</v>
      </c>
      <c r="CL768" s="21">
        <v>-84.343990000000005</v>
      </c>
      <c r="CM768" s="21">
        <v>-95.299480000000003</v>
      </c>
      <c r="CN768" s="21">
        <v>-88.582800000000006</v>
      </c>
      <c r="CO768" s="21">
        <v>-92.720749999999995</v>
      </c>
      <c r="CP768" s="21">
        <v>82.061480000000003</v>
      </c>
      <c r="CQ768" s="21">
        <v>101.00259</v>
      </c>
      <c r="CR768" s="21">
        <v>86.416560000000004</v>
      </c>
      <c r="CS768" s="21">
        <v>82.889359999999996</v>
      </c>
      <c r="CT768" s="21">
        <v>85.368030000000005</v>
      </c>
      <c r="CU768" s="21">
        <v>149.47837999999999</v>
      </c>
      <c r="CV768" s="21">
        <v>172.03181000000001</v>
      </c>
      <c r="CW768" s="21">
        <v>156.60193000000001</v>
      </c>
      <c r="CX768" s="21">
        <v>148.98464000000001</v>
      </c>
      <c r="CY768" s="21">
        <v>154.11768000000001</v>
      </c>
      <c r="CZ768" s="21">
        <v>93.018799999999999</v>
      </c>
      <c r="DA768" s="21">
        <v>112.2773</v>
      </c>
      <c r="DB768" s="21">
        <v>97.838040000000007</v>
      </c>
      <c r="DC768" s="21">
        <v>93.584389999999999</v>
      </c>
      <c r="DD768" s="21">
        <v>96.541849999999997</v>
      </c>
      <c r="DE768" s="21">
        <v>120.64276</v>
      </c>
      <c r="DF768" s="21">
        <v>141.12947</v>
      </c>
      <c r="DG768" s="21">
        <v>126.56256</v>
      </c>
      <c r="DH768" s="21">
        <v>120.63211</v>
      </c>
      <c r="DI768" s="21">
        <v>124.66759999999999</v>
      </c>
      <c r="DJ768" s="21">
        <v>83.694800000000001</v>
      </c>
      <c r="DK768" s="21">
        <v>101.68459</v>
      </c>
      <c r="DL768" s="21">
        <v>88.043279999999996</v>
      </c>
      <c r="DM768" s="21">
        <v>84.331649999999996</v>
      </c>
      <c r="DN768" s="21">
        <v>86.912360000000007</v>
      </c>
      <c r="DO768" s="21">
        <v>150.74979999999999</v>
      </c>
      <c r="DP768" s="21">
        <v>171.1926</v>
      </c>
      <c r="DQ768" s="21">
        <v>157.75516999999999</v>
      </c>
      <c r="DR768" s="21">
        <v>149.83203</v>
      </c>
      <c r="DS768" s="21">
        <v>155.13055</v>
      </c>
      <c r="DT768" s="21">
        <v>0.87353000000000003</v>
      </c>
      <c r="DU768" s="21">
        <v>4.0776599999999998</v>
      </c>
      <c r="DV768" s="21">
        <v>1.1950799999999999</v>
      </c>
      <c r="DW768" s="21">
        <v>1.41635</v>
      </c>
      <c r="DX768" s="21">
        <v>1.31738</v>
      </c>
      <c r="DY768" s="21">
        <v>-84.460639999999998</v>
      </c>
      <c r="DZ768" s="21">
        <v>-76.641090000000005</v>
      </c>
      <c r="EA768" s="21">
        <v>-87.011060000000001</v>
      </c>
      <c r="EB768" s="21">
        <v>-80.800280000000001</v>
      </c>
      <c r="EC768" s="21">
        <v>-84.63091</v>
      </c>
      <c r="ED768" s="21">
        <v>71.450320000000005</v>
      </c>
      <c r="EE768" s="21">
        <v>86.051050000000004</v>
      </c>
      <c r="EF768" s="21">
        <v>75.108339999999998</v>
      </c>
      <c r="EG768" s="21">
        <v>71.855999999999995</v>
      </c>
      <c r="EH768" s="21">
        <v>74.104920000000007</v>
      </c>
    </row>
    <row r="769" spans="2:138" x14ac:dyDescent="0.3">
      <c r="B769" s="58" t="s">
        <v>925</v>
      </c>
      <c r="C769" s="21">
        <v>-1571.71498</v>
      </c>
      <c r="D769" s="21">
        <v>-1663.9806699999999</v>
      </c>
      <c r="E769" s="21">
        <v>-1633.1764700000001</v>
      </c>
      <c r="F769" s="21">
        <v>-1544.03844</v>
      </c>
      <c r="G769" s="21">
        <v>-1601.5392300000001</v>
      </c>
      <c r="H769" s="21">
        <v>-14103.63745</v>
      </c>
      <c r="I769" s="21">
        <v>-14931.57777</v>
      </c>
      <c r="J769" s="21">
        <v>-14655.16156</v>
      </c>
      <c r="K769" s="21">
        <v>-13855.29169</v>
      </c>
      <c r="L769" s="21">
        <v>-14371.27346</v>
      </c>
      <c r="M769" s="21">
        <v>2618.9711299999999</v>
      </c>
      <c r="N769" s="21">
        <v>2772.7132099999999</v>
      </c>
      <c r="O769" s="21">
        <v>2721.3841900000002</v>
      </c>
      <c r="P769" s="21">
        <v>2572.8540200000002</v>
      </c>
      <c r="Q769" s="21">
        <v>2668.6679800000002</v>
      </c>
      <c r="R769" s="21">
        <v>-88.918700000000001</v>
      </c>
      <c r="S769" s="21">
        <v>-91.700100000000006</v>
      </c>
      <c r="T769" s="21">
        <v>-92.190709999999996</v>
      </c>
      <c r="U769" s="21">
        <v>-106.9122</v>
      </c>
      <c r="V769" s="21">
        <v>-96.116230000000002</v>
      </c>
      <c r="W769" s="21">
        <v>55.88982</v>
      </c>
      <c r="X769" s="21">
        <v>61.69455</v>
      </c>
      <c r="Y769" s="21">
        <v>58.175530000000002</v>
      </c>
      <c r="Z769" s="21">
        <v>35.398890000000002</v>
      </c>
      <c r="AA769" s="21">
        <v>51.308160000000001</v>
      </c>
      <c r="AB769" s="21">
        <v>1990.4689599999999</v>
      </c>
      <c r="AC769" s="21">
        <v>2107.3159900000001</v>
      </c>
      <c r="AD769" s="21">
        <v>2068.3063900000002</v>
      </c>
      <c r="AE769" s="21">
        <v>1955.42028</v>
      </c>
      <c r="AF769" s="21">
        <v>2028.2416499999999</v>
      </c>
      <c r="AG769" s="21">
        <v>1.0068999999999999</v>
      </c>
      <c r="AH769" s="21">
        <v>0.95018000000000002</v>
      </c>
      <c r="AI769" s="21">
        <v>0.63056999999999996</v>
      </c>
      <c r="AJ769" s="21">
        <v>-2.8516300000000001</v>
      </c>
      <c r="AK769" s="21">
        <v>-0.31115999999999999</v>
      </c>
      <c r="AL769" s="21">
        <v>-109.62436</v>
      </c>
      <c r="AM769" s="21">
        <v>-116.18295999999999</v>
      </c>
      <c r="AN769" s="21">
        <v>-114.24908000000001</v>
      </c>
      <c r="AO769" s="21">
        <v>-110.47112</v>
      </c>
      <c r="AP769" s="21">
        <v>-112.68977</v>
      </c>
      <c r="AQ769" s="21">
        <v>-116.05032</v>
      </c>
      <c r="AR769" s="21">
        <v>-122.97895</v>
      </c>
      <c r="AS769" s="21">
        <v>-120.90497000000001</v>
      </c>
      <c r="AT769" s="21">
        <v>-116.60529</v>
      </c>
      <c r="AU769" s="21">
        <v>-119.17149000000001</v>
      </c>
      <c r="AV769" s="21">
        <v>232.86195000000001</v>
      </c>
      <c r="AW769" s="21">
        <v>246.56398999999999</v>
      </c>
      <c r="AX769" s="21">
        <v>241.71637000000001</v>
      </c>
      <c r="AY769" s="21">
        <v>225.74634</v>
      </c>
      <c r="AZ769" s="21">
        <v>236.30000999999999</v>
      </c>
      <c r="BA769" s="21">
        <v>228.12773000000001</v>
      </c>
      <c r="BB769" s="21">
        <v>241.52054999999999</v>
      </c>
      <c r="BC769" s="21">
        <v>236.83618999999999</v>
      </c>
      <c r="BD769" s="21">
        <v>221.37619000000001</v>
      </c>
      <c r="BE769" s="21">
        <v>231.54849999999999</v>
      </c>
      <c r="BF769" s="21">
        <v>240.79207</v>
      </c>
      <c r="BG769" s="21">
        <v>254.94802999999999</v>
      </c>
      <c r="BH769" s="21">
        <v>249.96494000000001</v>
      </c>
      <c r="BI769" s="21">
        <v>233.82959</v>
      </c>
      <c r="BJ769" s="21">
        <v>244.47524999999999</v>
      </c>
      <c r="BK769" s="21">
        <v>-1556.1774</v>
      </c>
      <c r="BL769" s="21">
        <v>-1648.62293</v>
      </c>
      <c r="BM769" s="21">
        <v>-1617.75929</v>
      </c>
      <c r="BN769" s="21">
        <v>-1528.40903</v>
      </c>
      <c r="BO769" s="21">
        <v>-1586.07025</v>
      </c>
      <c r="BP769" s="21">
        <v>-73.422139999999999</v>
      </c>
      <c r="BQ769" s="21">
        <v>-75.499629999999996</v>
      </c>
      <c r="BR769" s="21">
        <v>-76.899659999999997</v>
      </c>
      <c r="BS769" s="21">
        <v>-98.186729999999997</v>
      </c>
      <c r="BT769" s="21">
        <v>-82.736279999999994</v>
      </c>
      <c r="BU769" s="21">
        <v>1.5044500000000001</v>
      </c>
      <c r="BV769" s="21">
        <v>1.26833</v>
      </c>
      <c r="BW769" s="21">
        <v>0.65386</v>
      </c>
      <c r="BX769" s="21">
        <v>-6.1172199999999997</v>
      </c>
      <c r="BY769" s="21">
        <v>-1.1279699999999999</v>
      </c>
      <c r="BZ769" s="21">
        <v>-47.322400000000002</v>
      </c>
      <c r="CA769" s="21">
        <v>-50.34442</v>
      </c>
      <c r="CB769" s="21">
        <v>-49.848460000000003</v>
      </c>
      <c r="CC769" s="21">
        <v>-52.176450000000003</v>
      </c>
      <c r="CD769" s="21">
        <v>-50.226770000000002</v>
      </c>
      <c r="CE769" s="21">
        <v>-31.865369999999999</v>
      </c>
      <c r="CF769" s="21">
        <v>-212.14883</v>
      </c>
      <c r="CG769" s="21">
        <v>-222.89903000000001</v>
      </c>
      <c r="CH769" s="21">
        <v>-220.83876000000001</v>
      </c>
      <c r="CI769" s="21">
        <v>-230.73894999999999</v>
      </c>
      <c r="CJ769" s="21">
        <v>-222.98634000000001</v>
      </c>
      <c r="CK769" s="21">
        <v>-200.53968</v>
      </c>
      <c r="CL769" s="21">
        <v>-210.16730999999999</v>
      </c>
      <c r="CM769" s="21">
        <v>-208.47438</v>
      </c>
      <c r="CN769" s="21">
        <v>-218.32356999999999</v>
      </c>
      <c r="CO769" s="21">
        <v>-210.60050000000001</v>
      </c>
      <c r="CP769" s="21">
        <v>112.81440000000001</v>
      </c>
      <c r="CQ769" s="21">
        <v>122.90116</v>
      </c>
      <c r="CR769" s="21">
        <v>117.86732000000001</v>
      </c>
      <c r="CS769" s="21">
        <v>89.121679999999998</v>
      </c>
      <c r="CT769" s="21">
        <v>109.15013</v>
      </c>
      <c r="CU769" s="21">
        <v>152.47328999999999</v>
      </c>
      <c r="CV769" s="21">
        <v>164.33178000000001</v>
      </c>
      <c r="CW769" s="21">
        <v>158.77706000000001</v>
      </c>
      <c r="CX769" s="21">
        <v>129.14742000000001</v>
      </c>
      <c r="CY769" s="21">
        <v>149.61591999999999</v>
      </c>
      <c r="CZ769" s="21">
        <v>58.396659999999997</v>
      </c>
      <c r="DA769" s="21">
        <v>64.395049999999998</v>
      </c>
      <c r="DB769" s="21">
        <v>60.824570000000001</v>
      </c>
      <c r="DC769" s="21">
        <v>36.307189999999999</v>
      </c>
      <c r="DD769" s="21">
        <v>53.505690000000001</v>
      </c>
      <c r="DE769" s="21">
        <v>89.735569999999996</v>
      </c>
      <c r="DF769" s="21">
        <v>97.610010000000003</v>
      </c>
      <c r="DG769" s="21">
        <v>93.451819999999998</v>
      </c>
      <c r="DH769" s="21">
        <v>67.854290000000006</v>
      </c>
      <c r="DI769" s="21">
        <v>85.707220000000007</v>
      </c>
      <c r="DJ769" s="21">
        <v>91.593789999999998</v>
      </c>
      <c r="DK769" s="21">
        <v>100.15079</v>
      </c>
      <c r="DL769" s="21">
        <v>95.759950000000003</v>
      </c>
      <c r="DM769" s="21">
        <v>69.812479999999994</v>
      </c>
      <c r="DN769" s="21">
        <v>87.953339999999997</v>
      </c>
      <c r="DO769" s="21">
        <v>193.38670999999999</v>
      </c>
      <c r="DP769" s="21">
        <v>207.81967</v>
      </c>
      <c r="DQ769" s="21">
        <v>201.59464</v>
      </c>
      <c r="DR769" s="21">
        <v>173.11275000000001</v>
      </c>
      <c r="DS769" s="21">
        <v>192.60439</v>
      </c>
      <c r="DT769" s="21">
        <v>-82.822590000000005</v>
      </c>
      <c r="DU769" s="21">
        <v>-87.851249999999993</v>
      </c>
      <c r="DV769" s="21">
        <v>-86.648799999999994</v>
      </c>
      <c r="DW769" s="21">
        <v>-86.643069999999994</v>
      </c>
      <c r="DX769" s="21">
        <v>-86.231700000000004</v>
      </c>
      <c r="DY769" s="21">
        <v>-218.82794999999999</v>
      </c>
      <c r="DZ769" s="21">
        <v>-229.76765</v>
      </c>
      <c r="EA769" s="21">
        <v>-227.49504999999999</v>
      </c>
      <c r="EB769" s="21">
        <v>-235.13548</v>
      </c>
      <c r="EC769" s="21">
        <v>-228.93125000000001</v>
      </c>
      <c r="ED769" s="21">
        <v>46.411250000000003</v>
      </c>
      <c r="EE769" s="21">
        <v>51.530090000000001</v>
      </c>
      <c r="EF769" s="21">
        <v>48.621259999999999</v>
      </c>
      <c r="EG769" s="21">
        <v>29.695</v>
      </c>
      <c r="EH769" s="21">
        <v>42.986910000000002</v>
      </c>
    </row>
    <row r="770" spans="2:138" x14ac:dyDescent="0.3">
      <c r="B770" s="58" t="s">
        <v>926</v>
      </c>
      <c r="C770" s="21">
        <v>-32917.40511</v>
      </c>
      <c r="D770" s="21">
        <v>-34849.782809999997</v>
      </c>
      <c r="E770" s="21">
        <v>-34204.631379999999</v>
      </c>
      <c r="F770" s="21">
        <v>-32337.758010000001</v>
      </c>
      <c r="G770" s="21">
        <v>-33542.032890000002</v>
      </c>
      <c r="H770" s="21">
        <v>-90918.529129999995</v>
      </c>
      <c r="I770" s="21">
        <v>-96255.812990000006</v>
      </c>
      <c r="J770" s="21">
        <v>-94473.907049999994</v>
      </c>
      <c r="K770" s="21">
        <v>-89317.578240000003</v>
      </c>
      <c r="L770" s="21">
        <v>-92643.833899999998</v>
      </c>
      <c r="M770" s="21">
        <v>-76175.592919999996</v>
      </c>
      <c r="N770" s="21">
        <v>-80647.346609999993</v>
      </c>
      <c r="O770" s="21">
        <v>-79154.386899999998</v>
      </c>
      <c r="P770" s="21">
        <v>-74834.227129999999</v>
      </c>
      <c r="Q770" s="21">
        <v>-77621.079329999993</v>
      </c>
      <c r="R770" s="21">
        <v>-1082.60807</v>
      </c>
      <c r="S770" s="21">
        <v>-1077.9812300000001</v>
      </c>
      <c r="T770" s="21">
        <v>-1132.9657400000001</v>
      </c>
      <c r="U770" s="21">
        <v>-1083.0768599999999</v>
      </c>
      <c r="V770" s="21">
        <v>-1109.02316</v>
      </c>
      <c r="W770" s="21">
        <v>-1299.53784</v>
      </c>
      <c r="X770" s="21">
        <v>-1308.09923</v>
      </c>
      <c r="Y770" s="21">
        <v>-1359.1195499999999</v>
      </c>
      <c r="Z770" s="21">
        <v>-1295.9326599999999</v>
      </c>
      <c r="AA770" s="21">
        <v>-1330.6762000000001</v>
      </c>
      <c r="AB770" s="21">
        <v>-74256.024780000007</v>
      </c>
      <c r="AC770" s="21">
        <v>-78615.095889999997</v>
      </c>
      <c r="AD770" s="21">
        <v>-77159.811979999999</v>
      </c>
      <c r="AE770" s="21">
        <v>-72948.505990000005</v>
      </c>
      <c r="AF770" s="21">
        <v>-75665.165120000005</v>
      </c>
      <c r="AG770" s="21">
        <v>-267.02503999999999</v>
      </c>
      <c r="AH770" s="21">
        <v>-270.44301000000002</v>
      </c>
      <c r="AI770" s="21">
        <v>-279.06783000000001</v>
      </c>
      <c r="AJ770" s="21">
        <v>-266.27503000000002</v>
      </c>
      <c r="AK770" s="21">
        <v>-273.31479000000002</v>
      </c>
      <c r="AL770" s="21">
        <v>-497.97536000000002</v>
      </c>
      <c r="AM770" s="21">
        <v>-518.35253</v>
      </c>
      <c r="AN770" s="21">
        <v>-518.71954000000005</v>
      </c>
      <c r="AO770" s="21">
        <v>-491.99500999999998</v>
      </c>
      <c r="AP770" s="21">
        <v>-508.32522999999998</v>
      </c>
      <c r="AQ770" s="21">
        <v>-833.54998999999998</v>
      </c>
      <c r="AR770" s="21">
        <v>-874.41467</v>
      </c>
      <c r="AS770" s="21">
        <v>-867.45511999999997</v>
      </c>
      <c r="AT770" s="21">
        <v>-821.39023999999995</v>
      </c>
      <c r="AU770" s="21">
        <v>-850.24347999999998</v>
      </c>
      <c r="AV770" s="21">
        <v>-1102.3693599999999</v>
      </c>
      <c r="AW770" s="21">
        <v>-1158.16842</v>
      </c>
      <c r="AX770" s="21">
        <v>-1146.9790800000001</v>
      </c>
      <c r="AY770" s="21">
        <v>-1085.9407000000001</v>
      </c>
      <c r="AZ770" s="21">
        <v>-1124.4520500000001</v>
      </c>
      <c r="BA770" s="21">
        <v>-1080.0516600000001</v>
      </c>
      <c r="BB770" s="21">
        <v>-1135.24683</v>
      </c>
      <c r="BC770" s="21">
        <v>-1123.6306099999999</v>
      </c>
      <c r="BD770" s="21">
        <v>-1063.5319099999999</v>
      </c>
      <c r="BE770" s="21">
        <v>-1101.38985</v>
      </c>
      <c r="BF770" s="21">
        <v>-1476.3171</v>
      </c>
      <c r="BG770" s="21">
        <v>-1555.1371799999999</v>
      </c>
      <c r="BH770" s="21">
        <v>-1535.5063299999999</v>
      </c>
      <c r="BI770" s="21">
        <v>-1453.03451</v>
      </c>
      <c r="BJ770" s="21">
        <v>-1505.5033800000001</v>
      </c>
      <c r="BK770" s="21">
        <v>-2783.4685100000002</v>
      </c>
      <c r="BL770" s="21">
        <v>-2948.8219100000001</v>
      </c>
      <c r="BM770" s="21">
        <v>-2893.6174299999998</v>
      </c>
      <c r="BN770" s="21">
        <v>-2733.80042</v>
      </c>
      <c r="BO770" s="21">
        <v>-2836.93658</v>
      </c>
      <c r="BP770" s="21">
        <v>-749.80047999999999</v>
      </c>
      <c r="BQ770" s="21">
        <v>-697.91132000000005</v>
      </c>
      <c r="BR770" s="21">
        <v>-789.36461999999995</v>
      </c>
      <c r="BS770" s="21">
        <v>-762.92208000000005</v>
      </c>
      <c r="BT770" s="21">
        <v>-771.59636999999998</v>
      </c>
      <c r="BU770" s="21">
        <v>-38.131900000000002</v>
      </c>
      <c r="BV770" s="21">
        <v>-16.119350000000001</v>
      </c>
      <c r="BW770" s="21">
        <v>-42.645009999999999</v>
      </c>
      <c r="BX770" s="21">
        <v>-45.356090000000002</v>
      </c>
      <c r="BY770" s="21">
        <v>-41.172080000000001</v>
      </c>
      <c r="BZ770" s="21">
        <v>-1677.5237999999999</v>
      </c>
      <c r="CA770" s="21">
        <v>-1758.59339</v>
      </c>
      <c r="CB770" s="21">
        <v>-1745.8164099999999</v>
      </c>
      <c r="CC770" s="21">
        <v>-1653.8286599999999</v>
      </c>
      <c r="CD770" s="21">
        <v>-1711.4855700000001</v>
      </c>
      <c r="CE770" s="21">
        <v>-33.391860000000001</v>
      </c>
      <c r="CF770" s="21">
        <v>-1027.0409400000001</v>
      </c>
      <c r="CG770" s="21">
        <v>-1008.69373</v>
      </c>
      <c r="CH770" s="21">
        <v>-1076.4645</v>
      </c>
      <c r="CI770" s="21">
        <v>-1031.41806</v>
      </c>
      <c r="CJ770" s="21">
        <v>-1053.3762300000001</v>
      </c>
      <c r="CK770" s="21">
        <v>-1147.2009499999999</v>
      </c>
      <c r="CL770" s="21">
        <v>-1139.1546599999999</v>
      </c>
      <c r="CM770" s="21">
        <v>-1200.8534500000001</v>
      </c>
      <c r="CN770" s="21">
        <v>-1148.36159</v>
      </c>
      <c r="CO770" s="21">
        <v>-1175.43361</v>
      </c>
      <c r="CP770" s="21">
        <v>-1133.35231</v>
      </c>
      <c r="CQ770" s="21">
        <v>-1125.45839</v>
      </c>
      <c r="CR770" s="21">
        <v>-1186.41146</v>
      </c>
      <c r="CS770" s="21">
        <v>-1134.9909399999999</v>
      </c>
      <c r="CT770" s="21">
        <v>-1161.27055</v>
      </c>
      <c r="CU770" s="21">
        <v>-1130.31052</v>
      </c>
      <c r="CV770" s="21">
        <v>-1126.72497</v>
      </c>
      <c r="CW770" s="21">
        <v>-1183.33854</v>
      </c>
      <c r="CX770" s="21">
        <v>-1130.87871</v>
      </c>
      <c r="CY770" s="21">
        <v>-1158.2464399999999</v>
      </c>
      <c r="CZ770" s="21">
        <v>-1361.86922</v>
      </c>
      <c r="DA770" s="21">
        <v>-1371.6017999999999</v>
      </c>
      <c r="DB770" s="21">
        <v>-1424.5535299999999</v>
      </c>
      <c r="DC770" s="21">
        <v>-1358.7157400000001</v>
      </c>
      <c r="DD770" s="21">
        <v>-1394.6088999999999</v>
      </c>
      <c r="DE770" s="21">
        <v>-1197.2056399999999</v>
      </c>
      <c r="DF770" s="21">
        <v>-1199.37634</v>
      </c>
      <c r="DG770" s="21">
        <v>-1252.8738000000001</v>
      </c>
      <c r="DH770" s="21">
        <v>-1196.2449200000001</v>
      </c>
      <c r="DI770" s="21">
        <v>-1226.41364</v>
      </c>
      <c r="DJ770" s="21">
        <v>-1269.2520099999999</v>
      </c>
      <c r="DK770" s="21">
        <v>-1276.13112</v>
      </c>
      <c r="DL770" s="21">
        <v>-1327.39786</v>
      </c>
      <c r="DM770" s="21">
        <v>-1266.8561099999999</v>
      </c>
      <c r="DN770" s="21">
        <v>-1299.54628</v>
      </c>
      <c r="DO770" s="21">
        <v>-952.28417999999999</v>
      </c>
      <c r="DP770" s="21">
        <v>-949.31089999999995</v>
      </c>
      <c r="DQ770" s="21">
        <v>-996.52479000000005</v>
      </c>
      <c r="DR770" s="21">
        <v>-952.19993999999997</v>
      </c>
      <c r="DS770" s="21">
        <v>-975.49622999999997</v>
      </c>
      <c r="DT770" s="21">
        <v>-539.37378000000001</v>
      </c>
      <c r="DU770" s="21">
        <v>-554.13266999999996</v>
      </c>
      <c r="DV770" s="21">
        <v>-562.70029</v>
      </c>
      <c r="DW770" s="21">
        <v>-535.24832000000004</v>
      </c>
      <c r="DX770" s="21">
        <v>-551.23955000000001</v>
      </c>
      <c r="DY770" s="21">
        <v>-1058.52802</v>
      </c>
      <c r="DZ770" s="21">
        <v>-1049.68685</v>
      </c>
      <c r="EA770" s="21">
        <v>-1108.2049400000001</v>
      </c>
      <c r="EB770" s="21">
        <v>-1060.1241299999999</v>
      </c>
      <c r="EC770" s="21">
        <v>-1084.7058199999999</v>
      </c>
      <c r="ED770" s="21">
        <v>-1147.8834400000001</v>
      </c>
      <c r="EE770" s="21">
        <v>-1162.2609399999999</v>
      </c>
      <c r="EF770" s="21">
        <v>-1199.8083099999999</v>
      </c>
      <c r="EG770" s="21">
        <v>-1143.33393</v>
      </c>
      <c r="EH770" s="21">
        <v>-1174.7835700000001</v>
      </c>
    </row>
    <row r="771" spans="2:138" x14ac:dyDescent="0.3">
      <c r="B771" s="58" t="s">
        <v>927</v>
      </c>
      <c r="C771" s="21">
        <v>-41157.04997</v>
      </c>
      <c r="D771" s="21">
        <v>-43573.126369999998</v>
      </c>
      <c r="E771" s="21">
        <v>-42766.485339999999</v>
      </c>
      <c r="F771" s="21">
        <v>-40432.309829999998</v>
      </c>
      <c r="G771" s="21">
        <v>-41938.030030000002</v>
      </c>
      <c r="H771" s="21">
        <v>-104304.01298</v>
      </c>
      <c r="I771" s="21">
        <v>-110427.07866</v>
      </c>
      <c r="J771" s="21">
        <v>-108382.83156000001</v>
      </c>
      <c r="K771" s="21">
        <v>-102467.36205</v>
      </c>
      <c r="L771" s="21">
        <v>-106283.32580999999</v>
      </c>
      <c r="M771" s="21">
        <v>-107917.33818000001</v>
      </c>
      <c r="N771" s="21">
        <v>-114252.43498999999</v>
      </c>
      <c r="O771" s="21">
        <v>-112137.37119999999</v>
      </c>
      <c r="P771" s="21">
        <v>-106017.03625999999</v>
      </c>
      <c r="Q771" s="21">
        <v>-109965.14693</v>
      </c>
      <c r="R771" s="21">
        <v>-1309.8412000000001</v>
      </c>
      <c r="S771" s="21">
        <v>-1315.1627100000001</v>
      </c>
      <c r="T771" s="21">
        <v>-1371.6023499999999</v>
      </c>
      <c r="U771" s="21">
        <v>-1286.3887999999999</v>
      </c>
      <c r="V771" s="21">
        <v>-1336.4962599999999</v>
      </c>
      <c r="W771" s="21">
        <v>-1925.0054399999999</v>
      </c>
      <c r="X771" s="21">
        <v>-1968.2973400000001</v>
      </c>
      <c r="Y771" s="21">
        <v>-2011.92145</v>
      </c>
      <c r="Z771" s="21">
        <v>-1890.5385000000001</v>
      </c>
      <c r="AA771" s="21">
        <v>-1964.1789900000001</v>
      </c>
      <c r="AB771" s="21">
        <v>-104422.03363000001</v>
      </c>
      <c r="AC771" s="21">
        <v>-110551.94796</v>
      </c>
      <c r="AD771" s="21">
        <v>-108505.46477000001</v>
      </c>
      <c r="AE771" s="21">
        <v>-102583.34415</v>
      </c>
      <c r="AF771" s="21">
        <v>-106403.62772</v>
      </c>
      <c r="AG771" s="21">
        <v>-314.27829000000003</v>
      </c>
      <c r="AH771" s="21">
        <v>-319.08510000000001</v>
      </c>
      <c r="AI771" s="21">
        <v>-328.08240000000001</v>
      </c>
      <c r="AJ771" s="21">
        <v>-308.70296000000002</v>
      </c>
      <c r="AK771" s="21">
        <v>-320.31869999999998</v>
      </c>
      <c r="AL771" s="21">
        <v>-547.12046999999995</v>
      </c>
      <c r="AM771" s="21">
        <v>-569.38711999999998</v>
      </c>
      <c r="AN771" s="21">
        <v>-569.73623999999995</v>
      </c>
      <c r="AO771" s="21">
        <v>-537.35749999999996</v>
      </c>
      <c r="AP771" s="21">
        <v>-557.57165999999995</v>
      </c>
      <c r="AQ771" s="21">
        <v>-953.23383999999999</v>
      </c>
      <c r="AR771" s="21">
        <v>-1000.24067</v>
      </c>
      <c r="AS771" s="21">
        <v>-991.80062999999996</v>
      </c>
      <c r="AT771" s="21">
        <v>-936.22495000000004</v>
      </c>
      <c r="AU771" s="21">
        <v>-971.43451000000005</v>
      </c>
      <c r="AV771" s="21">
        <v>-1777.34159</v>
      </c>
      <c r="AW771" s="21">
        <v>-1872.0945200000001</v>
      </c>
      <c r="AX771" s="21">
        <v>-1848.4698900000001</v>
      </c>
      <c r="AY771" s="21">
        <v>-1745.88473</v>
      </c>
      <c r="AZ771" s="21">
        <v>-1811.50874</v>
      </c>
      <c r="BA771" s="21">
        <v>-2063.6154999999999</v>
      </c>
      <c r="BB771" s="21">
        <v>-2175.9628499999999</v>
      </c>
      <c r="BC771" s="21">
        <v>-2145.8807900000002</v>
      </c>
      <c r="BD771" s="21">
        <v>-2026.7852399999999</v>
      </c>
      <c r="BE771" s="21">
        <v>-2102.8842199999999</v>
      </c>
      <c r="BF771" s="21">
        <v>-2580.5772700000002</v>
      </c>
      <c r="BG771" s="21">
        <v>-2723.8647999999998</v>
      </c>
      <c r="BH771" s="21">
        <v>-2683.15292</v>
      </c>
      <c r="BI771" s="21">
        <v>-2535.0236300000001</v>
      </c>
      <c r="BJ771" s="21">
        <v>-2630.1823100000001</v>
      </c>
      <c r="BK771" s="21">
        <v>-1274.8590899999999</v>
      </c>
      <c r="BL771" s="21">
        <v>-1350.59276</v>
      </c>
      <c r="BM771" s="21">
        <v>-1325.3085000000001</v>
      </c>
      <c r="BN771" s="21">
        <v>-1252.1105500000001</v>
      </c>
      <c r="BO771" s="21">
        <v>-1299.3480500000001</v>
      </c>
      <c r="BP771" s="21">
        <v>-907.48585000000003</v>
      </c>
      <c r="BQ771" s="21">
        <v>-857.99576000000002</v>
      </c>
      <c r="BR771" s="21">
        <v>-955.30292999999995</v>
      </c>
      <c r="BS771" s="21">
        <v>-891.23775999999998</v>
      </c>
      <c r="BT771" s="21">
        <v>-925.95304999999996</v>
      </c>
      <c r="BU771" s="21">
        <v>-44.097880000000004</v>
      </c>
      <c r="BV771" s="21">
        <v>-19.56662</v>
      </c>
      <c r="BW771" s="21">
        <v>-48.550260000000002</v>
      </c>
      <c r="BX771" s="21">
        <v>-43.327440000000003</v>
      </c>
      <c r="BY771" s="21">
        <v>-44.94605</v>
      </c>
      <c r="BZ771" s="21">
        <v>-2143.63546</v>
      </c>
      <c r="CA771" s="21">
        <v>-2250.20352</v>
      </c>
      <c r="CB771" s="21">
        <v>-2230.0777499999999</v>
      </c>
      <c r="CC771" s="21">
        <v>-2105.8512099999998</v>
      </c>
      <c r="CD771" s="21">
        <v>-2184.8382900000001</v>
      </c>
      <c r="CE771" s="21">
        <v>-2.2000000000000001E-4</v>
      </c>
      <c r="CF771" s="21">
        <v>-1129.5263199999999</v>
      </c>
      <c r="CG771" s="21">
        <v>-1111.78277</v>
      </c>
      <c r="CH771" s="21">
        <v>-1185.0974200000001</v>
      </c>
      <c r="CI771" s="21">
        <v>-1109.30251</v>
      </c>
      <c r="CJ771" s="21">
        <v>-1152.5119999999999</v>
      </c>
      <c r="CK771" s="21">
        <v>-1291.25954</v>
      </c>
      <c r="CL771" s="21">
        <v>-1287.2403300000001</v>
      </c>
      <c r="CM771" s="21">
        <v>-1352.9954499999999</v>
      </c>
      <c r="CN771" s="21">
        <v>-1268.1398799999999</v>
      </c>
      <c r="CO771" s="21">
        <v>-1317.53647</v>
      </c>
      <c r="CP771" s="21">
        <v>-1634.4942599999999</v>
      </c>
      <c r="CQ771" s="21">
        <v>-1653.5747899999999</v>
      </c>
      <c r="CR771" s="21">
        <v>-1710.38213</v>
      </c>
      <c r="CS771" s="21">
        <v>-1605.2289699999999</v>
      </c>
      <c r="CT771" s="21">
        <v>-1667.75595</v>
      </c>
      <c r="CU771" s="21">
        <v>-1681.6224500000001</v>
      </c>
      <c r="CV771" s="21">
        <v>-1707.8535899999999</v>
      </c>
      <c r="CW771" s="21">
        <v>-1759.0349699999999</v>
      </c>
      <c r="CX771" s="21">
        <v>-1651.5133000000001</v>
      </c>
      <c r="CY771" s="21">
        <v>-1715.84319</v>
      </c>
      <c r="CZ771" s="21">
        <v>-1962.86436</v>
      </c>
      <c r="DA771" s="21">
        <v>-2005.4949099999999</v>
      </c>
      <c r="DB771" s="21">
        <v>-2052.0018799999998</v>
      </c>
      <c r="DC771" s="21">
        <v>-1927.71957</v>
      </c>
      <c r="DD771" s="21">
        <v>-2002.8083200000001</v>
      </c>
      <c r="DE771" s="21">
        <v>-1844.82493</v>
      </c>
      <c r="DF771" s="21">
        <v>-1883.0648799999999</v>
      </c>
      <c r="DG771" s="21">
        <v>-1928.7960399999999</v>
      </c>
      <c r="DH771" s="21">
        <v>-1811.7936400000001</v>
      </c>
      <c r="DI771" s="21">
        <v>-1882.36681</v>
      </c>
      <c r="DJ771" s="21">
        <v>-1931.5710200000001</v>
      </c>
      <c r="DK771" s="21">
        <v>-1976.14059</v>
      </c>
      <c r="DL771" s="21">
        <v>-2019.0121999999999</v>
      </c>
      <c r="DM771" s="21">
        <v>-1896.9865400000001</v>
      </c>
      <c r="DN771" s="21">
        <v>-1970.8781799999999</v>
      </c>
      <c r="DO771" s="21">
        <v>-1500.5773799999999</v>
      </c>
      <c r="DP771" s="21">
        <v>-1528.5118600000001</v>
      </c>
      <c r="DQ771" s="21">
        <v>-1569.0228400000001</v>
      </c>
      <c r="DR771" s="21">
        <v>-1473.7098000000001</v>
      </c>
      <c r="DS771" s="21">
        <v>-1531.1138900000001</v>
      </c>
      <c r="DT771" s="21">
        <v>-631.56389000000001</v>
      </c>
      <c r="DU771" s="21">
        <v>-649.85761000000002</v>
      </c>
      <c r="DV771" s="21">
        <v>-658.40049999999997</v>
      </c>
      <c r="DW771" s="21">
        <v>-620.29444999999998</v>
      </c>
      <c r="DX771" s="21">
        <v>-643.60995000000003</v>
      </c>
      <c r="DY771" s="21">
        <v>-1161.95758</v>
      </c>
      <c r="DZ771" s="21">
        <v>-1154.8572999999999</v>
      </c>
      <c r="EA771" s="21">
        <v>-1217.9584500000001</v>
      </c>
      <c r="EB771" s="21">
        <v>-1141.1530499999999</v>
      </c>
      <c r="EC771" s="21">
        <v>-1185.6032299999999</v>
      </c>
      <c r="ED771" s="21">
        <v>-1692.76368</v>
      </c>
      <c r="EE771" s="21">
        <v>-1738.25568</v>
      </c>
      <c r="EF771" s="21">
        <v>-1768.7052900000001</v>
      </c>
      <c r="EG771" s="21">
        <v>-1662.45498</v>
      </c>
      <c r="EH771" s="21">
        <v>-1727.2111500000001</v>
      </c>
    </row>
    <row r="772" spans="2:138" x14ac:dyDescent="0.3">
      <c r="B772" s="58" t="s">
        <v>928</v>
      </c>
      <c r="C772" s="21">
        <v>7964.9576500000003</v>
      </c>
      <c r="D772" s="21">
        <v>8432.5311500000007</v>
      </c>
      <c r="E772" s="21">
        <v>8276.4251700000004</v>
      </c>
      <c r="F772" s="21">
        <v>7824.7016100000001</v>
      </c>
      <c r="G772" s="21">
        <v>8116.0975600000002</v>
      </c>
      <c r="H772" s="21">
        <v>-1791.1680200000001</v>
      </c>
      <c r="I772" s="21">
        <v>-1896.3168000000001</v>
      </c>
      <c r="J772" s="21">
        <v>-1861.21182</v>
      </c>
      <c r="K772" s="21">
        <v>-1759.6279999999999</v>
      </c>
      <c r="L772" s="21">
        <v>-1825.1579099999999</v>
      </c>
      <c r="M772" s="21">
        <v>-13810.227140000001</v>
      </c>
      <c r="N772" s="21">
        <v>-14620.932140000001</v>
      </c>
      <c r="O772" s="21">
        <v>-14350.266540000001</v>
      </c>
      <c r="P772" s="21">
        <v>-13567.04471</v>
      </c>
      <c r="Q772" s="21">
        <v>-14072.28609</v>
      </c>
      <c r="R772" s="21">
        <v>-37.862479999999998</v>
      </c>
      <c r="S772" s="21">
        <v>-46.28848</v>
      </c>
      <c r="T772" s="21">
        <v>-39.729559999999999</v>
      </c>
      <c r="U772" s="21">
        <v>-36.652479999999997</v>
      </c>
      <c r="V772" s="21">
        <v>-39.567610000000002</v>
      </c>
      <c r="W772" s="21">
        <v>-334.48534999999998</v>
      </c>
      <c r="X772" s="21">
        <v>-361.56533999999999</v>
      </c>
      <c r="Y772" s="21">
        <v>-348.56844000000001</v>
      </c>
      <c r="Z772" s="21">
        <v>-327.96987000000001</v>
      </c>
      <c r="AA772" s="21">
        <v>-342.22086000000002</v>
      </c>
      <c r="AB772" s="21">
        <v>-12614.126420000001</v>
      </c>
      <c r="AC772" s="21">
        <v>-13354.616830000001</v>
      </c>
      <c r="AD772" s="21">
        <v>-13107.40274</v>
      </c>
      <c r="AE772" s="21">
        <v>-12392.0137</v>
      </c>
      <c r="AF772" s="21">
        <v>-12853.50194</v>
      </c>
      <c r="AG772" s="21">
        <v>26.553899999999999</v>
      </c>
      <c r="AH772" s="21">
        <v>27.044090000000001</v>
      </c>
      <c r="AI772" s="21">
        <v>27.535689999999999</v>
      </c>
      <c r="AJ772" s="21">
        <v>26.237739999999999</v>
      </c>
      <c r="AK772" s="21">
        <v>26.88749</v>
      </c>
      <c r="AL772" s="21">
        <v>7.0434700000000001</v>
      </c>
      <c r="AM772" s="21">
        <v>6.665</v>
      </c>
      <c r="AN772" s="21">
        <v>7.2717299999999998</v>
      </c>
      <c r="AO772" s="21">
        <v>7.0312599999999996</v>
      </c>
      <c r="AP772" s="21">
        <v>7.0476000000000001</v>
      </c>
      <c r="AQ772" s="21">
        <v>-18.507100000000001</v>
      </c>
      <c r="AR772" s="21">
        <v>-20.341670000000001</v>
      </c>
      <c r="AS772" s="21">
        <v>-19.283609999999999</v>
      </c>
      <c r="AT772" s="21">
        <v>-18.070550000000001</v>
      </c>
      <c r="AU772" s="21">
        <v>-18.982089999999999</v>
      </c>
      <c r="AV772" s="21">
        <v>-468.34649999999999</v>
      </c>
      <c r="AW772" s="21">
        <v>-496.92451</v>
      </c>
      <c r="AX772" s="21">
        <v>-486.85789</v>
      </c>
      <c r="AY772" s="21">
        <v>-459.93693999999999</v>
      </c>
      <c r="AZ772" s="21">
        <v>-477.48629</v>
      </c>
      <c r="BA772" s="21">
        <v>-671.37671999999998</v>
      </c>
      <c r="BB772" s="21">
        <v>-711.72937999999999</v>
      </c>
      <c r="BC772" s="21">
        <v>-697.87869999999998</v>
      </c>
      <c r="BD772" s="21">
        <v>-659.28646000000003</v>
      </c>
      <c r="BE772" s="21">
        <v>-684.27607</v>
      </c>
      <c r="BF772" s="21">
        <v>-743.21515999999997</v>
      </c>
      <c r="BG772" s="21">
        <v>-787.96970999999996</v>
      </c>
      <c r="BH772" s="21">
        <v>-772.52882999999997</v>
      </c>
      <c r="BI772" s="21">
        <v>-729.98825999999997</v>
      </c>
      <c r="BJ772" s="21">
        <v>-757.62544000000003</v>
      </c>
      <c r="BK772" s="21">
        <v>-135.34277</v>
      </c>
      <c r="BL772" s="21">
        <v>-143.38288</v>
      </c>
      <c r="BM772" s="21">
        <v>-140.69863000000001</v>
      </c>
      <c r="BN772" s="21">
        <v>-132.92771999999999</v>
      </c>
      <c r="BO772" s="21">
        <v>-137.94259</v>
      </c>
      <c r="BP772" s="21">
        <v>94.097380000000001</v>
      </c>
      <c r="BQ772" s="21">
        <v>91.732240000000004</v>
      </c>
      <c r="BR772" s="21">
        <v>97.574169999999995</v>
      </c>
      <c r="BS772" s="21">
        <v>93.069239999999994</v>
      </c>
      <c r="BT772" s="21">
        <v>94.779830000000004</v>
      </c>
      <c r="BU772" s="21">
        <v>3.1772900000000002</v>
      </c>
      <c r="BV772" s="21">
        <v>1.23607</v>
      </c>
      <c r="BW772" s="21">
        <v>3.1655199999999999</v>
      </c>
      <c r="BX772" s="21">
        <v>3.4222899999999998</v>
      </c>
      <c r="BY772" s="21">
        <v>2.8866999999999998</v>
      </c>
      <c r="BZ772" s="21">
        <v>-167.81366</v>
      </c>
      <c r="CA772" s="21">
        <v>-179.35357999999999</v>
      </c>
      <c r="CB772" s="21">
        <v>-174.52250000000001</v>
      </c>
      <c r="CC772" s="21">
        <v>-164.62904</v>
      </c>
      <c r="CD772" s="21">
        <v>-171.30265</v>
      </c>
      <c r="CE772" s="21">
        <v>1.53596</v>
      </c>
      <c r="CF772" s="21">
        <v>-3.8555299999999999</v>
      </c>
      <c r="CG772" s="21">
        <v>-10.99887</v>
      </c>
      <c r="CH772" s="21">
        <v>-4.3196199999999996</v>
      </c>
      <c r="CI772" s="21">
        <v>-3.1866099999999999</v>
      </c>
      <c r="CJ772" s="21">
        <v>-4.9623799999999996</v>
      </c>
      <c r="CK772" s="21">
        <v>-55.032609999999998</v>
      </c>
      <c r="CL772" s="21">
        <v>-65.16189</v>
      </c>
      <c r="CM772" s="21">
        <v>-57.64096</v>
      </c>
      <c r="CN772" s="21">
        <v>-53.465980000000002</v>
      </c>
      <c r="CO772" s="21">
        <v>-57.179270000000002</v>
      </c>
      <c r="CP772" s="21">
        <v>-251.45840000000001</v>
      </c>
      <c r="CQ772" s="21">
        <v>-273.79198000000002</v>
      </c>
      <c r="CR772" s="21">
        <v>-262.13754999999998</v>
      </c>
      <c r="CS772" s="21">
        <v>-246.37009</v>
      </c>
      <c r="CT772" s="21">
        <v>-257.59017</v>
      </c>
      <c r="CU772" s="21">
        <v>-318.98942</v>
      </c>
      <c r="CV772" s="21">
        <v>-345.19569000000001</v>
      </c>
      <c r="CW772" s="21">
        <v>-332.39814000000001</v>
      </c>
      <c r="CX772" s="21">
        <v>-312.73185000000001</v>
      </c>
      <c r="CY772" s="21">
        <v>-326.41304000000002</v>
      </c>
      <c r="CZ772" s="21">
        <v>-315.66806000000003</v>
      </c>
      <c r="DA772" s="21">
        <v>-341.78654999999998</v>
      </c>
      <c r="DB772" s="21">
        <v>-328.94598999999999</v>
      </c>
      <c r="DC772" s="21">
        <v>-309.45773000000003</v>
      </c>
      <c r="DD772" s="21">
        <v>-323.04399000000001</v>
      </c>
      <c r="DE772" s="21">
        <v>-373.90075000000002</v>
      </c>
      <c r="DF772" s="21">
        <v>-403.42399999999998</v>
      </c>
      <c r="DG772" s="21">
        <v>-389.56511999999998</v>
      </c>
      <c r="DH772" s="21">
        <v>-366.66896000000003</v>
      </c>
      <c r="DI772" s="21">
        <v>-382.42525999999998</v>
      </c>
      <c r="DJ772" s="21">
        <v>-384.69866000000002</v>
      </c>
      <c r="DK772" s="21">
        <v>-414.87303000000003</v>
      </c>
      <c r="DL772" s="21">
        <v>-400.84053999999998</v>
      </c>
      <c r="DM772" s="21">
        <v>-377.26701000000003</v>
      </c>
      <c r="DN772" s="21">
        <v>-393.46767999999997</v>
      </c>
      <c r="DO772" s="21">
        <v>-326.92613999999998</v>
      </c>
      <c r="DP772" s="21">
        <v>-352.63565999999997</v>
      </c>
      <c r="DQ772" s="21">
        <v>-340.65087999999997</v>
      </c>
      <c r="DR772" s="21">
        <v>-320.61959999999999</v>
      </c>
      <c r="DS772" s="21">
        <v>-334.37893000000003</v>
      </c>
      <c r="DT772" s="21">
        <v>51.902270000000001</v>
      </c>
      <c r="DU772" s="21">
        <v>53.4726</v>
      </c>
      <c r="DV772" s="21">
        <v>53.85501</v>
      </c>
      <c r="DW772" s="21">
        <v>51.190399999999997</v>
      </c>
      <c r="DX772" s="21">
        <v>52.645690000000002</v>
      </c>
      <c r="DY772" s="21">
        <v>-38.706330000000001</v>
      </c>
      <c r="DZ772" s="21">
        <v>-47.399799999999999</v>
      </c>
      <c r="EA772" s="21">
        <v>-40.603850000000001</v>
      </c>
      <c r="EB772" s="21">
        <v>-37.462980000000002</v>
      </c>
      <c r="EC772" s="21">
        <v>-40.449159999999999</v>
      </c>
      <c r="ED772" s="21">
        <v>-288.71974</v>
      </c>
      <c r="EE772" s="21">
        <v>-311.62954999999999</v>
      </c>
      <c r="EF772" s="21">
        <v>-300.84512000000001</v>
      </c>
      <c r="EG772" s="21">
        <v>-283.12119000000001</v>
      </c>
      <c r="EH772" s="21">
        <v>-295.33801999999997</v>
      </c>
    </row>
    <row r="773" spans="2:138" x14ac:dyDescent="0.3">
      <c r="B773" s="58" t="s">
        <v>929</v>
      </c>
      <c r="C773" s="21">
        <v>17949.200239999998</v>
      </c>
      <c r="D773" s="21">
        <v>19002.887009999999</v>
      </c>
      <c r="E773" s="21">
        <v>18651.098880000001</v>
      </c>
      <c r="F773" s="21">
        <v>17633.13031</v>
      </c>
      <c r="G773" s="21">
        <v>18289.79723</v>
      </c>
      <c r="H773" s="21">
        <v>44542.442450000002</v>
      </c>
      <c r="I773" s="21">
        <v>47157.263229999997</v>
      </c>
      <c r="J773" s="21">
        <v>46284.279000000002</v>
      </c>
      <c r="K773" s="21">
        <v>43758.110999999997</v>
      </c>
      <c r="L773" s="21">
        <v>45387.69687</v>
      </c>
      <c r="M773" s="21">
        <v>33698.22208</v>
      </c>
      <c r="N773" s="21">
        <v>35676.416720000001</v>
      </c>
      <c r="O773" s="21">
        <v>35015.967799999999</v>
      </c>
      <c r="P773" s="21">
        <v>33104.834620000001</v>
      </c>
      <c r="Q773" s="21">
        <v>34337.669970000003</v>
      </c>
      <c r="R773" s="21">
        <v>474.33823000000001</v>
      </c>
      <c r="S773" s="21">
        <v>482.72070000000002</v>
      </c>
      <c r="T773" s="21">
        <v>496.09802999999999</v>
      </c>
      <c r="U773" s="21">
        <v>465.84483999999998</v>
      </c>
      <c r="V773" s="21">
        <v>483.99092000000002</v>
      </c>
      <c r="W773" s="21">
        <v>411.31497999999999</v>
      </c>
      <c r="X773" s="21">
        <v>415.41998000000001</v>
      </c>
      <c r="Y773" s="21">
        <v>430.44943000000001</v>
      </c>
      <c r="Z773" s="21">
        <v>403.95004</v>
      </c>
      <c r="AA773" s="21">
        <v>419.68516</v>
      </c>
      <c r="AB773" s="21">
        <v>32828.699589999997</v>
      </c>
      <c r="AC773" s="21">
        <v>34755.851439999999</v>
      </c>
      <c r="AD773" s="21">
        <v>34112.468249999998</v>
      </c>
      <c r="AE773" s="21">
        <v>32250.64357</v>
      </c>
      <c r="AF773" s="21">
        <v>33451.682639999999</v>
      </c>
      <c r="AG773" s="21">
        <v>79.240440000000007</v>
      </c>
      <c r="AH773" s="21">
        <v>80.176609999999997</v>
      </c>
      <c r="AI773" s="21">
        <v>82.75779</v>
      </c>
      <c r="AJ773" s="21">
        <v>77.832880000000003</v>
      </c>
      <c r="AK773" s="21">
        <v>80.763180000000006</v>
      </c>
      <c r="AL773" s="21">
        <v>164.06763000000001</v>
      </c>
      <c r="AM773" s="21">
        <v>171.01585</v>
      </c>
      <c r="AN773" s="21">
        <v>170.82864000000001</v>
      </c>
      <c r="AO773" s="21">
        <v>161.13856999999999</v>
      </c>
      <c r="AP773" s="21">
        <v>167.20147</v>
      </c>
      <c r="AQ773" s="21">
        <v>388.19078000000002</v>
      </c>
      <c r="AR773" s="21">
        <v>408.57511</v>
      </c>
      <c r="AS773" s="21">
        <v>403.77659999999997</v>
      </c>
      <c r="AT773" s="21">
        <v>381.26272999999998</v>
      </c>
      <c r="AU773" s="21">
        <v>395.60253</v>
      </c>
      <c r="AV773" s="21">
        <v>381.08307000000002</v>
      </c>
      <c r="AW773" s="21">
        <v>400.74988000000002</v>
      </c>
      <c r="AX773" s="21">
        <v>396.40678000000003</v>
      </c>
      <c r="AY773" s="21">
        <v>374.33695999999998</v>
      </c>
      <c r="AZ773" s="21">
        <v>388.40870999999999</v>
      </c>
      <c r="BA773" s="21">
        <v>276.23995000000002</v>
      </c>
      <c r="BB773" s="21">
        <v>289.93416000000002</v>
      </c>
      <c r="BC773" s="21">
        <v>287.39469000000003</v>
      </c>
      <c r="BD773" s="21">
        <v>271.30862000000002</v>
      </c>
      <c r="BE773" s="21">
        <v>281.49637000000001</v>
      </c>
      <c r="BF773" s="21">
        <v>349.69977999999998</v>
      </c>
      <c r="BG773" s="21">
        <v>367.76157999999998</v>
      </c>
      <c r="BH773" s="21">
        <v>363.74297000000001</v>
      </c>
      <c r="BI773" s="21">
        <v>343.52553</v>
      </c>
      <c r="BJ773" s="21">
        <v>356.42171999999999</v>
      </c>
      <c r="BK773" s="21">
        <v>6670.1885300000004</v>
      </c>
      <c r="BL773" s="21">
        <v>7066.4345700000003</v>
      </c>
      <c r="BM773" s="21">
        <v>6934.1448399999999</v>
      </c>
      <c r="BN773" s="21">
        <v>6551.16597</v>
      </c>
      <c r="BO773" s="21">
        <v>6798.3172000000004</v>
      </c>
      <c r="BP773" s="21">
        <v>257.19232</v>
      </c>
      <c r="BQ773" s="21">
        <v>244.12124</v>
      </c>
      <c r="BR773" s="21">
        <v>270.72331000000003</v>
      </c>
      <c r="BS773" s="21">
        <v>252.58681999999999</v>
      </c>
      <c r="BT773" s="21">
        <v>262.42613</v>
      </c>
      <c r="BU773" s="21">
        <v>11.78708</v>
      </c>
      <c r="BV773" s="21">
        <v>5.1160300000000003</v>
      </c>
      <c r="BW773" s="21">
        <v>13.00581</v>
      </c>
      <c r="BX773" s="21">
        <v>11.57742</v>
      </c>
      <c r="BY773" s="21">
        <v>12.013260000000001</v>
      </c>
      <c r="BZ773" s="21">
        <v>770.6001</v>
      </c>
      <c r="CA773" s="21">
        <v>810.63376000000005</v>
      </c>
      <c r="CB773" s="21">
        <v>801.51485000000002</v>
      </c>
      <c r="CC773" s="21">
        <v>757.01433999999995</v>
      </c>
      <c r="CD773" s="21">
        <v>785.41138000000001</v>
      </c>
      <c r="CE773" s="21">
        <v>-2.2000000000000001E-4</v>
      </c>
      <c r="CF773" s="21">
        <v>342.93455999999998</v>
      </c>
      <c r="CG773" s="21">
        <v>339.98545000000001</v>
      </c>
      <c r="CH773" s="21">
        <v>359.61867999999998</v>
      </c>
      <c r="CI773" s="21">
        <v>336.79392000000001</v>
      </c>
      <c r="CJ773" s="21">
        <v>349.91320999999999</v>
      </c>
      <c r="CK773" s="21">
        <v>397.12365999999997</v>
      </c>
      <c r="CL773" s="21">
        <v>398.47275999999999</v>
      </c>
      <c r="CM773" s="21">
        <v>415.90771999999998</v>
      </c>
      <c r="CN773" s="21">
        <v>390.01276999999999</v>
      </c>
      <c r="CO773" s="21">
        <v>405.20505000000003</v>
      </c>
      <c r="CP773" s="21">
        <v>409.33832999999998</v>
      </c>
      <c r="CQ773" s="21">
        <v>411.78429</v>
      </c>
      <c r="CR773" s="21">
        <v>428.64182</v>
      </c>
      <c r="CS773" s="21">
        <v>402.00873999999999</v>
      </c>
      <c r="CT773" s="21">
        <v>417.66827999999998</v>
      </c>
      <c r="CU773" s="21">
        <v>389.09606000000002</v>
      </c>
      <c r="CV773" s="21">
        <v>391.40492</v>
      </c>
      <c r="CW773" s="21">
        <v>407.45150000000001</v>
      </c>
      <c r="CX773" s="21">
        <v>382.12893000000003</v>
      </c>
      <c r="CY773" s="21">
        <v>397.01409000000001</v>
      </c>
      <c r="CZ773" s="21">
        <v>446.21206999999998</v>
      </c>
      <c r="DA773" s="21">
        <v>451.66825</v>
      </c>
      <c r="DB773" s="21">
        <v>466.96967999999998</v>
      </c>
      <c r="DC773" s="21">
        <v>438.22226999999998</v>
      </c>
      <c r="DD773" s="21">
        <v>455.29241000000002</v>
      </c>
      <c r="DE773" s="21">
        <v>379.63799999999998</v>
      </c>
      <c r="DF773" s="21">
        <v>381.791</v>
      </c>
      <c r="DG773" s="21">
        <v>397.56412</v>
      </c>
      <c r="DH773" s="21">
        <v>372.84021999999999</v>
      </c>
      <c r="DI773" s="21">
        <v>387.36356000000001</v>
      </c>
      <c r="DJ773" s="21">
        <v>391.43925999999999</v>
      </c>
      <c r="DK773" s="21">
        <v>394.54313999999999</v>
      </c>
      <c r="DL773" s="21">
        <v>409.82598000000002</v>
      </c>
      <c r="DM773" s="21">
        <v>384.43016999999998</v>
      </c>
      <c r="DN773" s="21">
        <v>399.40496000000002</v>
      </c>
      <c r="DO773" s="21">
        <v>311.53073999999998</v>
      </c>
      <c r="DP773" s="21">
        <v>312.58652000000001</v>
      </c>
      <c r="DQ773" s="21">
        <v>326.26432999999997</v>
      </c>
      <c r="DR773" s="21">
        <v>305.95247999999998</v>
      </c>
      <c r="DS773" s="21">
        <v>317.87033000000002</v>
      </c>
      <c r="DT773" s="21">
        <v>182.00901999999999</v>
      </c>
      <c r="DU773" s="21">
        <v>187.58095</v>
      </c>
      <c r="DV773" s="21">
        <v>189.72483</v>
      </c>
      <c r="DW773" s="21">
        <v>178.75869</v>
      </c>
      <c r="DX773" s="21">
        <v>185.48016000000001</v>
      </c>
      <c r="DY773" s="21">
        <v>359.50272999999999</v>
      </c>
      <c r="DZ773" s="21">
        <v>359.91138999999998</v>
      </c>
      <c r="EA773" s="21">
        <v>376.61853000000002</v>
      </c>
      <c r="EB773" s="21">
        <v>353.06547</v>
      </c>
      <c r="EC773" s="21">
        <v>366.81853999999998</v>
      </c>
      <c r="ED773" s="21">
        <v>359.62653999999998</v>
      </c>
      <c r="EE773" s="21">
        <v>365.12590999999998</v>
      </c>
      <c r="EF773" s="21">
        <v>376.23156999999998</v>
      </c>
      <c r="EG773" s="21">
        <v>353.18714</v>
      </c>
      <c r="EH773" s="21">
        <v>366.94486999999998</v>
      </c>
    </row>
    <row r="774" spans="2:138" x14ac:dyDescent="0.3">
      <c r="B774" s="58" t="s">
        <v>930</v>
      </c>
      <c r="C774" s="21">
        <v>-1502.6053099999999</v>
      </c>
      <c r="D774" s="21">
        <v>-1590.8140000000001</v>
      </c>
      <c r="E774" s="21">
        <v>-1561.36429</v>
      </c>
      <c r="F774" s="21">
        <v>-1476.14573</v>
      </c>
      <c r="G774" s="21">
        <v>-1531.11816</v>
      </c>
      <c r="H774" s="21">
        <v>24641.153620000001</v>
      </c>
      <c r="I774" s="21">
        <v>26087.688579999998</v>
      </c>
      <c r="J774" s="21">
        <v>25604.748329999999</v>
      </c>
      <c r="K774" s="21">
        <v>24207.25662</v>
      </c>
      <c r="L774" s="21">
        <v>25108.753570000001</v>
      </c>
      <c r="M774" s="21">
        <v>26068.64964</v>
      </c>
      <c r="N774" s="21">
        <v>27598.96369</v>
      </c>
      <c r="O774" s="21">
        <v>27088.046190000001</v>
      </c>
      <c r="P774" s="21">
        <v>25609.610290000001</v>
      </c>
      <c r="Q774" s="21">
        <v>26563.320930000002</v>
      </c>
      <c r="R774" s="21">
        <v>235.28746000000001</v>
      </c>
      <c r="S774" s="21">
        <v>237.54097999999999</v>
      </c>
      <c r="T774" s="21">
        <v>246.25228000000001</v>
      </c>
      <c r="U774" s="21">
        <v>231.07427999999999</v>
      </c>
      <c r="V774" s="21">
        <v>240.07550000000001</v>
      </c>
      <c r="W774" s="21">
        <v>320.79467</v>
      </c>
      <c r="X774" s="21">
        <v>328.19033000000002</v>
      </c>
      <c r="Y774" s="21">
        <v>335.26429999999999</v>
      </c>
      <c r="Z774" s="21">
        <v>315.05049000000002</v>
      </c>
      <c r="AA774" s="21">
        <v>327.32276999999999</v>
      </c>
      <c r="AB774" s="21">
        <v>24474.478889999999</v>
      </c>
      <c r="AC774" s="21">
        <v>25911.210709999999</v>
      </c>
      <c r="AD774" s="21">
        <v>25431.55515</v>
      </c>
      <c r="AE774" s="21">
        <v>24043.526099999999</v>
      </c>
      <c r="AF774" s="21">
        <v>24938.925719999999</v>
      </c>
      <c r="AG774" s="21">
        <v>17.995239999999999</v>
      </c>
      <c r="AH774" s="21">
        <v>16.853719999999999</v>
      </c>
      <c r="AI774" s="21">
        <v>18.929300000000001</v>
      </c>
      <c r="AJ774" s="21">
        <v>17.67445</v>
      </c>
      <c r="AK774" s="21">
        <v>18.340890000000002</v>
      </c>
      <c r="AL774" s="21">
        <v>33.631169999999997</v>
      </c>
      <c r="AM774" s="21">
        <v>34.002929999999999</v>
      </c>
      <c r="AN774" s="21">
        <v>35.122070000000001</v>
      </c>
      <c r="AO774" s="21">
        <v>33.029899999999998</v>
      </c>
      <c r="AP774" s="21">
        <v>34.273429999999998</v>
      </c>
      <c r="AQ774" s="21">
        <v>194.54749000000001</v>
      </c>
      <c r="AR774" s="21">
        <v>204.54459</v>
      </c>
      <c r="AS774" s="21">
        <v>202.37779</v>
      </c>
      <c r="AT774" s="21">
        <v>191.07489000000001</v>
      </c>
      <c r="AU774" s="21">
        <v>198.26192</v>
      </c>
      <c r="AV774" s="21">
        <v>604.21140000000003</v>
      </c>
      <c r="AW774" s="21">
        <v>638.29359999999997</v>
      </c>
      <c r="AX774" s="21">
        <v>628.20117000000005</v>
      </c>
      <c r="AY774" s="21">
        <v>593.51603</v>
      </c>
      <c r="AZ774" s="21">
        <v>615.82637999999997</v>
      </c>
      <c r="BA774" s="21">
        <v>361.84509000000003</v>
      </c>
      <c r="BB774" s="21">
        <v>381.66224999999997</v>
      </c>
      <c r="BC774" s="21">
        <v>376.25799000000001</v>
      </c>
      <c r="BD774" s="21">
        <v>355.38587999999999</v>
      </c>
      <c r="BE774" s="21">
        <v>368.73048</v>
      </c>
      <c r="BF774" s="21">
        <v>756.37662</v>
      </c>
      <c r="BG774" s="21">
        <v>799.59901000000002</v>
      </c>
      <c r="BH774" s="21">
        <v>786.31844999999998</v>
      </c>
      <c r="BI774" s="21">
        <v>743.02333999999996</v>
      </c>
      <c r="BJ774" s="21">
        <v>770.91584999999998</v>
      </c>
      <c r="BK774" s="21">
        <v>15125.171609999999</v>
      </c>
      <c r="BL774" s="21">
        <v>16023.690329999999</v>
      </c>
      <c r="BM774" s="21">
        <v>15723.71307</v>
      </c>
      <c r="BN774" s="21">
        <v>14855.278679999999</v>
      </c>
      <c r="BO774" s="21">
        <v>15415.713320000001</v>
      </c>
      <c r="BP774" s="21">
        <v>-89.230609999999999</v>
      </c>
      <c r="BQ774" s="21">
        <v>-111.90725</v>
      </c>
      <c r="BR774" s="21">
        <v>-91.218810000000005</v>
      </c>
      <c r="BS774" s="21">
        <v>-87.633399999999995</v>
      </c>
      <c r="BT774" s="21">
        <v>-91.046449999999993</v>
      </c>
      <c r="BU774" s="21">
        <v>6.8796900000000001</v>
      </c>
      <c r="BV774" s="21">
        <v>2.9598800000000001</v>
      </c>
      <c r="BW774" s="21">
        <v>7.5838000000000001</v>
      </c>
      <c r="BX774" s="21">
        <v>6.7561</v>
      </c>
      <c r="BY774" s="21">
        <v>7.01152</v>
      </c>
      <c r="BZ774" s="21">
        <v>505.77220999999997</v>
      </c>
      <c r="CA774" s="21">
        <v>532.43714999999997</v>
      </c>
      <c r="CB774" s="21">
        <v>526.01518999999996</v>
      </c>
      <c r="CC774" s="21">
        <v>496.85462000000001</v>
      </c>
      <c r="CD774" s="21">
        <v>515.49324000000001</v>
      </c>
      <c r="CE774" s="21">
        <v>-2.2000000000000001E-4</v>
      </c>
      <c r="CF774" s="21">
        <v>123.69006</v>
      </c>
      <c r="CG774" s="21">
        <v>117.12551000000001</v>
      </c>
      <c r="CH774" s="21">
        <v>130.25290000000001</v>
      </c>
      <c r="CI774" s="21">
        <v>121.47499999999999</v>
      </c>
      <c r="CJ774" s="21">
        <v>126.20713000000001</v>
      </c>
      <c r="CK774" s="21">
        <v>138.03700000000001</v>
      </c>
      <c r="CL774" s="21">
        <v>132.90975</v>
      </c>
      <c r="CM774" s="21">
        <v>145.11457999999999</v>
      </c>
      <c r="CN774" s="21">
        <v>135.56505999999999</v>
      </c>
      <c r="CO774" s="21">
        <v>140.84601000000001</v>
      </c>
      <c r="CP774" s="21">
        <v>349.44589999999999</v>
      </c>
      <c r="CQ774" s="21">
        <v>357.73074000000003</v>
      </c>
      <c r="CR774" s="21">
        <v>365.23939999999999</v>
      </c>
      <c r="CS774" s="21">
        <v>343.18867999999998</v>
      </c>
      <c r="CT774" s="21">
        <v>356.55705</v>
      </c>
      <c r="CU774" s="21">
        <v>423.71143000000001</v>
      </c>
      <c r="CV774" s="21">
        <v>437.29939999999999</v>
      </c>
      <c r="CW774" s="21">
        <v>442.49788000000001</v>
      </c>
      <c r="CX774" s="21">
        <v>416.12450999999999</v>
      </c>
      <c r="CY774" s="21">
        <v>432.33388000000002</v>
      </c>
      <c r="CZ774" s="21">
        <v>387.27451000000002</v>
      </c>
      <c r="DA774" s="21">
        <v>398.33990999999997</v>
      </c>
      <c r="DB774" s="21">
        <v>404.58863000000002</v>
      </c>
      <c r="DC774" s="21">
        <v>380.33998000000003</v>
      </c>
      <c r="DD774" s="21">
        <v>395.15546999999998</v>
      </c>
      <c r="DE774" s="21">
        <v>298.09793000000002</v>
      </c>
      <c r="DF774" s="21">
        <v>304.08785999999998</v>
      </c>
      <c r="DG774" s="21">
        <v>311.68835999999999</v>
      </c>
      <c r="DH774" s="21">
        <v>292.76013</v>
      </c>
      <c r="DI774" s="21">
        <v>304.16417000000001</v>
      </c>
      <c r="DJ774" s="21">
        <v>388.30898000000002</v>
      </c>
      <c r="DK774" s="21">
        <v>400.06553000000002</v>
      </c>
      <c r="DL774" s="21">
        <v>405.59992999999997</v>
      </c>
      <c r="DM774" s="21">
        <v>381.35593999999998</v>
      </c>
      <c r="DN774" s="21">
        <v>396.21098000000001</v>
      </c>
      <c r="DO774" s="21">
        <v>375.94686999999999</v>
      </c>
      <c r="DP774" s="21">
        <v>388.65663999999998</v>
      </c>
      <c r="DQ774" s="21">
        <v>392.52118999999999</v>
      </c>
      <c r="DR774" s="21">
        <v>369.21523999999999</v>
      </c>
      <c r="DS774" s="21">
        <v>383.59730999999999</v>
      </c>
      <c r="DT774" s="21">
        <v>-52.49765</v>
      </c>
      <c r="DU774" s="21">
        <v>-58.640709999999999</v>
      </c>
      <c r="DV774" s="21">
        <v>-54.260660000000001</v>
      </c>
      <c r="DW774" s="21">
        <v>-51.562759999999997</v>
      </c>
      <c r="DX774" s="21">
        <v>-53.499229999999997</v>
      </c>
      <c r="DY774" s="21">
        <v>157.18209999999999</v>
      </c>
      <c r="DZ774" s="21">
        <v>154.07687000000001</v>
      </c>
      <c r="EA774" s="21">
        <v>164.98012</v>
      </c>
      <c r="EB774" s="21">
        <v>154.3674</v>
      </c>
      <c r="EC774" s="21">
        <v>160.38072</v>
      </c>
      <c r="ED774" s="21">
        <v>300.62770999999998</v>
      </c>
      <c r="EE774" s="21">
        <v>309.47494999999998</v>
      </c>
      <c r="EF774" s="21">
        <v>314.03694999999999</v>
      </c>
      <c r="EG774" s="21">
        <v>295.24468000000002</v>
      </c>
      <c r="EH774" s="21">
        <v>306.74542000000002</v>
      </c>
    </row>
    <row r="775" spans="2:138" x14ac:dyDescent="0.3">
      <c r="B775" s="58" t="s">
        <v>931</v>
      </c>
      <c r="C775" s="21">
        <v>-31125.013060000001</v>
      </c>
      <c r="D775" s="21">
        <v>-32952.170489999997</v>
      </c>
      <c r="E775" s="21">
        <v>-32342.14832</v>
      </c>
      <c r="F775" s="21">
        <v>-30576.92843</v>
      </c>
      <c r="G775" s="21">
        <v>-31715.629110000002</v>
      </c>
      <c r="H775" s="21">
        <v>-94392.694539999997</v>
      </c>
      <c r="I775" s="21">
        <v>-99933.925910000005</v>
      </c>
      <c r="J775" s="21">
        <v>-98083.930040000007</v>
      </c>
      <c r="K775" s="21">
        <v>-92730.568360000005</v>
      </c>
      <c r="L775" s="21">
        <v>-96183.926399999997</v>
      </c>
      <c r="M775" s="21">
        <v>-82487.374639999995</v>
      </c>
      <c r="N775" s="21">
        <v>-87329.650339999993</v>
      </c>
      <c r="O775" s="21">
        <v>-85712.986489999996</v>
      </c>
      <c r="P775" s="21">
        <v>-81034.865539999999</v>
      </c>
      <c r="Q775" s="21">
        <v>-84052.631630000003</v>
      </c>
      <c r="R775" s="21">
        <v>-1139.4792399999999</v>
      </c>
      <c r="S775" s="21">
        <v>-1197.13203</v>
      </c>
      <c r="T775" s="21">
        <v>-1187.8751</v>
      </c>
      <c r="U775" s="21">
        <v>-1119.07718</v>
      </c>
      <c r="V775" s="21">
        <v>-1162.6674700000001</v>
      </c>
      <c r="W775" s="21">
        <v>-1377.01073</v>
      </c>
      <c r="X775" s="21">
        <v>-1449.37555</v>
      </c>
      <c r="Y775" s="21">
        <v>-1435.16047</v>
      </c>
      <c r="Z775" s="21">
        <v>-1352.35565</v>
      </c>
      <c r="AA775" s="21">
        <v>-1405.03268</v>
      </c>
      <c r="AB775" s="21">
        <v>-80445.627850000004</v>
      </c>
      <c r="AC775" s="21">
        <v>-85168.048869999999</v>
      </c>
      <c r="AD775" s="21">
        <v>-83591.459910000005</v>
      </c>
      <c r="AE775" s="21">
        <v>-79029.12096</v>
      </c>
      <c r="AF775" s="21">
        <v>-81972.226930000004</v>
      </c>
      <c r="AG775" s="21">
        <v>-94.172210000000007</v>
      </c>
      <c r="AH775" s="21">
        <v>-97.277249999999995</v>
      </c>
      <c r="AI775" s="21">
        <v>-98.154579999999996</v>
      </c>
      <c r="AJ775" s="21">
        <v>-92.502600000000001</v>
      </c>
      <c r="AK775" s="21">
        <v>-95.982349999999997</v>
      </c>
      <c r="AL775" s="21">
        <v>-465.75209999999998</v>
      </c>
      <c r="AM775" s="21">
        <v>-491.49642999999998</v>
      </c>
      <c r="AN775" s="21">
        <v>-484.32961999999998</v>
      </c>
      <c r="AO775" s="21">
        <v>-457.44125000000003</v>
      </c>
      <c r="AP775" s="21">
        <v>-474.64900999999998</v>
      </c>
      <c r="AQ775" s="21">
        <v>-916.99028999999996</v>
      </c>
      <c r="AR775" s="21">
        <v>-969.54151000000002</v>
      </c>
      <c r="AS775" s="21">
        <v>-953.35658999999998</v>
      </c>
      <c r="AT775" s="21">
        <v>-900.62813000000006</v>
      </c>
      <c r="AU775" s="21">
        <v>-934.49896000000001</v>
      </c>
      <c r="AV775" s="21">
        <v>-1133.7034000000001</v>
      </c>
      <c r="AW775" s="21">
        <v>-1198.9675400000001</v>
      </c>
      <c r="AX775" s="21">
        <v>-1178.5936099999999</v>
      </c>
      <c r="AY775" s="21">
        <v>-1113.63859</v>
      </c>
      <c r="AZ775" s="21">
        <v>-1155.49746</v>
      </c>
      <c r="BA775" s="21">
        <v>-1708.60158</v>
      </c>
      <c r="BB775" s="21">
        <v>-1807.7097000000001</v>
      </c>
      <c r="BC775" s="21">
        <v>-1776.10653</v>
      </c>
      <c r="BD775" s="21">
        <v>-1678.1075900000001</v>
      </c>
      <c r="BE775" s="21">
        <v>-1741.11474</v>
      </c>
      <c r="BF775" s="21">
        <v>-1796.1356000000001</v>
      </c>
      <c r="BG775" s="21">
        <v>-1900.7595200000001</v>
      </c>
      <c r="BH775" s="21">
        <v>-1867.04684</v>
      </c>
      <c r="BI775" s="21">
        <v>-1764.4296400000001</v>
      </c>
      <c r="BJ775" s="21">
        <v>-1830.6618100000001</v>
      </c>
      <c r="BK775" s="21">
        <v>19058.06724</v>
      </c>
      <c r="BL775" s="21">
        <v>20190.221689999998</v>
      </c>
      <c r="BM775" s="21">
        <v>19812.24338</v>
      </c>
      <c r="BN775" s="21">
        <v>18717.995889999998</v>
      </c>
      <c r="BO775" s="21">
        <v>19424.15655</v>
      </c>
      <c r="BP775" s="21">
        <v>-677.09029999999996</v>
      </c>
      <c r="BQ775" s="21">
        <v>-700.45077000000003</v>
      </c>
      <c r="BR775" s="21">
        <v>-706.94812999999999</v>
      </c>
      <c r="BS775" s="21">
        <v>-664.96744000000001</v>
      </c>
      <c r="BT775" s="21">
        <v>-690.86897999999997</v>
      </c>
      <c r="BU775" s="21">
        <v>-7.9198700000000004</v>
      </c>
      <c r="BV775" s="21">
        <v>-3.5289600000000001</v>
      </c>
      <c r="BW775" s="21">
        <v>-8.7464600000000008</v>
      </c>
      <c r="BX775" s="21">
        <v>-7.7838900000000004</v>
      </c>
      <c r="BY775" s="21">
        <v>-8.07254</v>
      </c>
      <c r="BZ775" s="21">
        <v>-1927.7453599999999</v>
      </c>
      <c r="CA775" s="21">
        <v>-2038.2209399999999</v>
      </c>
      <c r="CB775" s="21">
        <v>-2004.0358699999999</v>
      </c>
      <c r="CC775" s="21">
        <v>-1893.76667</v>
      </c>
      <c r="CD775" s="21">
        <v>-1964.7985900000001</v>
      </c>
      <c r="CE775" s="21">
        <v>-2.2000000000000001E-4</v>
      </c>
      <c r="CF775" s="21">
        <v>-914.06290999999999</v>
      </c>
      <c r="CG775" s="21">
        <v>-955.47636999999997</v>
      </c>
      <c r="CH775" s="21">
        <v>-953.41336999999999</v>
      </c>
      <c r="CI775" s="21">
        <v>-897.69698000000005</v>
      </c>
      <c r="CJ775" s="21">
        <v>-932.66395</v>
      </c>
      <c r="CK775" s="21">
        <v>-1136.4933900000001</v>
      </c>
      <c r="CL775" s="21">
        <v>-1192.49738</v>
      </c>
      <c r="CM775" s="21">
        <v>-1184.9060300000001</v>
      </c>
      <c r="CN775" s="21">
        <v>-1116.14482</v>
      </c>
      <c r="CO775" s="21">
        <v>-1159.62086</v>
      </c>
      <c r="CP775" s="21">
        <v>-1263.5022899999999</v>
      </c>
      <c r="CQ775" s="21">
        <v>-1327.7146299999999</v>
      </c>
      <c r="CR775" s="21">
        <v>-1317.1519800000001</v>
      </c>
      <c r="CS775" s="21">
        <v>-1240.8796299999999</v>
      </c>
      <c r="CT775" s="21">
        <v>-1289.2143699999999</v>
      </c>
      <c r="CU775" s="21">
        <v>-1187.2713799999999</v>
      </c>
      <c r="CV775" s="21">
        <v>-1247.43453</v>
      </c>
      <c r="CW775" s="21">
        <v>-1237.7067</v>
      </c>
      <c r="CX775" s="21">
        <v>-1166.0136</v>
      </c>
      <c r="CY775" s="21">
        <v>-1211.4321500000001</v>
      </c>
      <c r="CZ775" s="21">
        <v>-1343.1822500000001</v>
      </c>
      <c r="DA775" s="21">
        <v>-1412.87492</v>
      </c>
      <c r="DB775" s="21">
        <v>-1400.06629</v>
      </c>
      <c r="DC775" s="21">
        <v>-1319.1329000000001</v>
      </c>
      <c r="DD775" s="21">
        <v>-1370.5157899999999</v>
      </c>
      <c r="DE775" s="21">
        <v>-1426.4803999999999</v>
      </c>
      <c r="DF775" s="21">
        <v>-1501.9725599999999</v>
      </c>
      <c r="DG775" s="21">
        <v>-1486.7313899999999</v>
      </c>
      <c r="DH775" s="21">
        <v>-1400.93957</v>
      </c>
      <c r="DI775" s="21">
        <v>-1455.5090399999999</v>
      </c>
      <c r="DJ775" s="21">
        <v>-1426.9935</v>
      </c>
      <c r="DK775" s="21">
        <v>-1502.6580300000001</v>
      </c>
      <c r="DL775" s="21">
        <v>-1487.2482399999999</v>
      </c>
      <c r="DM775" s="21">
        <v>-1401.4434900000001</v>
      </c>
      <c r="DN775" s="21">
        <v>-1456.03259</v>
      </c>
      <c r="DO775" s="21">
        <v>-1082.47469</v>
      </c>
      <c r="DP775" s="21">
        <v>-1138.41282</v>
      </c>
      <c r="DQ775" s="21">
        <v>-1128.3077900000001</v>
      </c>
      <c r="DR775" s="21">
        <v>-1063.0932399999999</v>
      </c>
      <c r="DS775" s="21">
        <v>-1104.50287</v>
      </c>
      <c r="DT775" s="21">
        <v>-523.33783000000005</v>
      </c>
      <c r="DU775" s="21">
        <v>-550.85535000000004</v>
      </c>
      <c r="DV775" s="21">
        <v>-544.34556999999995</v>
      </c>
      <c r="DW775" s="21">
        <v>-513.99989000000005</v>
      </c>
      <c r="DX775" s="21">
        <v>-533.31970999999999</v>
      </c>
      <c r="DY775" s="21">
        <v>-987.02382</v>
      </c>
      <c r="DZ775" s="21">
        <v>-1034.55762</v>
      </c>
      <c r="EA775" s="21">
        <v>-1029.20568</v>
      </c>
      <c r="EB775" s="21">
        <v>-969.35149000000001</v>
      </c>
      <c r="EC775" s="21">
        <v>-1007.1096</v>
      </c>
      <c r="ED775" s="21">
        <v>-1158.2704799999999</v>
      </c>
      <c r="EE775" s="21">
        <v>-1219.9275</v>
      </c>
      <c r="EF775" s="21">
        <v>-1207.14753</v>
      </c>
      <c r="EG775" s="21">
        <v>-1137.5319</v>
      </c>
      <c r="EH775" s="21">
        <v>-1181.8411100000001</v>
      </c>
    </row>
    <row r="776" spans="2:138" x14ac:dyDescent="0.3">
      <c r="B776" s="58" t="s">
        <v>932</v>
      </c>
      <c r="C776" s="21">
        <v>-47573.322509999998</v>
      </c>
      <c r="D776" s="21">
        <v>-50366.058669999999</v>
      </c>
      <c r="E776" s="21">
        <v>-49433.664479999999</v>
      </c>
      <c r="F776" s="21">
        <v>-46735.59734</v>
      </c>
      <c r="G776" s="21">
        <v>-48476.055240000002</v>
      </c>
      <c r="H776" s="21">
        <v>-160580.31554000001</v>
      </c>
      <c r="I776" s="21">
        <v>-170007.02684999999</v>
      </c>
      <c r="J776" s="21">
        <v>-166859.82440000001</v>
      </c>
      <c r="K776" s="21">
        <v>-157752.71591999999</v>
      </c>
      <c r="L776" s="21">
        <v>-163627.549</v>
      </c>
      <c r="M776" s="21">
        <v>-140223.29399000001</v>
      </c>
      <c r="N776" s="21">
        <v>-148454.85490000001</v>
      </c>
      <c r="O776" s="21">
        <v>-145706.62911000001</v>
      </c>
      <c r="P776" s="21">
        <v>-137754.12083999999</v>
      </c>
      <c r="Q776" s="21">
        <v>-142884.13138000001</v>
      </c>
      <c r="R776" s="21">
        <v>-1836.8754799999999</v>
      </c>
      <c r="S776" s="21">
        <v>-1938.5815500000001</v>
      </c>
      <c r="T776" s="21">
        <v>-1913.98296</v>
      </c>
      <c r="U776" s="21">
        <v>-1803.98651</v>
      </c>
      <c r="V776" s="21">
        <v>-1874.2556</v>
      </c>
      <c r="W776" s="21">
        <v>-2140.0683899999999</v>
      </c>
      <c r="X776" s="21">
        <v>-2260.6186899999998</v>
      </c>
      <c r="Y776" s="21">
        <v>-2229.6312200000002</v>
      </c>
      <c r="Z776" s="21">
        <v>-2101.75074</v>
      </c>
      <c r="AA776" s="21">
        <v>-2183.61843</v>
      </c>
      <c r="AB776" s="21">
        <v>-136438.58309</v>
      </c>
      <c r="AC776" s="21">
        <v>-144447.97341000001</v>
      </c>
      <c r="AD776" s="21">
        <v>-141774.02369999999</v>
      </c>
      <c r="AE776" s="21">
        <v>-134036.13814</v>
      </c>
      <c r="AF776" s="21">
        <v>-139027.74823</v>
      </c>
      <c r="AG776" s="21">
        <v>-106.21081</v>
      </c>
      <c r="AH776" s="21">
        <v>-110.06612</v>
      </c>
      <c r="AI776" s="21">
        <v>-110.67116</v>
      </c>
      <c r="AJ776" s="21">
        <v>-104.32758</v>
      </c>
      <c r="AK776" s="21">
        <v>-108.25232</v>
      </c>
      <c r="AL776" s="21">
        <v>-746.74793999999997</v>
      </c>
      <c r="AM776" s="21">
        <v>-789.14661000000001</v>
      </c>
      <c r="AN776" s="21">
        <v>-776.41857000000005</v>
      </c>
      <c r="AO776" s="21">
        <v>-733.42237</v>
      </c>
      <c r="AP776" s="21">
        <v>-761.01239999999996</v>
      </c>
      <c r="AQ776" s="21">
        <v>-1498.66111</v>
      </c>
      <c r="AR776" s="21">
        <v>-1585.6437900000001</v>
      </c>
      <c r="AS776" s="21">
        <v>-1557.98225</v>
      </c>
      <c r="AT776" s="21">
        <v>-1471.9193700000001</v>
      </c>
      <c r="AU776" s="21">
        <v>-1527.2758799999999</v>
      </c>
      <c r="AV776" s="21">
        <v>-2143.78793</v>
      </c>
      <c r="AW776" s="21">
        <v>-2268.9312100000002</v>
      </c>
      <c r="AX776" s="21">
        <v>-2228.4921100000001</v>
      </c>
      <c r="AY776" s="21">
        <v>-2105.8451599999999</v>
      </c>
      <c r="AZ776" s="21">
        <v>-2184.9994999999999</v>
      </c>
      <c r="BA776" s="21">
        <v>-2610.3350099999998</v>
      </c>
      <c r="BB776" s="21">
        <v>-2762.6764199999998</v>
      </c>
      <c r="BC776" s="21">
        <v>-2713.37138</v>
      </c>
      <c r="BD776" s="21">
        <v>-2563.74694</v>
      </c>
      <c r="BE776" s="21">
        <v>-2660.0072700000001</v>
      </c>
      <c r="BF776" s="21">
        <v>-3332.2698999999998</v>
      </c>
      <c r="BG776" s="21">
        <v>-3527.8826600000002</v>
      </c>
      <c r="BH776" s="21">
        <v>-3463.6709300000002</v>
      </c>
      <c r="BI776" s="21">
        <v>-3273.4467199999999</v>
      </c>
      <c r="BJ776" s="21">
        <v>-3396.32429</v>
      </c>
      <c r="BK776" s="21">
        <v>18009.463680000001</v>
      </c>
      <c r="BL776" s="21">
        <v>19079.325290000001</v>
      </c>
      <c r="BM776" s="21">
        <v>18722.143919999999</v>
      </c>
      <c r="BN776" s="21">
        <v>17688.103569999999</v>
      </c>
      <c r="BO776" s="21">
        <v>18355.410209999998</v>
      </c>
      <c r="BP776" s="21">
        <v>-944.37918000000002</v>
      </c>
      <c r="BQ776" s="21">
        <v>-984.82622000000003</v>
      </c>
      <c r="BR776" s="21">
        <v>-985.25662</v>
      </c>
      <c r="BS776" s="21">
        <v>-927.47050000000002</v>
      </c>
      <c r="BT776" s="21">
        <v>-963.59713999999997</v>
      </c>
      <c r="BU776" s="21">
        <v>-7.8330200000000003</v>
      </c>
      <c r="BV776" s="21">
        <v>-3.5080300000000002</v>
      </c>
      <c r="BW776" s="21">
        <v>-8.6618300000000001</v>
      </c>
      <c r="BX776" s="21">
        <v>-7.6985999999999999</v>
      </c>
      <c r="BY776" s="21">
        <v>-7.9840200000000001</v>
      </c>
      <c r="BZ776" s="21">
        <v>-3194.9869699999999</v>
      </c>
      <c r="CA776" s="21">
        <v>-3380.5524999999998</v>
      </c>
      <c r="CB776" s="21">
        <v>-3321.1767399999999</v>
      </c>
      <c r="CC776" s="21">
        <v>-3138.6702700000001</v>
      </c>
      <c r="CD776" s="21">
        <v>-3256.3976899999998</v>
      </c>
      <c r="CE776" s="21">
        <v>-2.2000000000000001E-4</v>
      </c>
      <c r="CF776" s="21">
        <v>-1484.4314300000001</v>
      </c>
      <c r="CG776" s="21">
        <v>-1561.9441999999999</v>
      </c>
      <c r="CH776" s="21">
        <v>-1547.2693099999999</v>
      </c>
      <c r="CI776" s="21">
        <v>-1457.85303</v>
      </c>
      <c r="CJ776" s="21">
        <v>-1514.6393700000001</v>
      </c>
      <c r="CK776" s="21">
        <v>-1755.365</v>
      </c>
      <c r="CL776" s="21">
        <v>-1850.5056400000001</v>
      </c>
      <c r="CM776" s="21">
        <v>-1829.2597699999999</v>
      </c>
      <c r="CN776" s="21">
        <v>-1723.93551</v>
      </c>
      <c r="CO776" s="21">
        <v>-1791.0863999999999</v>
      </c>
      <c r="CP776" s="21">
        <v>-2058.3499299999999</v>
      </c>
      <c r="CQ776" s="21">
        <v>-2172.7628800000002</v>
      </c>
      <c r="CR776" s="21">
        <v>-2144.7226500000002</v>
      </c>
      <c r="CS776" s="21">
        <v>-2021.4955</v>
      </c>
      <c r="CT776" s="21">
        <v>-2100.23702</v>
      </c>
      <c r="CU776" s="21">
        <v>-2030.7748799999999</v>
      </c>
      <c r="CV776" s="21">
        <v>-2144.1887000000002</v>
      </c>
      <c r="CW776" s="21">
        <v>-2115.93442</v>
      </c>
      <c r="CX776" s="21">
        <v>-1994.4141500000001</v>
      </c>
      <c r="CY776" s="21">
        <v>-2072.1008099999999</v>
      </c>
      <c r="CZ776" s="21">
        <v>-2182.0741499999999</v>
      </c>
      <c r="DA776" s="21">
        <v>-2304.73119</v>
      </c>
      <c r="DB776" s="21">
        <v>-2273.49298</v>
      </c>
      <c r="DC776" s="21">
        <v>-2143.00441</v>
      </c>
      <c r="DD776" s="21">
        <v>-2226.4789999999998</v>
      </c>
      <c r="DE776" s="21">
        <v>-2191.8562200000001</v>
      </c>
      <c r="DF776" s="21">
        <v>-2315.6815200000001</v>
      </c>
      <c r="DG776" s="21">
        <v>-2283.6163999999999</v>
      </c>
      <c r="DH776" s="21">
        <v>-2152.61132</v>
      </c>
      <c r="DI776" s="21">
        <v>-2236.4601299999999</v>
      </c>
      <c r="DJ776" s="21">
        <v>-2326.4822199999999</v>
      </c>
      <c r="DK776" s="21">
        <v>-2458.90969</v>
      </c>
      <c r="DL776" s="21">
        <v>-2423.76424</v>
      </c>
      <c r="DM776" s="21">
        <v>-2284.8268400000002</v>
      </c>
      <c r="DN776" s="21">
        <v>-2373.8257600000002</v>
      </c>
      <c r="DO776" s="21">
        <v>-1813.74514</v>
      </c>
      <c r="DP776" s="21">
        <v>-1915.83943</v>
      </c>
      <c r="DQ776" s="21">
        <v>-1889.6813199999999</v>
      </c>
      <c r="DR776" s="21">
        <v>-1781.27027</v>
      </c>
      <c r="DS776" s="21">
        <v>-1850.6545599999999</v>
      </c>
      <c r="DT776" s="21">
        <v>-760.62052000000006</v>
      </c>
      <c r="DU776" s="21">
        <v>-802.21311000000003</v>
      </c>
      <c r="DV776" s="21">
        <v>-790.99136999999996</v>
      </c>
      <c r="DW776" s="21">
        <v>-747.04782</v>
      </c>
      <c r="DX776" s="21">
        <v>-775.12809000000004</v>
      </c>
      <c r="DY776" s="21">
        <v>-1591.9540099999999</v>
      </c>
      <c r="DZ776" s="21">
        <v>-1677.7365400000001</v>
      </c>
      <c r="EA776" s="21">
        <v>-1659.0435199999999</v>
      </c>
      <c r="EB776" s="21">
        <v>-1563.45038</v>
      </c>
      <c r="EC776" s="21">
        <v>-1624.3500200000001</v>
      </c>
      <c r="ED776" s="21">
        <v>-1824.85214</v>
      </c>
      <c r="EE776" s="21">
        <v>-1928.58502</v>
      </c>
      <c r="EF776" s="21">
        <v>-1901.1697099999999</v>
      </c>
      <c r="EG776" s="21">
        <v>-1792.17839</v>
      </c>
      <c r="EH776" s="21">
        <v>-1861.98758</v>
      </c>
    </row>
    <row r="777" spans="2:138" x14ac:dyDescent="0.3">
      <c r="B777" s="58" t="s">
        <v>933</v>
      </c>
      <c r="C777" s="21">
        <v>-31165.720120000002</v>
      </c>
      <c r="D777" s="21">
        <v>-32995.267209999998</v>
      </c>
      <c r="E777" s="21">
        <v>-32384.447219999998</v>
      </c>
      <c r="F777" s="21">
        <v>-30616.918679999999</v>
      </c>
      <c r="G777" s="21">
        <v>-31757.108609999999</v>
      </c>
      <c r="H777" s="21">
        <v>-48892.066630000001</v>
      </c>
      <c r="I777" s="21">
        <v>-51762.227870000002</v>
      </c>
      <c r="J777" s="21">
        <v>-50803.99566</v>
      </c>
      <c r="K777" s="21">
        <v>-48031.144249999998</v>
      </c>
      <c r="L777" s="21">
        <v>-49819.86118</v>
      </c>
      <c r="M777" s="21">
        <v>-16196.013349999999</v>
      </c>
      <c r="N777" s="21">
        <v>-17146.771720000001</v>
      </c>
      <c r="O777" s="21">
        <v>-16829.347269999998</v>
      </c>
      <c r="P777" s="21">
        <v>-15910.81993</v>
      </c>
      <c r="Q777" s="21">
        <v>-16503.344300000001</v>
      </c>
      <c r="R777" s="21">
        <v>-481.03433000000001</v>
      </c>
      <c r="S777" s="21">
        <v>-489.28001999999998</v>
      </c>
      <c r="T777" s="21">
        <v>-503.16458999999998</v>
      </c>
      <c r="U777" s="21">
        <v>-472.42174</v>
      </c>
      <c r="V777" s="21">
        <v>-490.82330999999999</v>
      </c>
      <c r="W777" s="21">
        <v>155.19666000000001</v>
      </c>
      <c r="X777" s="21">
        <v>187.38847000000001</v>
      </c>
      <c r="Y777" s="21">
        <v>159.26888</v>
      </c>
      <c r="Z777" s="21">
        <v>152.41752</v>
      </c>
      <c r="AA777" s="21">
        <v>158.35487000000001</v>
      </c>
      <c r="AB777" s="21">
        <v>-17666.935519999999</v>
      </c>
      <c r="AC777" s="21">
        <v>-18704.04232</v>
      </c>
      <c r="AD777" s="21">
        <v>-18357.802309999999</v>
      </c>
      <c r="AE777" s="21">
        <v>-17355.85167</v>
      </c>
      <c r="AF777" s="21">
        <v>-18002.197090000001</v>
      </c>
      <c r="AG777" s="21">
        <v>-112.67384</v>
      </c>
      <c r="AH777" s="21">
        <v>-115.44999</v>
      </c>
      <c r="AI777" s="21">
        <v>-117.53270000000001</v>
      </c>
      <c r="AJ777" s="21">
        <v>-110.67594</v>
      </c>
      <c r="AK777" s="21">
        <v>-114.83956999999999</v>
      </c>
      <c r="AL777" s="21">
        <v>-284.25623000000002</v>
      </c>
      <c r="AM777" s="21">
        <v>-298.2176</v>
      </c>
      <c r="AN777" s="21">
        <v>-295.77668</v>
      </c>
      <c r="AO777" s="21">
        <v>-279.18439999999998</v>
      </c>
      <c r="AP777" s="21">
        <v>-289.68623000000002</v>
      </c>
      <c r="AQ777" s="21">
        <v>-390.43225999999999</v>
      </c>
      <c r="AR777" s="21">
        <v>-410.86693000000002</v>
      </c>
      <c r="AS777" s="21">
        <v>-406.12006000000002</v>
      </c>
      <c r="AT777" s="21">
        <v>-383.46623</v>
      </c>
      <c r="AU777" s="21">
        <v>-397.88709999999998</v>
      </c>
      <c r="AV777" s="21">
        <v>303.98106999999999</v>
      </c>
      <c r="AW777" s="21">
        <v>325.00860999999998</v>
      </c>
      <c r="AX777" s="21">
        <v>315.64245</v>
      </c>
      <c r="AY777" s="21">
        <v>298.59962000000002</v>
      </c>
      <c r="AZ777" s="21">
        <v>309.82452999999998</v>
      </c>
      <c r="BA777" s="21">
        <v>558.22585000000004</v>
      </c>
      <c r="BB777" s="21">
        <v>593.86708999999996</v>
      </c>
      <c r="BC777" s="21">
        <v>579.93516999999997</v>
      </c>
      <c r="BD777" s="21">
        <v>548.26165000000003</v>
      </c>
      <c r="BE777" s="21">
        <v>568.84817999999996</v>
      </c>
      <c r="BF777" s="21">
        <v>280.54671999999999</v>
      </c>
      <c r="BG777" s="21">
        <v>299.89792999999997</v>
      </c>
      <c r="BH777" s="21">
        <v>291.30597</v>
      </c>
      <c r="BI777" s="21">
        <v>275.59323000000001</v>
      </c>
      <c r="BJ777" s="21">
        <v>285.93936000000002</v>
      </c>
      <c r="BK777" s="21">
        <v>8690.6646600000004</v>
      </c>
      <c r="BL777" s="21">
        <v>9206.9381400000002</v>
      </c>
      <c r="BM777" s="21">
        <v>9034.5763399999996</v>
      </c>
      <c r="BN777" s="21">
        <v>8535.5887999999995</v>
      </c>
      <c r="BO777" s="21">
        <v>8857.6049600000006</v>
      </c>
      <c r="BP777" s="21">
        <v>-534.77161000000001</v>
      </c>
      <c r="BQ777" s="21">
        <v>-538.18537000000003</v>
      </c>
      <c r="BR777" s="21">
        <v>-559.8691</v>
      </c>
      <c r="BS777" s="21">
        <v>-525.19698000000005</v>
      </c>
      <c r="BT777" s="21">
        <v>-545.65413000000001</v>
      </c>
      <c r="BU777" s="21">
        <v>-12.27786</v>
      </c>
      <c r="BV777" s="21">
        <v>-5.3487099999999996</v>
      </c>
      <c r="BW777" s="21">
        <v>-13.559469999999999</v>
      </c>
      <c r="BX777" s="21">
        <v>-12.06549</v>
      </c>
      <c r="BY777" s="21">
        <v>-12.514329999999999</v>
      </c>
      <c r="BZ777" s="21">
        <v>-584.91008999999997</v>
      </c>
      <c r="CA777" s="21">
        <v>-613.76487999999995</v>
      </c>
      <c r="CB777" s="21">
        <v>-608.54315999999994</v>
      </c>
      <c r="CC777" s="21">
        <v>-574.6019</v>
      </c>
      <c r="CD777" s="21">
        <v>-596.15287000000001</v>
      </c>
      <c r="CE777" s="21">
        <v>-2.2000000000000001E-4</v>
      </c>
      <c r="CF777" s="21">
        <v>-535.08560999999997</v>
      </c>
      <c r="CG777" s="21">
        <v>-543.48204999999996</v>
      </c>
      <c r="CH777" s="21">
        <v>-559.79574000000002</v>
      </c>
      <c r="CI777" s="21">
        <v>-525.50527999999997</v>
      </c>
      <c r="CJ777" s="21">
        <v>-545.97451999999998</v>
      </c>
      <c r="CK777" s="21">
        <v>-533.62639000000001</v>
      </c>
      <c r="CL777" s="21">
        <v>-542.88143000000002</v>
      </c>
      <c r="CM777" s="21">
        <v>-558.13669000000004</v>
      </c>
      <c r="CN777" s="21">
        <v>-524.07217000000003</v>
      </c>
      <c r="CO777" s="21">
        <v>-544.48560999999995</v>
      </c>
      <c r="CP777" s="21">
        <v>-213.86865</v>
      </c>
      <c r="CQ777" s="21">
        <v>-203.33042</v>
      </c>
      <c r="CR777" s="21">
        <v>-225.24262999999999</v>
      </c>
      <c r="CS777" s="21">
        <v>-210.03970000000001</v>
      </c>
      <c r="CT777" s="21">
        <v>-218.22085000000001</v>
      </c>
      <c r="CU777" s="21">
        <v>-63.187399999999997</v>
      </c>
      <c r="CV777" s="21">
        <v>-44.328719999999997</v>
      </c>
      <c r="CW777" s="21">
        <v>-68.242459999999994</v>
      </c>
      <c r="CX777" s="21">
        <v>-62.05639</v>
      </c>
      <c r="CY777" s="21">
        <v>-64.473259999999996</v>
      </c>
      <c r="CZ777" s="21">
        <v>89.501930000000002</v>
      </c>
      <c r="DA777" s="21">
        <v>118.41221</v>
      </c>
      <c r="DB777" s="21">
        <v>90.675910000000002</v>
      </c>
      <c r="DC777" s="21">
        <v>87.899039999999999</v>
      </c>
      <c r="DD777" s="21">
        <v>91.323279999999997</v>
      </c>
      <c r="DE777" s="21">
        <v>107.67579000000001</v>
      </c>
      <c r="DF777" s="21">
        <v>136.84644</v>
      </c>
      <c r="DG777" s="21">
        <v>109.69119999999999</v>
      </c>
      <c r="DH777" s="21">
        <v>105.7475</v>
      </c>
      <c r="DI777" s="21">
        <v>109.86696000000001</v>
      </c>
      <c r="DJ777" s="21">
        <v>30.324000000000002</v>
      </c>
      <c r="DK777" s="21">
        <v>54.4</v>
      </c>
      <c r="DL777" s="21">
        <v>29.184449999999998</v>
      </c>
      <c r="DM777" s="21">
        <v>29.7807</v>
      </c>
      <c r="DN777" s="21">
        <v>30.94107</v>
      </c>
      <c r="DO777" s="21">
        <v>3.0638000000000001</v>
      </c>
      <c r="DP777" s="21">
        <v>22.369700000000002</v>
      </c>
      <c r="DQ777" s="21">
        <v>1.1842200000000001</v>
      </c>
      <c r="DR777" s="21">
        <v>3.0086499999999998</v>
      </c>
      <c r="DS777" s="21">
        <v>3.1261399999999999</v>
      </c>
      <c r="DT777" s="21">
        <v>-378.62572999999998</v>
      </c>
      <c r="DU777" s="21">
        <v>-395.62705</v>
      </c>
      <c r="DV777" s="21">
        <v>-394.12664000000001</v>
      </c>
      <c r="DW777" s="21">
        <v>-371.87045999999998</v>
      </c>
      <c r="DX777" s="21">
        <v>-385.84753000000001</v>
      </c>
      <c r="DY777" s="21">
        <v>-501.98856999999998</v>
      </c>
      <c r="DZ777" s="21">
        <v>-510.71510999999998</v>
      </c>
      <c r="EA777" s="21">
        <v>-525.07240999999999</v>
      </c>
      <c r="EB777" s="21">
        <v>-493.00081</v>
      </c>
      <c r="EC777" s="21">
        <v>-512.20397000000003</v>
      </c>
      <c r="ED777" s="21">
        <v>188.05904000000001</v>
      </c>
      <c r="EE777" s="21">
        <v>217.51745</v>
      </c>
      <c r="EF777" s="21">
        <v>193.90541999999999</v>
      </c>
      <c r="EG777" s="21">
        <v>184.69155000000001</v>
      </c>
      <c r="EH777" s="21">
        <v>191.88598999999999</v>
      </c>
    </row>
    <row r="778" spans="2:138" x14ac:dyDescent="0.3">
      <c r="B778" s="58" t="s">
        <v>934</v>
      </c>
      <c r="C778" s="21">
        <v>5236.60916</v>
      </c>
      <c r="D778" s="21">
        <v>5544.0181599999996</v>
      </c>
      <c r="E778" s="21">
        <v>5441.3853499999996</v>
      </c>
      <c r="F778" s="21">
        <v>5144.3969900000002</v>
      </c>
      <c r="G778" s="21">
        <v>5335.9769999999999</v>
      </c>
      <c r="H778" s="21">
        <v>66718.887600000002</v>
      </c>
      <c r="I778" s="21">
        <v>70635.555040000007</v>
      </c>
      <c r="J778" s="21">
        <v>69327.936189999993</v>
      </c>
      <c r="K778" s="21">
        <v>65544.059290000005</v>
      </c>
      <c r="L778" s="21">
        <v>67984.970719999998</v>
      </c>
      <c r="M778" s="21">
        <v>100988.15832</v>
      </c>
      <c r="N778" s="21">
        <v>106916.48986</v>
      </c>
      <c r="O778" s="21">
        <v>104937.23054999999</v>
      </c>
      <c r="P778" s="21">
        <v>99209.871410000007</v>
      </c>
      <c r="Q778" s="21">
        <v>102904.48092</v>
      </c>
      <c r="R778" s="21">
        <v>772.84046999999998</v>
      </c>
      <c r="S778" s="21">
        <v>856.09649999999999</v>
      </c>
      <c r="T778" s="21">
        <v>801.07069999999999</v>
      </c>
      <c r="U778" s="21">
        <v>759.00238999999999</v>
      </c>
      <c r="V778" s="21">
        <v>788.56763000000001</v>
      </c>
      <c r="W778" s="21">
        <v>2040.44883</v>
      </c>
      <c r="X778" s="21">
        <v>2204.3376600000001</v>
      </c>
      <c r="Y778" s="21">
        <v>2120.8492200000001</v>
      </c>
      <c r="Z778" s="21">
        <v>2003.91419</v>
      </c>
      <c r="AA778" s="21">
        <v>2081.9715999999999</v>
      </c>
      <c r="AB778" s="21">
        <v>96043.486950000006</v>
      </c>
      <c r="AC778" s="21">
        <v>101681.55323</v>
      </c>
      <c r="AD778" s="21">
        <v>99799.274420000002</v>
      </c>
      <c r="AE778" s="21">
        <v>94352.329029999994</v>
      </c>
      <c r="AF778" s="21">
        <v>97866.083190000005</v>
      </c>
      <c r="AG778" s="21">
        <v>-107.48965</v>
      </c>
      <c r="AH778" s="21">
        <v>-107.76593</v>
      </c>
      <c r="AI778" s="21">
        <v>-112.35592</v>
      </c>
      <c r="AJ778" s="21">
        <v>-105.58374000000001</v>
      </c>
      <c r="AK778" s="21">
        <v>-109.55574</v>
      </c>
      <c r="AL778" s="21">
        <v>188.39004</v>
      </c>
      <c r="AM778" s="21">
        <v>204.01078999999999</v>
      </c>
      <c r="AN778" s="21">
        <v>195.36964</v>
      </c>
      <c r="AO778" s="21">
        <v>185.02692999999999</v>
      </c>
      <c r="AP778" s="21">
        <v>191.98849000000001</v>
      </c>
      <c r="AQ778" s="21">
        <v>634.33285999999998</v>
      </c>
      <c r="AR778" s="21">
        <v>676.02769000000001</v>
      </c>
      <c r="AS778" s="21">
        <v>658.93605000000002</v>
      </c>
      <c r="AT778" s="21">
        <v>623.01255000000003</v>
      </c>
      <c r="AU778" s="21">
        <v>646.44431999999995</v>
      </c>
      <c r="AV778" s="21">
        <v>2301.1408000000001</v>
      </c>
      <c r="AW778" s="21">
        <v>2442.2470199999998</v>
      </c>
      <c r="AX778" s="21">
        <v>2391.3498100000002</v>
      </c>
      <c r="AY778" s="21">
        <v>2260.4106900000002</v>
      </c>
      <c r="AZ778" s="21">
        <v>2345.3769200000002</v>
      </c>
      <c r="BA778" s="21">
        <v>3123.3159799999999</v>
      </c>
      <c r="BB778" s="21">
        <v>3311.8933000000002</v>
      </c>
      <c r="BC778" s="21">
        <v>3245.9404300000001</v>
      </c>
      <c r="BD778" s="21">
        <v>3067.5702200000001</v>
      </c>
      <c r="BE778" s="21">
        <v>3182.7494700000002</v>
      </c>
      <c r="BF778" s="21">
        <v>3384.8419399999998</v>
      </c>
      <c r="BG778" s="21">
        <v>3589.6249299999999</v>
      </c>
      <c r="BH778" s="21">
        <v>3517.6831000000002</v>
      </c>
      <c r="BI778" s="21">
        <v>3325.0886300000002</v>
      </c>
      <c r="BJ778" s="21">
        <v>3449.9065799999998</v>
      </c>
      <c r="BK778" s="21">
        <v>-2211.1126100000001</v>
      </c>
      <c r="BL778" s="21">
        <v>-2342.4649199999999</v>
      </c>
      <c r="BM778" s="21">
        <v>-2298.6119600000002</v>
      </c>
      <c r="BN778" s="21">
        <v>-2171.6576100000002</v>
      </c>
      <c r="BO778" s="21">
        <v>-2253.5862099999999</v>
      </c>
      <c r="BP778" s="21">
        <v>42.542920000000002</v>
      </c>
      <c r="BQ778" s="21">
        <v>92.502309999999994</v>
      </c>
      <c r="BR778" s="21">
        <v>39.597169999999998</v>
      </c>
      <c r="BS778" s="21">
        <v>41.780720000000002</v>
      </c>
      <c r="BT778" s="21">
        <v>43.408650000000002</v>
      </c>
      <c r="BU778" s="21">
        <v>-19.02965</v>
      </c>
      <c r="BV778" s="21">
        <v>-8.2022399999999998</v>
      </c>
      <c r="BW778" s="21">
        <v>-20.987629999999999</v>
      </c>
      <c r="BX778" s="21">
        <v>-18.698830000000001</v>
      </c>
      <c r="BY778" s="21">
        <v>-19.395890000000001</v>
      </c>
      <c r="BZ778" s="21">
        <v>1640.53395</v>
      </c>
      <c r="CA778" s="21">
        <v>1746.74188</v>
      </c>
      <c r="CB778" s="21">
        <v>1704.20849</v>
      </c>
      <c r="CC778" s="21">
        <v>1611.6136100000001</v>
      </c>
      <c r="CD778" s="21">
        <v>1672.0661</v>
      </c>
      <c r="CE778" s="21">
        <v>-2.2000000000000001E-4</v>
      </c>
      <c r="CF778" s="21">
        <v>389.44423999999998</v>
      </c>
      <c r="CG778" s="21">
        <v>453.57144</v>
      </c>
      <c r="CH778" s="21">
        <v>401.36935999999997</v>
      </c>
      <c r="CI778" s="21">
        <v>382.47084000000001</v>
      </c>
      <c r="CJ778" s="21">
        <v>397.36935999999997</v>
      </c>
      <c r="CK778" s="21">
        <v>563.90353000000005</v>
      </c>
      <c r="CL778" s="21">
        <v>637.55873999999994</v>
      </c>
      <c r="CM778" s="21">
        <v>583.21415999999999</v>
      </c>
      <c r="CN778" s="21">
        <v>553.80645000000004</v>
      </c>
      <c r="CO778" s="21">
        <v>575.37886000000003</v>
      </c>
      <c r="CP778" s="21">
        <v>1214.80789</v>
      </c>
      <c r="CQ778" s="21">
        <v>1329.0369700000001</v>
      </c>
      <c r="CR778" s="21">
        <v>1260.8575499999999</v>
      </c>
      <c r="CS778" s="21">
        <v>1193.0563400000001</v>
      </c>
      <c r="CT778" s="21">
        <v>1239.52901</v>
      </c>
      <c r="CU778" s="21">
        <v>1533.24011</v>
      </c>
      <c r="CV778" s="21">
        <v>1665.7572700000001</v>
      </c>
      <c r="CW778" s="21">
        <v>1592.5662299999999</v>
      </c>
      <c r="CX778" s="21">
        <v>1505.7870499999999</v>
      </c>
      <c r="CY778" s="21">
        <v>1564.44129</v>
      </c>
      <c r="CZ778" s="21">
        <v>1968.8705500000001</v>
      </c>
      <c r="DA778" s="21">
        <v>2129.5812900000001</v>
      </c>
      <c r="DB778" s="21">
        <v>2046.03098</v>
      </c>
      <c r="DC778" s="21">
        <v>1933.6175000000001</v>
      </c>
      <c r="DD778" s="21">
        <v>2008.9367199999999</v>
      </c>
      <c r="DE778" s="21">
        <v>2053.1025399999999</v>
      </c>
      <c r="DF778" s="21">
        <v>2217.7527</v>
      </c>
      <c r="DG778" s="21">
        <v>2133.8687300000001</v>
      </c>
      <c r="DH778" s="21">
        <v>2016.34133</v>
      </c>
      <c r="DI778" s="21">
        <v>2094.8828199999998</v>
      </c>
      <c r="DJ778" s="21">
        <v>2079.9740499999998</v>
      </c>
      <c r="DK778" s="21">
        <v>2245.9715900000001</v>
      </c>
      <c r="DL778" s="21">
        <v>2161.8860199999999</v>
      </c>
      <c r="DM778" s="21">
        <v>2042.7317</v>
      </c>
      <c r="DN778" s="21">
        <v>2122.3011499999998</v>
      </c>
      <c r="DO778" s="21">
        <v>1352.2909</v>
      </c>
      <c r="DP778" s="21">
        <v>1467.5521799999999</v>
      </c>
      <c r="DQ778" s="21">
        <v>1404.85843</v>
      </c>
      <c r="DR778" s="21">
        <v>1328.07779</v>
      </c>
      <c r="DS778" s="21">
        <v>1379.80978</v>
      </c>
      <c r="DT778" s="21">
        <v>104.19669</v>
      </c>
      <c r="DU778" s="21">
        <v>118.76093</v>
      </c>
      <c r="DV778" s="21">
        <v>107.44745</v>
      </c>
      <c r="DW778" s="21">
        <v>102.33507</v>
      </c>
      <c r="DX778" s="21">
        <v>106.18371</v>
      </c>
      <c r="DY778" s="21">
        <v>493.0917</v>
      </c>
      <c r="DZ778" s="21">
        <v>559.99149</v>
      </c>
      <c r="EA778" s="21">
        <v>509.67995999999999</v>
      </c>
      <c r="EB778" s="21">
        <v>484.26251999999999</v>
      </c>
      <c r="EC778" s="21">
        <v>503.12601999999998</v>
      </c>
      <c r="ED778" s="21">
        <v>1819.0395100000001</v>
      </c>
      <c r="EE778" s="21">
        <v>1961.4431500000001</v>
      </c>
      <c r="EF778" s="21">
        <v>1890.97542</v>
      </c>
      <c r="EG778" s="21">
        <v>1786.4692700000001</v>
      </c>
      <c r="EH778" s="21">
        <v>1856.05664</v>
      </c>
    </row>
    <row r="779" spans="2:138" x14ac:dyDescent="0.3">
      <c r="B779" s="58" t="s">
        <v>935</v>
      </c>
      <c r="C779" s="21">
        <v>-19504.033599999999</v>
      </c>
      <c r="D779" s="21">
        <v>-20648.995040000002</v>
      </c>
      <c r="E779" s="21">
        <v>-20266.73358</v>
      </c>
      <c r="F779" s="21">
        <v>-19160.58439</v>
      </c>
      <c r="G779" s="21">
        <v>-19874.1345</v>
      </c>
      <c r="H779" s="21">
        <v>11633.204540000001</v>
      </c>
      <c r="I779" s="21">
        <v>12316.120500000001</v>
      </c>
      <c r="J779" s="21">
        <v>12088.12213</v>
      </c>
      <c r="K779" s="21">
        <v>11428.35973</v>
      </c>
      <c r="L779" s="21">
        <v>11853.96068</v>
      </c>
      <c r="M779" s="21">
        <v>18173.951229999999</v>
      </c>
      <c r="N779" s="21">
        <v>19240.820950000001</v>
      </c>
      <c r="O779" s="21">
        <v>18884.63105</v>
      </c>
      <c r="P779" s="21">
        <v>17853.92857</v>
      </c>
      <c r="Q779" s="21">
        <v>18518.814969999999</v>
      </c>
      <c r="R779" s="21">
        <v>251.82105999999999</v>
      </c>
      <c r="S779" s="21">
        <v>520.83804999999995</v>
      </c>
      <c r="T779" s="21">
        <v>398.97082999999998</v>
      </c>
      <c r="U779" s="21">
        <v>224.16171</v>
      </c>
      <c r="V779" s="21">
        <v>323.89278000000002</v>
      </c>
      <c r="W779" s="21">
        <v>491.87016999999997</v>
      </c>
      <c r="X779" s="21">
        <v>778.04970000000003</v>
      </c>
      <c r="Y779" s="21">
        <v>649.53898000000004</v>
      </c>
      <c r="Z779" s="21">
        <v>459.99725000000001</v>
      </c>
      <c r="AA779" s="21">
        <v>570.11225999999999</v>
      </c>
      <c r="AB779" s="21">
        <v>17250.355179999999</v>
      </c>
      <c r="AC779" s="21">
        <v>18263.00735</v>
      </c>
      <c r="AD779" s="21">
        <v>17924.931560000001</v>
      </c>
      <c r="AE779" s="21">
        <v>16946.60658</v>
      </c>
      <c r="AF779" s="21">
        <v>17577.71139</v>
      </c>
      <c r="AG779" s="21">
        <v>-318.71023000000002</v>
      </c>
      <c r="AH779" s="21">
        <v>-294.77143000000001</v>
      </c>
      <c r="AI779" s="21">
        <v>-308.00691999999998</v>
      </c>
      <c r="AJ779" s="21">
        <v>-317.67277000000001</v>
      </c>
      <c r="AK779" s="21">
        <v>-313.15231</v>
      </c>
      <c r="AL779" s="21">
        <v>-74.505120000000005</v>
      </c>
      <c r="AM779" s="21">
        <v>-47.49671</v>
      </c>
      <c r="AN779" s="21">
        <v>-60.383929999999999</v>
      </c>
      <c r="AO779" s="21">
        <v>-76.554329999999993</v>
      </c>
      <c r="AP779" s="21">
        <v>-67.348920000000007</v>
      </c>
      <c r="AQ779" s="21">
        <v>370.98905000000002</v>
      </c>
      <c r="AR779" s="21">
        <v>422.34271000000001</v>
      </c>
      <c r="AS779" s="21">
        <v>401.62594000000001</v>
      </c>
      <c r="AT779" s="21">
        <v>361.19155000000001</v>
      </c>
      <c r="AU779" s="21">
        <v>386.10415999999998</v>
      </c>
      <c r="AV779" s="21">
        <v>726.22333000000003</v>
      </c>
      <c r="AW779" s="21">
        <v>802.61932999999999</v>
      </c>
      <c r="AX779" s="21">
        <v>773.02228000000002</v>
      </c>
      <c r="AY779" s="21">
        <v>709.74989000000005</v>
      </c>
      <c r="AZ779" s="21">
        <v>749.30651999999998</v>
      </c>
      <c r="BA779" s="21">
        <v>989.44694000000004</v>
      </c>
      <c r="BB779" s="21">
        <v>1077.8182899999999</v>
      </c>
      <c r="BC779" s="21">
        <v>1044.7654199999999</v>
      </c>
      <c r="BD779" s="21">
        <v>968.53727000000003</v>
      </c>
      <c r="BE779" s="21">
        <v>1016.50049</v>
      </c>
      <c r="BF779" s="21">
        <v>1106.73542</v>
      </c>
      <c r="BG779" s="21">
        <v>1202.6577</v>
      </c>
      <c r="BH779" s="21">
        <v>1166.8749600000001</v>
      </c>
      <c r="BI779" s="21">
        <v>1083.9086500000001</v>
      </c>
      <c r="BJ779" s="21">
        <v>1136.34413</v>
      </c>
      <c r="BK779" s="21">
        <v>-2870.7040900000002</v>
      </c>
      <c r="BL779" s="21">
        <v>-3041.2397700000001</v>
      </c>
      <c r="BM779" s="21">
        <v>-2984.3051500000001</v>
      </c>
      <c r="BN779" s="21">
        <v>-2819.47937</v>
      </c>
      <c r="BO779" s="21">
        <v>-2925.8478799999998</v>
      </c>
      <c r="BP779" s="21">
        <v>-365.87731000000002</v>
      </c>
      <c r="BQ779" s="21">
        <v>-47.857399999999998</v>
      </c>
      <c r="BR779" s="21">
        <v>-196.95537999999999</v>
      </c>
      <c r="BS779" s="21">
        <v>-389.92282999999998</v>
      </c>
      <c r="BT779" s="21">
        <v>-282.88081</v>
      </c>
      <c r="BU779" s="21">
        <v>-95.201650000000001</v>
      </c>
      <c r="BV779" s="21">
        <v>-16.448830000000001</v>
      </c>
      <c r="BW779" s="21">
        <v>-52.903260000000003</v>
      </c>
      <c r="BX779" s="21">
        <v>-102.681</v>
      </c>
      <c r="BY779" s="21">
        <v>-73.745590000000007</v>
      </c>
      <c r="BZ779" s="21">
        <v>758.36965999999995</v>
      </c>
      <c r="CA779" s="21">
        <v>867.04262000000006</v>
      </c>
      <c r="CB779" s="21">
        <v>822.94413999999995</v>
      </c>
      <c r="CC779" s="21">
        <v>738.12585000000001</v>
      </c>
      <c r="CD779" s="21">
        <v>790.46099000000004</v>
      </c>
      <c r="CE779" s="21">
        <v>-45.206539999999997</v>
      </c>
      <c r="CF779" s="21">
        <v>-190</v>
      </c>
      <c r="CG779" s="21">
        <v>85.499859999999998</v>
      </c>
      <c r="CH779" s="21">
        <v>-42.371209999999998</v>
      </c>
      <c r="CI779" s="21">
        <v>-212.91480000000001</v>
      </c>
      <c r="CJ779" s="21">
        <v>-118.22456</v>
      </c>
      <c r="CK779" s="21">
        <v>39.118099999999998</v>
      </c>
      <c r="CL779" s="21">
        <v>319.25380000000001</v>
      </c>
      <c r="CM779" s="21">
        <v>190.39415</v>
      </c>
      <c r="CN779" s="21">
        <v>13.19115</v>
      </c>
      <c r="CO779" s="21">
        <v>113.48971</v>
      </c>
      <c r="CP779" s="21">
        <v>171.18421000000001</v>
      </c>
      <c r="CQ779" s="21">
        <v>458.30984999999998</v>
      </c>
      <c r="CR779" s="21">
        <v>328.00425999999999</v>
      </c>
      <c r="CS779" s="21">
        <v>142.59443999999999</v>
      </c>
      <c r="CT779" s="21">
        <v>247.74294</v>
      </c>
      <c r="CU779" s="21">
        <v>266.80131999999998</v>
      </c>
      <c r="CV779" s="21">
        <v>545.63559999999995</v>
      </c>
      <c r="CW779" s="21">
        <v>420.00448999999998</v>
      </c>
      <c r="CX779" s="21">
        <v>237.79317</v>
      </c>
      <c r="CY779" s="21">
        <v>341.45632999999998</v>
      </c>
      <c r="CZ779" s="21">
        <v>464.30783000000002</v>
      </c>
      <c r="DA779" s="21">
        <v>761.48284999999998</v>
      </c>
      <c r="DB779" s="21">
        <v>628.99087999999995</v>
      </c>
      <c r="DC779" s="21">
        <v>431.15355</v>
      </c>
      <c r="DD779" s="21">
        <v>544.61779999999999</v>
      </c>
      <c r="DE779" s="21">
        <v>475.57234999999997</v>
      </c>
      <c r="DF779" s="21">
        <v>763.45556999999997</v>
      </c>
      <c r="DG779" s="21">
        <v>635.32225000000005</v>
      </c>
      <c r="DH779" s="21">
        <v>443.12641000000002</v>
      </c>
      <c r="DI779" s="21">
        <v>553.48595999999998</v>
      </c>
      <c r="DJ779" s="21">
        <v>491.83578</v>
      </c>
      <c r="DK779" s="21">
        <v>779.59037000000001</v>
      </c>
      <c r="DL779" s="21">
        <v>651.48366999999996</v>
      </c>
      <c r="DM779" s="21">
        <v>459.20756999999998</v>
      </c>
      <c r="DN779" s="21">
        <v>569.87761999999998</v>
      </c>
      <c r="DO779" s="21">
        <v>210.79975999999999</v>
      </c>
      <c r="DP779" s="21">
        <v>442.26922000000002</v>
      </c>
      <c r="DQ779" s="21">
        <v>337.04441000000003</v>
      </c>
      <c r="DR779" s="21">
        <v>187.23421999999999</v>
      </c>
      <c r="DS779" s="21">
        <v>272.86034000000001</v>
      </c>
      <c r="DT779" s="21">
        <v>-162.74677</v>
      </c>
      <c r="DU779" s="21">
        <v>-113.19298000000001</v>
      </c>
      <c r="DV779" s="21">
        <v>-137.00009</v>
      </c>
      <c r="DW779" s="21">
        <v>-166.2251</v>
      </c>
      <c r="DX779" s="21">
        <v>-149.66578999999999</v>
      </c>
      <c r="DY779" s="21">
        <v>-66.927189999999996</v>
      </c>
      <c r="DZ779" s="21">
        <v>189.98275000000001</v>
      </c>
      <c r="EA779" s="21">
        <v>71.309359999999998</v>
      </c>
      <c r="EB779" s="21">
        <v>-89.577629999999999</v>
      </c>
      <c r="EC779" s="21">
        <v>0.45001999999999998</v>
      </c>
      <c r="ED779" s="21">
        <v>468.47179999999997</v>
      </c>
      <c r="EE779" s="21">
        <v>701.7183</v>
      </c>
      <c r="EF779" s="21">
        <v>598.21840999999995</v>
      </c>
      <c r="EG779" s="21">
        <v>441.26474000000002</v>
      </c>
      <c r="EH779" s="21">
        <v>531.89806999999996</v>
      </c>
    </row>
    <row r="780" spans="2:138" x14ac:dyDescent="0.3">
      <c r="B780" s="58" t="s">
        <v>936</v>
      </c>
      <c r="C780" s="21">
        <v>-52025.198020000003</v>
      </c>
      <c r="D780" s="21">
        <v>-55079.276319999997</v>
      </c>
      <c r="E780" s="21">
        <v>-54059.629390000002</v>
      </c>
      <c r="F780" s="21">
        <v>-51109.079169999997</v>
      </c>
      <c r="G780" s="21">
        <v>-53012.407800000001</v>
      </c>
      <c r="H780" s="21">
        <v>-63248.299149999999</v>
      </c>
      <c r="I780" s="21">
        <v>-66961.229059999998</v>
      </c>
      <c r="J780" s="21">
        <v>-65721.630040000004</v>
      </c>
      <c r="K780" s="21">
        <v>-62134.583160000002</v>
      </c>
      <c r="L780" s="21">
        <v>-64448.52306</v>
      </c>
      <c r="M780" s="21">
        <v>-62564.812149999998</v>
      </c>
      <c r="N780" s="21">
        <v>-66237.568979999996</v>
      </c>
      <c r="O780" s="21">
        <v>-65011.365940000003</v>
      </c>
      <c r="P780" s="21">
        <v>-61463.116770000001</v>
      </c>
      <c r="Q780" s="21">
        <v>-63752.024250000002</v>
      </c>
      <c r="R780" s="21">
        <v>-609.46032000000002</v>
      </c>
      <c r="S780" s="21">
        <v>-413.52418999999998</v>
      </c>
      <c r="T780" s="21">
        <v>-497.73383000000001</v>
      </c>
      <c r="U780" s="21">
        <v>-621.23950000000002</v>
      </c>
      <c r="V780" s="21">
        <v>-555.66393000000005</v>
      </c>
      <c r="W780" s="21">
        <v>-878.51211000000001</v>
      </c>
      <c r="X780" s="21">
        <v>-699.25534000000005</v>
      </c>
      <c r="Y780" s="21">
        <v>-778.16336999999999</v>
      </c>
      <c r="Z780" s="21">
        <v>-885.24319000000003</v>
      </c>
      <c r="AA780" s="21">
        <v>-829.34857</v>
      </c>
      <c r="AB780" s="21">
        <v>-61260.548589999999</v>
      </c>
      <c r="AC780" s="21">
        <v>-64856.742810000003</v>
      </c>
      <c r="AD780" s="21">
        <v>-63656.14675</v>
      </c>
      <c r="AE780" s="21">
        <v>-60181.857409999997</v>
      </c>
      <c r="AF780" s="21">
        <v>-62423.07662</v>
      </c>
      <c r="AG780" s="21">
        <v>-326.13934</v>
      </c>
      <c r="AH780" s="21">
        <v>-305.52051999999998</v>
      </c>
      <c r="AI780" s="21">
        <v>-315.45170000000002</v>
      </c>
      <c r="AJ780" s="21">
        <v>-324.92106000000001</v>
      </c>
      <c r="AK780" s="21">
        <v>-320.72446000000002</v>
      </c>
      <c r="AL780" s="21">
        <v>-481.69490000000002</v>
      </c>
      <c r="AM780" s="21">
        <v>-480.98316999999997</v>
      </c>
      <c r="AN780" s="21">
        <v>-483.49964</v>
      </c>
      <c r="AO780" s="21">
        <v>-476.43076000000002</v>
      </c>
      <c r="AP780" s="21">
        <v>-482.34485000000001</v>
      </c>
      <c r="AQ780" s="21">
        <v>-293.75635</v>
      </c>
      <c r="AR780" s="21">
        <v>-283.84386999999998</v>
      </c>
      <c r="AS780" s="21">
        <v>-289.25328999999999</v>
      </c>
      <c r="AT780" s="21">
        <v>-291.64049999999997</v>
      </c>
      <c r="AU780" s="21">
        <v>-291.37941000000001</v>
      </c>
      <c r="AV780" s="21">
        <v>-862.15776000000005</v>
      </c>
      <c r="AW780" s="21">
        <v>-882.46992</v>
      </c>
      <c r="AX780" s="21">
        <v>-877.97074999999995</v>
      </c>
      <c r="AY780" s="21">
        <v>-850.43681000000004</v>
      </c>
      <c r="AZ780" s="21">
        <v>-869.71889999999996</v>
      </c>
      <c r="BA780" s="21">
        <v>-771.98731999999995</v>
      </c>
      <c r="BB780" s="21">
        <v>-789.95326999999997</v>
      </c>
      <c r="BC780" s="21">
        <v>-786.12602000000004</v>
      </c>
      <c r="BD780" s="21">
        <v>-761.37746000000004</v>
      </c>
      <c r="BE780" s="21">
        <v>-778.57396000000006</v>
      </c>
      <c r="BF780" s="21">
        <v>-1074.86583</v>
      </c>
      <c r="BG780" s="21">
        <v>-1110.6543999999999</v>
      </c>
      <c r="BH780" s="21">
        <v>-1100.74234</v>
      </c>
      <c r="BI780" s="21">
        <v>-1059.0873799999999</v>
      </c>
      <c r="BJ780" s="21">
        <v>-1087.3437200000001</v>
      </c>
      <c r="BK780" s="21">
        <v>514.03535999999997</v>
      </c>
      <c r="BL780" s="21">
        <v>544.57190000000003</v>
      </c>
      <c r="BM780" s="21">
        <v>534.37705000000005</v>
      </c>
      <c r="BN780" s="21">
        <v>504.86293999999998</v>
      </c>
      <c r="BO780" s="21">
        <v>523.90953999999999</v>
      </c>
      <c r="BP780" s="21">
        <v>-979.02659000000006</v>
      </c>
      <c r="BQ780" s="21">
        <v>-723.69311000000005</v>
      </c>
      <c r="BR780" s="21">
        <v>-834.36285999999996</v>
      </c>
      <c r="BS780" s="21">
        <v>-991.62760000000003</v>
      </c>
      <c r="BT780" s="21">
        <v>-909.03965000000005</v>
      </c>
      <c r="BU780" s="21">
        <v>-86.249480000000005</v>
      </c>
      <c r="BV780" s="21">
        <v>-12.612170000000001</v>
      </c>
      <c r="BW780" s="21">
        <v>-43.057400000000001</v>
      </c>
      <c r="BX780" s="21">
        <v>-93.787289999999999</v>
      </c>
      <c r="BY780" s="21">
        <v>-64.620230000000006</v>
      </c>
      <c r="BZ780" s="21">
        <v>-700.48514</v>
      </c>
      <c r="CA780" s="21">
        <v>-682.80160000000001</v>
      </c>
      <c r="CB780" s="21">
        <v>-693.14625999999998</v>
      </c>
      <c r="CC780" s="21">
        <v>-694.90040999999997</v>
      </c>
      <c r="CD780" s="21">
        <v>-696.53498000000002</v>
      </c>
      <c r="CE780" s="21">
        <v>-44.934370000000001</v>
      </c>
      <c r="CF780" s="21">
        <v>-935.99338</v>
      </c>
      <c r="CG780" s="21">
        <v>-728.30121999999994</v>
      </c>
      <c r="CH780" s="21">
        <v>-818.60041000000001</v>
      </c>
      <c r="CI780" s="21">
        <v>-945.09519</v>
      </c>
      <c r="CJ780" s="21">
        <v>-880.04673000000003</v>
      </c>
      <c r="CK780" s="21">
        <v>-773.04124000000002</v>
      </c>
      <c r="CL780" s="21">
        <v>-564.40701999999999</v>
      </c>
      <c r="CM780" s="21">
        <v>-654.93471999999997</v>
      </c>
      <c r="CN780" s="21">
        <v>-783.96289000000002</v>
      </c>
      <c r="CO780" s="21">
        <v>-715.90247999999997</v>
      </c>
      <c r="CP780" s="21">
        <v>-850.62530000000004</v>
      </c>
      <c r="CQ780" s="21">
        <v>-648.58390999999995</v>
      </c>
      <c r="CR780" s="21">
        <v>-735.97113000000002</v>
      </c>
      <c r="CS780" s="21">
        <v>-860.39274999999998</v>
      </c>
      <c r="CT780" s="21">
        <v>-795.74823000000004</v>
      </c>
      <c r="CU780" s="21">
        <v>-949.15673000000004</v>
      </c>
      <c r="CV780" s="21">
        <v>-767.34892000000002</v>
      </c>
      <c r="CW780" s="21">
        <v>-846.54375000000005</v>
      </c>
      <c r="CX780" s="21">
        <v>-955.82033000000001</v>
      </c>
      <c r="CY780" s="21">
        <v>-900.30335000000002</v>
      </c>
      <c r="CZ780" s="21">
        <v>-948.08460000000002</v>
      </c>
      <c r="DA780" s="21">
        <v>-761.23523</v>
      </c>
      <c r="DB780" s="21">
        <v>-842.39508000000001</v>
      </c>
      <c r="DC780" s="21">
        <v>-955.31482000000005</v>
      </c>
      <c r="DD780" s="21">
        <v>-897.74459999999999</v>
      </c>
      <c r="DE780" s="21">
        <v>-907.10983999999996</v>
      </c>
      <c r="DF780" s="21">
        <v>-726.94404999999995</v>
      </c>
      <c r="DG780" s="21">
        <v>-805.13994000000002</v>
      </c>
      <c r="DH780" s="21">
        <v>-914.18056999999999</v>
      </c>
      <c r="DI780" s="21">
        <v>-858.53579000000002</v>
      </c>
      <c r="DJ780" s="21">
        <v>-969.78069000000005</v>
      </c>
      <c r="DK780" s="21">
        <v>-794.77587000000005</v>
      </c>
      <c r="DL780" s="21">
        <v>-871.32325000000003</v>
      </c>
      <c r="DM780" s="21">
        <v>-975.60031000000004</v>
      </c>
      <c r="DN780" s="21">
        <v>-922.75337000000002</v>
      </c>
      <c r="DO780" s="21">
        <v>-781.61576000000002</v>
      </c>
      <c r="DP780" s="21">
        <v>-629.67371000000003</v>
      </c>
      <c r="DQ780" s="21">
        <v>-696.65995999999996</v>
      </c>
      <c r="DR780" s="21">
        <v>-786.94583</v>
      </c>
      <c r="DS780" s="21">
        <v>-740.61338000000001</v>
      </c>
      <c r="DT780" s="21">
        <v>-650.96472000000006</v>
      </c>
      <c r="DU780" s="21">
        <v>-634.34549000000004</v>
      </c>
      <c r="DV780" s="21">
        <v>-644.16030999999998</v>
      </c>
      <c r="DW780" s="21">
        <v>-645.64940999999999</v>
      </c>
      <c r="DX780" s="21">
        <v>-647.22898999999995</v>
      </c>
      <c r="DY780" s="21">
        <v>-818.35982999999999</v>
      </c>
      <c r="DZ780" s="21">
        <v>-627.85238000000004</v>
      </c>
      <c r="EA780" s="21">
        <v>-710.76986999999997</v>
      </c>
      <c r="EB780" s="21">
        <v>-827.12233000000003</v>
      </c>
      <c r="EC780" s="21">
        <v>-766.92692</v>
      </c>
      <c r="ED780" s="21">
        <v>-729.18331000000001</v>
      </c>
      <c r="EE780" s="21">
        <v>-587.93122000000005</v>
      </c>
      <c r="EF780" s="21">
        <v>-649.62004000000002</v>
      </c>
      <c r="EG780" s="21">
        <v>-734.42965000000004</v>
      </c>
      <c r="EH780" s="21">
        <v>-691.17051000000004</v>
      </c>
    </row>
    <row r="781" spans="2:138" x14ac:dyDescent="0.3">
      <c r="B781" s="58" t="s">
        <v>937</v>
      </c>
      <c r="C781" s="21">
        <v>2307.4398700000002</v>
      </c>
      <c r="D781" s="21">
        <v>2442.89543</v>
      </c>
      <c r="E781" s="21">
        <v>2397.6716900000001</v>
      </c>
      <c r="F781" s="21">
        <v>2266.8078500000001</v>
      </c>
      <c r="G781" s="21">
        <v>2351.2249499999998</v>
      </c>
      <c r="H781" s="21">
        <v>-8570.7052100000001</v>
      </c>
      <c r="I781" s="21">
        <v>-9073.8401300000005</v>
      </c>
      <c r="J781" s="21">
        <v>-8905.8634700000002</v>
      </c>
      <c r="K781" s="21">
        <v>-8419.7868199999994</v>
      </c>
      <c r="L781" s="21">
        <v>-8733.3461900000002</v>
      </c>
      <c r="M781" s="21">
        <v>8560.3470899999993</v>
      </c>
      <c r="N781" s="21">
        <v>9062.86715</v>
      </c>
      <c r="O781" s="21">
        <v>8895.0935499999996</v>
      </c>
      <c r="P781" s="21">
        <v>8409.6090899999999</v>
      </c>
      <c r="Q781" s="21">
        <v>8722.7857999999997</v>
      </c>
      <c r="R781" s="21">
        <v>-70.388620000000003</v>
      </c>
      <c r="S781" s="21">
        <v>-127.88603000000001</v>
      </c>
      <c r="T781" s="21">
        <v>-67.716179999999994</v>
      </c>
      <c r="U781" s="21">
        <v>-68.917850000000001</v>
      </c>
      <c r="V781" s="21">
        <v>-71.819850000000002</v>
      </c>
      <c r="W781" s="21">
        <v>170.79678000000001</v>
      </c>
      <c r="X781" s="21">
        <v>127.36851</v>
      </c>
      <c r="Y781" s="21">
        <v>183.34287</v>
      </c>
      <c r="Z781" s="21">
        <v>167.94835</v>
      </c>
      <c r="AA781" s="21">
        <v>174.27363</v>
      </c>
      <c r="AB781" s="21">
        <v>7847.60196</v>
      </c>
      <c r="AC781" s="21">
        <v>8308.2818200000002</v>
      </c>
      <c r="AD781" s="21">
        <v>8154.4830000000002</v>
      </c>
      <c r="AE781" s="21">
        <v>7709.4194100000004</v>
      </c>
      <c r="AF781" s="21">
        <v>7996.5241800000003</v>
      </c>
      <c r="AG781" s="21">
        <v>136.01680999999999</v>
      </c>
      <c r="AH781" s="21">
        <v>134.65446</v>
      </c>
      <c r="AI781" s="21">
        <v>142.36579</v>
      </c>
      <c r="AJ781" s="21">
        <v>133.65099000000001</v>
      </c>
      <c r="AK781" s="21">
        <v>138.63096999999999</v>
      </c>
      <c r="AL781" s="21">
        <v>-224.07876999999999</v>
      </c>
      <c r="AM781" s="21">
        <v>-244.22235000000001</v>
      </c>
      <c r="AN781" s="21">
        <v>-232.20948000000001</v>
      </c>
      <c r="AO781" s="21">
        <v>-220.04506000000001</v>
      </c>
      <c r="AP781" s="21">
        <v>-228.35910000000001</v>
      </c>
      <c r="AQ781" s="21">
        <v>-57.240099999999998</v>
      </c>
      <c r="AR781" s="21">
        <v>-67.043120000000002</v>
      </c>
      <c r="AS781" s="21">
        <v>-58.829970000000003</v>
      </c>
      <c r="AT781" s="21">
        <v>-56.18609</v>
      </c>
      <c r="AU781" s="21">
        <v>-58.333010000000002</v>
      </c>
      <c r="AV781" s="21">
        <v>-21.06232</v>
      </c>
      <c r="AW781" s="21">
        <v>-29.572209999999998</v>
      </c>
      <c r="AX781" s="21">
        <v>-21.133089999999999</v>
      </c>
      <c r="AY781" s="21">
        <v>-20.652380000000001</v>
      </c>
      <c r="AZ781" s="21">
        <v>-21.467210000000001</v>
      </c>
      <c r="BA781" s="21">
        <v>457.59820000000002</v>
      </c>
      <c r="BB781" s="21">
        <v>478.06509999999997</v>
      </c>
      <c r="BC781" s="21">
        <v>476.30898000000002</v>
      </c>
      <c r="BD781" s="21">
        <v>449.46433999999999</v>
      </c>
      <c r="BE781" s="21">
        <v>466.30585000000002</v>
      </c>
      <c r="BF781" s="21">
        <v>505.72647000000001</v>
      </c>
      <c r="BG781" s="21">
        <v>529.04214999999999</v>
      </c>
      <c r="BH781" s="21">
        <v>526.32739000000004</v>
      </c>
      <c r="BI781" s="21">
        <v>496.83300000000003</v>
      </c>
      <c r="BJ781" s="21">
        <v>515.44776999999999</v>
      </c>
      <c r="BK781" s="21">
        <v>3342.7383199999999</v>
      </c>
      <c r="BL781" s="21">
        <v>3541.3154399999999</v>
      </c>
      <c r="BM781" s="21">
        <v>3475.0189700000001</v>
      </c>
      <c r="BN781" s="21">
        <v>3283.0906399999999</v>
      </c>
      <c r="BO781" s="21">
        <v>3406.94949</v>
      </c>
      <c r="BP781" s="21">
        <v>-135.84988999999999</v>
      </c>
      <c r="BQ781" s="21">
        <v>-217.19983999999999</v>
      </c>
      <c r="BR781" s="21">
        <v>-134.07607999999999</v>
      </c>
      <c r="BS781" s="21">
        <v>-133.12636000000001</v>
      </c>
      <c r="BT781" s="21">
        <v>-138.61286999999999</v>
      </c>
      <c r="BU781" s="21">
        <v>29.072949999999999</v>
      </c>
      <c r="BV781" s="21">
        <v>12.33501</v>
      </c>
      <c r="BW781" s="21">
        <v>32.115020000000001</v>
      </c>
      <c r="BX781" s="21">
        <v>28.659590000000001</v>
      </c>
      <c r="BY781" s="21">
        <v>29.631879999999999</v>
      </c>
      <c r="BZ781" s="21">
        <v>-53.564540000000001</v>
      </c>
      <c r="CA781" s="21">
        <v>-70.677139999999994</v>
      </c>
      <c r="CB781" s="21">
        <v>-54.238489999999999</v>
      </c>
      <c r="CC781" s="21">
        <v>-52.548589999999997</v>
      </c>
      <c r="CD781" s="21">
        <v>-54.594090000000001</v>
      </c>
      <c r="CE781" s="21">
        <v>0.27383999999999997</v>
      </c>
      <c r="CF781" s="21">
        <v>-389.87416000000002</v>
      </c>
      <c r="CG781" s="21">
        <v>-475.00893000000002</v>
      </c>
      <c r="CH781" s="21">
        <v>-399.52911</v>
      </c>
      <c r="CI781" s="21">
        <v>-382.65215999999998</v>
      </c>
      <c r="CJ781" s="21">
        <v>-397.80673999999999</v>
      </c>
      <c r="CK781" s="21">
        <v>-173.39543</v>
      </c>
      <c r="CL781" s="21">
        <v>-242.83036999999999</v>
      </c>
      <c r="CM781" s="21">
        <v>-174.45547999999999</v>
      </c>
      <c r="CN781" s="21">
        <v>-170.06108</v>
      </c>
      <c r="CO781" s="21">
        <v>-176.92273</v>
      </c>
      <c r="CP781" s="21">
        <v>-41.758679999999998</v>
      </c>
      <c r="CQ781" s="21">
        <v>-102.19168999999999</v>
      </c>
      <c r="CR781" s="21">
        <v>-37.349139999999998</v>
      </c>
      <c r="CS781" s="21">
        <v>-40.778559999999999</v>
      </c>
      <c r="CT781" s="21">
        <v>-42.60718</v>
      </c>
      <c r="CU781" s="21">
        <v>-61.868479999999998</v>
      </c>
      <c r="CV781" s="21">
        <v>-120.72660999999999</v>
      </c>
      <c r="CW781" s="21">
        <v>-58.57508</v>
      </c>
      <c r="CX781" s="21">
        <v>-60.538719999999998</v>
      </c>
      <c r="CY781" s="21">
        <v>-63.12632</v>
      </c>
      <c r="CZ781" s="21">
        <v>93.651619999999994</v>
      </c>
      <c r="DA781" s="21">
        <v>43.385440000000003</v>
      </c>
      <c r="DB781" s="21">
        <v>103.48239</v>
      </c>
      <c r="DC781" s="21">
        <v>92.202340000000007</v>
      </c>
      <c r="DD781" s="21">
        <v>95.558610000000002</v>
      </c>
      <c r="DE781" s="21">
        <v>160.74349000000001</v>
      </c>
      <c r="DF781" s="21">
        <v>116.76481</v>
      </c>
      <c r="DG781" s="21">
        <v>173.11781999999999</v>
      </c>
      <c r="DH781" s="21">
        <v>158.08472</v>
      </c>
      <c r="DI781" s="21">
        <v>164.01575</v>
      </c>
      <c r="DJ781" s="21">
        <v>167.11777000000001</v>
      </c>
      <c r="DK781" s="21">
        <v>124.07068</v>
      </c>
      <c r="DL781" s="21">
        <v>179.69074000000001</v>
      </c>
      <c r="DM781" s="21">
        <v>164.34210999999999</v>
      </c>
      <c r="DN781" s="21">
        <v>170.51979</v>
      </c>
      <c r="DO781" s="21">
        <v>-19.080780000000001</v>
      </c>
      <c r="DP781" s="21">
        <v>-66.311369999999997</v>
      </c>
      <c r="DQ781" s="21">
        <v>-15.094340000000001</v>
      </c>
      <c r="DR781" s="21">
        <v>-18.559100000000001</v>
      </c>
      <c r="DS781" s="21">
        <v>-19.468070000000001</v>
      </c>
      <c r="DT781" s="21">
        <v>-175.25692000000001</v>
      </c>
      <c r="DU781" s="21">
        <v>-198.57817</v>
      </c>
      <c r="DV781" s="21">
        <v>-180.82295999999999</v>
      </c>
      <c r="DW781" s="21">
        <v>-172.06338</v>
      </c>
      <c r="DX781" s="21">
        <v>-178.59956</v>
      </c>
      <c r="DY781" s="21">
        <v>-320.59228000000002</v>
      </c>
      <c r="DZ781" s="21">
        <v>-395.61453999999998</v>
      </c>
      <c r="EA781" s="21">
        <v>-328.02037000000001</v>
      </c>
      <c r="EB781" s="21">
        <v>-314.63504999999998</v>
      </c>
      <c r="EC781" s="21">
        <v>-327.11507999999998</v>
      </c>
      <c r="ED781" s="21">
        <v>164.16370000000001</v>
      </c>
      <c r="EE781" s="21">
        <v>131.90526</v>
      </c>
      <c r="EF781" s="21">
        <v>175.43104</v>
      </c>
      <c r="EG781" s="21">
        <v>161.39532</v>
      </c>
      <c r="EH781" s="21">
        <v>167.50534999999999</v>
      </c>
    </row>
    <row r="782" spans="2:138" x14ac:dyDescent="0.3">
      <c r="B782" s="58" t="s">
        <v>938</v>
      </c>
      <c r="C782" s="21">
        <v>59347.031110000004</v>
      </c>
      <c r="D782" s="21">
        <v>62830.929040000003</v>
      </c>
      <c r="E782" s="21">
        <v>61667.780789999997</v>
      </c>
      <c r="F782" s="21">
        <v>58301.981099999997</v>
      </c>
      <c r="G782" s="21">
        <v>60473.17712</v>
      </c>
      <c r="H782" s="21">
        <v>123323.89692</v>
      </c>
      <c r="I782" s="21">
        <v>130563.50639</v>
      </c>
      <c r="J782" s="21">
        <v>128146.48991</v>
      </c>
      <c r="K782" s="21">
        <v>121152.33186000001</v>
      </c>
      <c r="L782" s="21">
        <v>125664.13834</v>
      </c>
      <c r="M782" s="21">
        <v>103421.24658000001</v>
      </c>
      <c r="N782" s="21">
        <v>109492.40827</v>
      </c>
      <c r="O782" s="21">
        <v>107465.46304</v>
      </c>
      <c r="P782" s="21">
        <v>101600.11573999999</v>
      </c>
      <c r="Q782" s="21">
        <v>105383.73878</v>
      </c>
      <c r="R782" s="21">
        <v>1251.4700700000001</v>
      </c>
      <c r="S782" s="21">
        <v>1258.2071000000001</v>
      </c>
      <c r="T782" s="21">
        <v>1310.66949</v>
      </c>
      <c r="U782" s="21">
        <v>1229.06212</v>
      </c>
      <c r="V782" s="21">
        <v>1276.9372599999999</v>
      </c>
      <c r="W782" s="21">
        <v>1310.1674800000001</v>
      </c>
      <c r="X782" s="21">
        <v>1319.37039</v>
      </c>
      <c r="Y782" s="21">
        <v>1371.6902500000001</v>
      </c>
      <c r="Z782" s="21">
        <v>1286.7085500000001</v>
      </c>
      <c r="AA782" s="21">
        <v>1336.82915</v>
      </c>
      <c r="AB782" s="21">
        <v>101638.75219</v>
      </c>
      <c r="AC782" s="21">
        <v>107605.27881</v>
      </c>
      <c r="AD782" s="21">
        <v>105613.34291000001</v>
      </c>
      <c r="AE782" s="21">
        <v>99849.071429999996</v>
      </c>
      <c r="AF782" s="21">
        <v>103567.52856000001</v>
      </c>
      <c r="AG782" s="21">
        <v>260.45652999999999</v>
      </c>
      <c r="AH782" s="21">
        <v>263.38335999999998</v>
      </c>
      <c r="AI782" s="21">
        <v>272.06603000000001</v>
      </c>
      <c r="AJ782" s="21">
        <v>255.83332999999999</v>
      </c>
      <c r="AK782" s="21">
        <v>265.46210000000002</v>
      </c>
      <c r="AL782" s="21">
        <v>509.48093999999998</v>
      </c>
      <c r="AM782" s="21">
        <v>530.42976999999996</v>
      </c>
      <c r="AN782" s="21">
        <v>530.56469000000004</v>
      </c>
      <c r="AO782" s="21">
        <v>500.38756000000001</v>
      </c>
      <c r="AP782" s="21">
        <v>519.21284000000003</v>
      </c>
      <c r="AQ782" s="21">
        <v>945.86577999999997</v>
      </c>
      <c r="AR782" s="21">
        <v>993.21181000000001</v>
      </c>
      <c r="AS782" s="21">
        <v>984.10583999999994</v>
      </c>
      <c r="AT782" s="21">
        <v>928.98635000000002</v>
      </c>
      <c r="AU782" s="21">
        <v>963.92547000000002</v>
      </c>
      <c r="AV782" s="21">
        <v>1088.29357</v>
      </c>
      <c r="AW782" s="21">
        <v>1143.0455899999999</v>
      </c>
      <c r="AX782" s="21">
        <v>1132.2275099999999</v>
      </c>
      <c r="AY782" s="21">
        <v>1069.0302200000001</v>
      </c>
      <c r="AZ782" s="21">
        <v>1109.2143699999999</v>
      </c>
      <c r="BA782" s="21">
        <v>1304.83185</v>
      </c>
      <c r="BB782" s="21">
        <v>1373.0827099999999</v>
      </c>
      <c r="BC782" s="21">
        <v>1357.1743200000001</v>
      </c>
      <c r="BD782" s="21">
        <v>1281.5422699999999</v>
      </c>
      <c r="BE782" s="21">
        <v>1329.6613500000001</v>
      </c>
      <c r="BF782" s="21">
        <v>1698.02171</v>
      </c>
      <c r="BG782" s="21">
        <v>1789.66965</v>
      </c>
      <c r="BH782" s="21">
        <v>1765.82626</v>
      </c>
      <c r="BI782" s="21">
        <v>1668.04566</v>
      </c>
      <c r="BJ782" s="21">
        <v>1730.6616300000001</v>
      </c>
      <c r="BK782" s="21">
        <v>2268.1090399999998</v>
      </c>
      <c r="BL782" s="21">
        <v>2402.8472400000001</v>
      </c>
      <c r="BM782" s="21">
        <v>2357.8638700000001</v>
      </c>
      <c r="BN782" s="21">
        <v>2227.63699</v>
      </c>
      <c r="BO782" s="21">
        <v>2311.67749</v>
      </c>
      <c r="BP782" s="21">
        <v>894.15830000000005</v>
      </c>
      <c r="BQ782" s="21">
        <v>852.58677999999998</v>
      </c>
      <c r="BR782" s="21">
        <v>941.05323999999996</v>
      </c>
      <c r="BS782" s="21">
        <v>878.14791000000002</v>
      </c>
      <c r="BT782" s="21">
        <v>912.35427000000004</v>
      </c>
      <c r="BU782" s="21">
        <v>38.619190000000003</v>
      </c>
      <c r="BV782" s="21">
        <v>16.414449999999999</v>
      </c>
      <c r="BW782" s="21">
        <v>42.71125</v>
      </c>
      <c r="BX782" s="21">
        <v>37.938960000000002</v>
      </c>
      <c r="BY782" s="21">
        <v>39.361199999999997</v>
      </c>
      <c r="BZ782" s="21">
        <v>1966.6854499999999</v>
      </c>
      <c r="CA782" s="21">
        <v>2064.4612900000002</v>
      </c>
      <c r="CB782" s="21">
        <v>2046.08357</v>
      </c>
      <c r="CC782" s="21">
        <v>1932.01594</v>
      </c>
      <c r="CD782" s="21">
        <v>2004.48651</v>
      </c>
      <c r="CE782" s="21">
        <v>-2.2000000000000001E-4</v>
      </c>
      <c r="CF782" s="21">
        <v>1038.11644</v>
      </c>
      <c r="CG782" s="21">
        <v>1021.29256</v>
      </c>
      <c r="CH782" s="21">
        <v>1089.6611800000001</v>
      </c>
      <c r="CI782" s="21">
        <v>1019.52855</v>
      </c>
      <c r="CJ782" s="21">
        <v>1059.2419299999999</v>
      </c>
      <c r="CK782" s="21">
        <v>1205.08485</v>
      </c>
      <c r="CL782" s="21">
        <v>1201.58674</v>
      </c>
      <c r="CM782" s="21">
        <v>1263.0687700000001</v>
      </c>
      <c r="CN782" s="21">
        <v>1183.5074</v>
      </c>
      <c r="CO782" s="21">
        <v>1229.6081099999999</v>
      </c>
      <c r="CP782" s="21">
        <v>1314.8749299999999</v>
      </c>
      <c r="CQ782" s="21">
        <v>1319.28475</v>
      </c>
      <c r="CR782" s="21">
        <v>1377.4448299999999</v>
      </c>
      <c r="CS782" s="21">
        <v>1291.33167</v>
      </c>
      <c r="CT782" s="21">
        <v>1341.6324</v>
      </c>
      <c r="CU782" s="21">
        <v>1241.1239700000001</v>
      </c>
      <c r="CV782" s="21">
        <v>1244.7294400000001</v>
      </c>
      <c r="CW782" s="21">
        <v>1300.2618299999999</v>
      </c>
      <c r="CX782" s="21">
        <v>1218.9012600000001</v>
      </c>
      <c r="CY782" s="21">
        <v>1266.3806300000001</v>
      </c>
      <c r="CZ782" s="21">
        <v>1344.7776699999999</v>
      </c>
      <c r="DA782" s="21">
        <v>1353.3966499999999</v>
      </c>
      <c r="DB782" s="21">
        <v>1408.3605299999999</v>
      </c>
      <c r="DC782" s="21">
        <v>1320.69902</v>
      </c>
      <c r="DD782" s="21">
        <v>1372.14366</v>
      </c>
      <c r="DE782" s="21">
        <v>1324.95226</v>
      </c>
      <c r="DF782" s="21">
        <v>1335.17437</v>
      </c>
      <c r="DG782" s="21">
        <v>1387.4143200000001</v>
      </c>
      <c r="DH782" s="21">
        <v>1301.2285999999999</v>
      </c>
      <c r="DI782" s="21">
        <v>1351.9148</v>
      </c>
      <c r="DJ782" s="21">
        <v>1405.6437699999999</v>
      </c>
      <c r="DK782" s="21">
        <v>1421.5522900000001</v>
      </c>
      <c r="DL782" s="21">
        <v>1471.3485800000001</v>
      </c>
      <c r="DM782" s="21">
        <v>1380.47532</v>
      </c>
      <c r="DN782" s="21">
        <v>1434.24837</v>
      </c>
      <c r="DO782" s="21">
        <v>1085.4143899999999</v>
      </c>
      <c r="DP782" s="21">
        <v>1091.3061</v>
      </c>
      <c r="DQ782" s="21">
        <v>1136.67446</v>
      </c>
      <c r="DR782" s="21">
        <v>1065.97972</v>
      </c>
      <c r="DS782" s="21">
        <v>1107.5023799999999</v>
      </c>
      <c r="DT782" s="21">
        <v>621.11914000000002</v>
      </c>
      <c r="DU782" s="21">
        <v>640.56254999999999</v>
      </c>
      <c r="DV782" s="21">
        <v>647.45051000000001</v>
      </c>
      <c r="DW782" s="21">
        <v>610.03204000000005</v>
      </c>
      <c r="DX782" s="21">
        <v>632.96540000000005</v>
      </c>
      <c r="DY782" s="21">
        <v>1073.3581099999999</v>
      </c>
      <c r="DZ782" s="21">
        <v>1066.42508</v>
      </c>
      <c r="EA782" s="21">
        <v>1125.50288</v>
      </c>
      <c r="EB782" s="21">
        <v>1054.1392499999999</v>
      </c>
      <c r="EC782" s="21">
        <v>1095.20075</v>
      </c>
      <c r="ED782" s="21">
        <v>1106.2501600000001</v>
      </c>
      <c r="EE782" s="21">
        <v>1118.2363499999999</v>
      </c>
      <c r="EF782" s="21">
        <v>1157.99576</v>
      </c>
      <c r="EG782" s="21">
        <v>1086.44244</v>
      </c>
      <c r="EH782" s="21">
        <v>1128.76215</v>
      </c>
    </row>
    <row r="783" spans="2:138" x14ac:dyDescent="0.3">
      <c r="B783" s="58" t="s">
        <v>939</v>
      </c>
      <c r="C783" s="21">
        <v>24104.02996</v>
      </c>
      <c r="D783" s="21">
        <v>25519.0288</v>
      </c>
      <c r="E783" s="21">
        <v>25046.611560000001</v>
      </c>
      <c r="F783" s="21">
        <v>23679.57879</v>
      </c>
      <c r="G783" s="21">
        <v>24561.418590000001</v>
      </c>
      <c r="H783" s="21">
        <v>73143.437390000006</v>
      </c>
      <c r="I783" s="21">
        <v>77437.251770000003</v>
      </c>
      <c r="J783" s="21">
        <v>76003.71862</v>
      </c>
      <c r="K783" s="21">
        <v>71855.481549999997</v>
      </c>
      <c r="L783" s="21">
        <v>74531.435219999999</v>
      </c>
      <c r="M783" s="21">
        <v>50501.917659999999</v>
      </c>
      <c r="N783" s="21">
        <v>53466.543570000002</v>
      </c>
      <c r="O783" s="21">
        <v>52476.760289999998</v>
      </c>
      <c r="P783" s="21">
        <v>49612.636169999998</v>
      </c>
      <c r="Q783" s="21">
        <v>51460.227700000003</v>
      </c>
      <c r="R783" s="21">
        <v>612.37653999999998</v>
      </c>
      <c r="S783" s="21">
        <v>639.15719999999999</v>
      </c>
      <c r="T783" s="21">
        <v>638.85499000000004</v>
      </c>
      <c r="U783" s="21">
        <v>601.41156999999998</v>
      </c>
      <c r="V783" s="21">
        <v>624.83828000000005</v>
      </c>
      <c r="W783" s="21">
        <v>525.18447000000003</v>
      </c>
      <c r="X783" s="21">
        <v>546.32469000000003</v>
      </c>
      <c r="Y783" s="21">
        <v>548.05557999999996</v>
      </c>
      <c r="Z783" s="21">
        <v>515.78069000000005</v>
      </c>
      <c r="AA783" s="21">
        <v>535.87186999999994</v>
      </c>
      <c r="AB783" s="21">
        <v>49938.868309999998</v>
      </c>
      <c r="AC783" s="21">
        <v>52870.442940000001</v>
      </c>
      <c r="AD783" s="21">
        <v>51891.731350000002</v>
      </c>
      <c r="AE783" s="21">
        <v>49059.53213</v>
      </c>
      <c r="AF783" s="21">
        <v>50886.547290000002</v>
      </c>
      <c r="AG783" s="21">
        <v>49.23704</v>
      </c>
      <c r="AH783" s="21">
        <v>50.115499999999997</v>
      </c>
      <c r="AI783" s="21">
        <v>51.401260000000001</v>
      </c>
      <c r="AJ783" s="21">
        <v>48.36186</v>
      </c>
      <c r="AK783" s="21">
        <v>50.183120000000002</v>
      </c>
      <c r="AL783" s="21">
        <v>353.57897000000003</v>
      </c>
      <c r="AM783" s="21">
        <v>372.99788000000001</v>
      </c>
      <c r="AN783" s="21">
        <v>367.69720000000001</v>
      </c>
      <c r="AO783" s="21">
        <v>347.26785000000001</v>
      </c>
      <c r="AP783" s="21">
        <v>360.33285999999998</v>
      </c>
      <c r="AQ783" s="21">
        <v>463.31808000000001</v>
      </c>
      <c r="AR783" s="21">
        <v>489.32087000000001</v>
      </c>
      <c r="AS783" s="21">
        <v>481.75297</v>
      </c>
      <c r="AT783" s="21">
        <v>455.04942999999997</v>
      </c>
      <c r="AU783" s="21">
        <v>472.16426999999999</v>
      </c>
      <c r="AV783" s="21">
        <v>462.14350000000002</v>
      </c>
      <c r="AW783" s="21">
        <v>487.94159999999999</v>
      </c>
      <c r="AX783" s="21">
        <v>480.53115000000003</v>
      </c>
      <c r="AY783" s="21">
        <v>453.96267</v>
      </c>
      <c r="AZ783" s="21">
        <v>471.02740999999997</v>
      </c>
      <c r="BA783" s="21">
        <v>455.50949000000003</v>
      </c>
      <c r="BB783" s="21">
        <v>480.96703000000002</v>
      </c>
      <c r="BC783" s="21">
        <v>473.61122</v>
      </c>
      <c r="BD783" s="21">
        <v>447.37857000000002</v>
      </c>
      <c r="BE783" s="21">
        <v>464.17725000000002</v>
      </c>
      <c r="BF783" s="21">
        <v>542.68051000000003</v>
      </c>
      <c r="BG783" s="21">
        <v>573.37267999999995</v>
      </c>
      <c r="BH783" s="21">
        <v>564.20510999999999</v>
      </c>
      <c r="BI783" s="21">
        <v>533.09959000000003</v>
      </c>
      <c r="BJ783" s="21">
        <v>553.11198999999999</v>
      </c>
      <c r="BK783" s="21">
        <v>3908.9665300000001</v>
      </c>
      <c r="BL783" s="21">
        <v>4141.18073</v>
      </c>
      <c r="BM783" s="21">
        <v>4063.6542599999998</v>
      </c>
      <c r="BN783" s="21">
        <v>3839.2150900000001</v>
      </c>
      <c r="BO783" s="21">
        <v>3984.0544599999998</v>
      </c>
      <c r="BP783" s="21">
        <v>358.55300999999997</v>
      </c>
      <c r="BQ783" s="21">
        <v>365.17545999999999</v>
      </c>
      <c r="BR783" s="21">
        <v>374.98475999999999</v>
      </c>
      <c r="BS783" s="21">
        <v>352.13263999999998</v>
      </c>
      <c r="BT783" s="21">
        <v>365.84949999999998</v>
      </c>
      <c r="BU783" s="21">
        <v>6.3213600000000003</v>
      </c>
      <c r="BV783" s="21">
        <v>2.6972999999999998</v>
      </c>
      <c r="BW783" s="21">
        <v>6.9980399999999996</v>
      </c>
      <c r="BX783" s="21">
        <v>6.20756</v>
      </c>
      <c r="BY783" s="21">
        <v>6.4424900000000003</v>
      </c>
      <c r="BZ783" s="21">
        <v>975.18651999999997</v>
      </c>
      <c r="CA783" s="21">
        <v>1029.8829900000001</v>
      </c>
      <c r="CB783" s="21">
        <v>1013.90892</v>
      </c>
      <c r="CC783" s="21">
        <v>957.99444000000005</v>
      </c>
      <c r="CD783" s="21">
        <v>993.93010000000004</v>
      </c>
      <c r="CE783" s="21">
        <v>-2.2000000000000001E-4</v>
      </c>
      <c r="CF783" s="21">
        <v>730.06515000000002</v>
      </c>
      <c r="CG783" s="21">
        <v>762.50969999999995</v>
      </c>
      <c r="CH783" s="21">
        <v>761.58198000000004</v>
      </c>
      <c r="CI783" s="21">
        <v>716.99293</v>
      </c>
      <c r="CJ783" s="21">
        <v>744.92184999999995</v>
      </c>
      <c r="CK783" s="21">
        <v>634.24192000000005</v>
      </c>
      <c r="CL783" s="21">
        <v>661.18583999999998</v>
      </c>
      <c r="CM783" s="21">
        <v>661.73725000000002</v>
      </c>
      <c r="CN783" s="21">
        <v>622.88541999999995</v>
      </c>
      <c r="CO783" s="21">
        <v>647.14862000000005</v>
      </c>
      <c r="CP783" s="21">
        <v>681.55332999999996</v>
      </c>
      <c r="CQ783" s="21">
        <v>711.64194999999995</v>
      </c>
      <c r="CR783" s="21">
        <v>711.00631999999996</v>
      </c>
      <c r="CS783" s="21">
        <v>669.34972000000005</v>
      </c>
      <c r="CT783" s="21">
        <v>695.42281000000003</v>
      </c>
      <c r="CU783" s="21">
        <v>612.18313000000001</v>
      </c>
      <c r="CV783" s="21">
        <v>638.54666999999995</v>
      </c>
      <c r="CW783" s="21">
        <v>638.71450000000004</v>
      </c>
      <c r="CX783" s="21">
        <v>601.22162000000003</v>
      </c>
      <c r="CY783" s="21">
        <v>624.64094999999998</v>
      </c>
      <c r="CZ783" s="21">
        <v>553.63077999999996</v>
      </c>
      <c r="DA783" s="21">
        <v>576.10722999999996</v>
      </c>
      <c r="DB783" s="21">
        <v>577.77868000000001</v>
      </c>
      <c r="DC783" s="21">
        <v>543.71763999999996</v>
      </c>
      <c r="DD783" s="21">
        <v>564.89706000000001</v>
      </c>
      <c r="DE783" s="21">
        <v>559.08423000000005</v>
      </c>
      <c r="DF783" s="21">
        <v>582.36319000000003</v>
      </c>
      <c r="DG783" s="21">
        <v>583.40629999999999</v>
      </c>
      <c r="DH783" s="21">
        <v>549.07345999999995</v>
      </c>
      <c r="DI783" s="21">
        <v>570.46149000000003</v>
      </c>
      <c r="DJ783" s="21">
        <v>575.78733999999997</v>
      </c>
      <c r="DK783" s="21">
        <v>600.22527000000002</v>
      </c>
      <c r="DL783" s="21">
        <v>600.78276000000005</v>
      </c>
      <c r="DM783" s="21">
        <v>565.47749999999996</v>
      </c>
      <c r="DN783" s="21">
        <v>587.50450000000001</v>
      </c>
      <c r="DO783" s="21">
        <v>561.64864999999998</v>
      </c>
      <c r="DP783" s="21">
        <v>586.79259000000002</v>
      </c>
      <c r="DQ783" s="21">
        <v>585.85689000000002</v>
      </c>
      <c r="DR783" s="21">
        <v>551.59202000000005</v>
      </c>
      <c r="DS783" s="21">
        <v>573.07808999999997</v>
      </c>
      <c r="DT783" s="21">
        <v>299.33213999999998</v>
      </c>
      <c r="DU783" s="21">
        <v>314.20641999999998</v>
      </c>
      <c r="DV783" s="21">
        <v>311.44346999999999</v>
      </c>
      <c r="DW783" s="21">
        <v>293.98795000000001</v>
      </c>
      <c r="DX783" s="21">
        <v>305.04099000000002</v>
      </c>
      <c r="DY783" s="21">
        <v>715.30030999999997</v>
      </c>
      <c r="DZ783" s="21">
        <v>748.08064000000002</v>
      </c>
      <c r="EA783" s="21">
        <v>746.06673000000001</v>
      </c>
      <c r="EB783" s="21">
        <v>702.49248</v>
      </c>
      <c r="EC783" s="21">
        <v>729.85653000000002</v>
      </c>
      <c r="ED783" s="21">
        <v>422.22145999999998</v>
      </c>
      <c r="EE783" s="21">
        <v>439.43319000000002</v>
      </c>
      <c r="EF783" s="21">
        <v>440.62526000000003</v>
      </c>
      <c r="EG783" s="21">
        <v>414.66129000000001</v>
      </c>
      <c r="EH783" s="21">
        <v>430.81358</v>
      </c>
    </row>
    <row r="784" spans="2:138" x14ac:dyDescent="0.3">
      <c r="B784" s="58" t="s">
        <v>940</v>
      </c>
      <c r="C784" s="21">
        <v>-13327.73436</v>
      </c>
      <c r="D784" s="21">
        <v>-14110.123390000001</v>
      </c>
      <c r="E784" s="21">
        <v>-13848.911819999999</v>
      </c>
      <c r="F784" s="21">
        <v>-13093.044459999999</v>
      </c>
      <c r="G784" s="21">
        <v>-13580.63622</v>
      </c>
      <c r="H784" s="21">
        <v>-12652.32984</v>
      </c>
      <c r="I784" s="21">
        <v>-13395.07257</v>
      </c>
      <c r="J784" s="21">
        <v>-13147.10043</v>
      </c>
      <c r="K784" s="21">
        <v>-12429.539629999999</v>
      </c>
      <c r="L784" s="21">
        <v>-12892.425289999999</v>
      </c>
      <c r="M784" s="21">
        <v>-10555.080040000001</v>
      </c>
      <c r="N784" s="21">
        <v>-11174.69738</v>
      </c>
      <c r="O784" s="21">
        <v>-10967.829159999999</v>
      </c>
      <c r="P784" s="21">
        <v>-10369.217049999999</v>
      </c>
      <c r="Q784" s="21">
        <v>-10755.37024</v>
      </c>
      <c r="R784" s="21">
        <v>-223.64537000000001</v>
      </c>
      <c r="S784" s="21">
        <v>-197.56829999999999</v>
      </c>
      <c r="T784" s="21">
        <v>-222.82586000000001</v>
      </c>
      <c r="U784" s="21">
        <v>-206.27758</v>
      </c>
      <c r="V784" s="21">
        <v>-222.34105</v>
      </c>
      <c r="W784" s="21">
        <v>-192.69179</v>
      </c>
      <c r="X784" s="21">
        <v>-164.09479999999999</v>
      </c>
      <c r="Y784" s="21">
        <v>-190.45939999999999</v>
      </c>
      <c r="Z784" s="21">
        <v>-175.96268000000001</v>
      </c>
      <c r="AA784" s="21">
        <v>-190.57123999999999</v>
      </c>
      <c r="AB784" s="21">
        <v>-10807.80017</v>
      </c>
      <c r="AC784" s="21">
        <v>-11442.25333</v>
      </c>
      <c r="AD784" s="21">
        <v>-11230.439979999999</v>
      </c>
      <c r="AE784" s="21">
        <v>-10617.493710000001</v>
      </c>
      <c r="AF784" s="21">
        <v>-11012.897430000001</v>
      </c>
      <c r="AG784" s="21">
        <v>-107.45556000000001</v>
      </c>
      <c r="AH784" s="21">
        <v>-106.40036000000001</v>
      </c>
      <c r="AI784" s="21">
        <v>-109.61035</v>
      </c>
      <c r="AJ784" s="21">
        <v>-102.92489</v>
      </c>
      <c r="AK784" s="21">
        <v>-108.21856</v>
      </c>
      <c r="AL784" s="21">
        <v>-84.187650000000005</v>
      </c>
      <c r="AM784" s="21">
        <v>-83.740020000000001</v>
      </c>
      <c r="AN784" s="21">
        <v>-85.991759999999999</v>
      </c>
      <c r="AO784" s="21">
        <v>-80.768789999999996</v>
      </c>
      <c r="AP784" s="21">
        <v>-84.848269999999999</v>
      </c>
      <c r="AQ784" s="21">
        <v>-148.80126999999999</v>
      </c>
      <c r="AR784" s="21">
        <v>-152.54402999999999</v>
      </c>
      <c r="AS784" s="21">
        <v>-153.25380999999999</v>
      </c>
      <c r="AT784" s="21">
        <v>-144.35167000000001</v>
      </c>
      <c r="AU784" s="21">
        <v>-150.75718000000001</v>
      </c>
      <c r="AV784" s="21">
        <v>57.50338</v>
      </c>
      <c r="AW784" s="21">
        <v>66.653149999999997</v>
      </c>
      <c r="AX784" s="21">
        <v>61.388590000000001</v>
      </c>
      <c r="AY784" s="21">
        <v>58.529829999999997</v>
      </c>
      <c r="AZ784" s="21">
        <v>59.619169999999997</v>
      </c>
      <c r="BA784" s="21">
        <v>-142.78627</v>
      </c>
      <c r="BB784" s="21">
        <v>-146.09037000000001</v>
      </c>
      <c r="BC784" s="21">
        <v>-146.97648000000001</v>
      </c>
      <c r="BD784" s="21">
        <v>-138.41172</v>
      </c>
      <c r="BE784" s="21">
        <v>-144.60813999999999</v>
      </c>
      <c r="BF784" s="21">
        <v>-488.71231999999998</v>
      </c>
      <c r="BG784" s="21">
        <v>-512.44768999999997</v>
      </c>
      <c r="BH784" s="21">
        <v>-506.48487999999998</v>
      </c>
      <c r="BI784" s="21">
        <v>-478.24200999999999</v>
      </c>
      <c r="BJ784" s="21">
        <v>-497.19103999999999</v>
      </c>
      <c r="BK784" s="21">
        <v>1764.12041</v>
      </c>
      <c r="BL784" s="21">
        <v>1868.9188999999999</v>
      </c>
      <c r="BM784" s="21">
        <v>1833.9311299999999</v>
      </c>
      <c r="BN784" s="21">
        <v>1732.6415199999999</v>
      </c>
      <c r="BO784" s="21">
        <v>1798.00767</v>
      </c>
      <c r="BP784" s="21">
        <v>-290.47779000000003</v>
      </c>
      <c r="BQ784" s="21">
        <v>-253.25444999999999</v>
      </c>
      <c r="BR784" s="21">
        <v>-288.19204000000002</v>
      </c>
      <c r="BS784" s="21">
        <v>-267.47669000000002</v>
      </c>
      <c r="BT784" s="21">
        <v>-288.11351000000002</v>
      </c>
      <c r="BU784" s="21">
        <v>-19.99691</v>
      </c>
      <c r="BV784" s="21">
        <v>-6.5479099999999999</v>
      </c>
      <c r="BW784" s="21">
        <v>-16.611660000000001</v>
      </c>
      <c r="BX784" s="21">
        <v>-14.45407</v>
      </c>
      <c r="BY784" s="21">
        <v>-17.788530000000002</v>
      </c>
      <c r="BZ784" s="21">
        <v>-274.14891</v>
      </c>
      <c r="CA784" s="21">
        <v>-279.36336</v>
      </c>
      <c r="CB784" s="21">
        <v>-281.82377000000002</v>
      </c>
      <c r="CC784" s="21">
        <v>-265.43137999999999</v>
      </c>
      <c r="CD784" s="21">
        <v>-277.47651000000002</v>
      </c>
      <c r="CE784" s="21">
        <v>20.515309999999999</v>
      </c>
      <c r="CF784" s="21">
        <v>-168.75837999999999</v>
      </c>
      <c r="CG784" s="21">
        <v>-132.97811999999999</v>
      </c>
      <c r="CH784" s="21">
        <v>-163.94569000000001</v>
      </c>
      <c r="CI784" s="21">
        <v>-150.41898</v>
      </c>
      <c r="CJ784" s="21">
        <v>-165.27466999999999</v>
      </c>
      <c r="CK784" s="21">
        <v>-247.22029000000001</v>
      </c>
      <c r="CL784" s="21">
        <v>-218.56963999999999</v>
      </c>
      <c r="CM784" s="21">
        <v>-246.43370999999999</v>
      </c>
      <c r="CN784" s="21">
        <v>-228.19280000000001</v>
      </c>
      <c r="CO784" s="21">
        <v>-245.84389999999999</v>
      </c>
      <c r="CP784" s="21">
        <v>-196.12395000000001</v>
      </c>
      <c r="CQ784" s="21">
        <v>-164.58707000000001</v>
      </c>
      <c r="CR784" s="21">
        <v>-193.15084999999999</v>
      </c>
      <c r="CS784" s="21">
        <v>-177.85187999999999</v>
      </c>
      <c r="CT784" s="21">
        <v>-193.65821</v>
      </c>
      <c r="CU784" s="21">
        <v>-115.15219</v>
      </c>
      <c r="CV784" s="21">
        <v>-80.396299999999997</v>
      </c>
      <c r="CW784" s="21">
        <v>-109.18127</v>
      </c>
      <c r="CX784" s="21">
        <v>-99.050039999999996</v>
      </c>
      <c r="CY784" s="21">
        <v>-111.19635</v>
      </c>
      <c r="CZ784" s="21">
        <v>-184.01406</v>
      </c>
      <c r="DA784" s="21">
        <v>-152.78384</v>
      </c>
      <c r="DB784" s="21">
        <v>-180.65880999999999</v>
      </c>
      <c r="DC784" s="21">
        <v>-166.36792</v>
      </c>
      <c r="DD784" s="21">
        <v>-181.33117999999999</v>
      </c>
      <c r="DE784" s="21">
        <v>-174.3681</v>
      </c>
      <c r="DF784" s="21">
        <v>-144.14829</v>
      </c>
      <c r="DG784" s="21">
        <v>-171.024</v>
      </c>
      <c r="DH784" s="21">
        <v>-157.42440999999999</v>
      </c>
      <c r="DI784" s="21">
        <v>-171.72913</v>
      </c>
      <c r="DJ784" s="21">
        <v>-255.4092</v>
      </c>
      <c r="DK784" s="21">
        <v>-230.96062000000001</v>
      </c>
      <c r="DL784" s="21">
        <v>-255.70686000000001</v>
      </c>
      <c r="DM784" s="21">
        <v>-237.12878000000001</v>
      </c>
      <c r="DN784" s="21">
        <v>-254.63840999999999</v>
      </c>
      <c r="DO784" s="21">
        <v>-113.37090000000001</v>
      </c>
      <c r="DP784" s="21">
        <v>-85.804060000000007</v>
      </c>
      <c r="DQ784" s="21">
        <v>-109.43133</v>
      </c>
      <c r="DR784" s="21">
        <v>-99.902789999999996</v>
      </c>
      <c r="DS784" s="21">
        <v>-110.64673999999999</v>
      </c>
      <c r="DT784" s="21">
        <v>-170.25245000000001</v>
      </c>
      <c r="DU784" s="21">
        <v>-170.10095999999999</v>
      </c>
      <c r="DV784" s="21">
        <v>-174.10754</v>
      </c>
      <c r="DW784" s="21">
        <v>-163.59352999999999</v>
      </c>
      <c r="DX784" s="21">
        <v>-171.71575000000001</v>
      </c>
      <c r="DY784" s="21">
        <v>-170.60542000000001</v>
      </c>
      <c r="DZ784" s="21">
        <v>-139.59334999999999</v>
      </c>
      <c r="EA784" s="21">
        <v>-167.16802999999999</v>
      </c>
      <c r="EB784" s="21">
        <v>-153.71890999999999</v>
      </c>
      <c r="EC784" s="21">
        <v>-167.95455999999999</v>
      </c>
      <c r="ED784" s="21">
        <v>-167.28441000000001</v>
      </c>
      <c r="EE784" s="21">
        <v>-145.63506000000001</v>
      </c>
      <c r="EF784" s="21">
        <v>-166.07192000000001</v>
      </c>
      <c r="EG784" s="21">
        <v>-153.46821</v>
      </c>
      <c r="EH784" s="21">
        <v>-165.95473999999999</v>
      </c>
    </row>
    <row r="785" spans="2:138" x14ac:dyDescent="0.3">
      <c r="B785" s="58" t="s">
        <v>941</v>
      </c>
      <c r="C785" s="21">
        <v>-39232.04926</v>
      </c>
      <c r="D785" s="21">
        <v>-41535.120739999998</v>
      </c>
      <c r="E785" s="21">
        <v>-40766.207979999999</v>
      </c>
      <c r="F785" s="21">
        <v>-38541.206720000002</v>
      </c>
      <c r="G785" s="21">
        <v>-39976.501250000001</v>
      </c>
      <c r="H785" s="21">
        <v>-15012.82962</v>
      </c>
      <c r="I785" s="21">
        <v>-15894.143179999999</v>
      </c>
      <c r="J785" s="21">
        <v>-15599.90778</v>
      </c>
      <c r="K785" s="21">
        <v>-14748.47423</v>
      </c>
      <c r="L785" s="21">
        <v>-15297.71881</v>
      </c>
      <c r="M785" s="21">
        <v>-8951.8594200000007</v>
      </c>
      <c r="N785" s="21">
        <v>-9477.3625200000006</v>
      </c>
      <c r="O785" s="21">
        <v>-9301.9156999999996</v>
      </c>
      <c r="P785" s="21">
        <v>-8794.2273299999997</v>
      </c>
      <c r="Q785" s="21">
        <v>-9121.7273600000008</v>
      </c>
      <c r="R785" s="21">
        <v>-262.28393999999997</v>
      </c>
      <c r="S785" s="21">
        <v>-201.72693000000001</v>
      </c>
      <c r="T785" s="21">
        <v>-277.69063</v>
      </c>
      <c r="U785" s="21">
        <v>-254.22308000000001</v>
      </c>
      <c r="V785" s="21">
        <v>-266.084</v>
      </c>
      <c r="W785" s="21">
        <v>-71.112629999999996</v>
      </c>
      <c r="X785" s="21">
        <v>2.8799800000000002</v>
      </c>
      <c r="Y785" s="21">
        <v>-78.530180000000001</v>
      </c>
      <c r="Z785" s="21">
        <v>-66.489140000000006</v>
      </c>
      <c r="AA785" s="21">
        <v>-70.969669999999994</v>
      </c>
      <c r="AB785" s="21">
        <v>-9871.15805</v>
      </c>
      <c r="AC785" s="21">
        <v>-10450.627259999999</v>
      </c>
      <c r="AD785" s="21">
        <v>-10257.170400000001</v>
      </c>
      <c r="AE785" s="21">
        <v>-9697.3442099999993</v>
      </c>
      <c r="AF785" s="21">
        <v>-10058.48086</v>
      </c>
      <c r="AG785" s="21">
        <v>-289.31691999999998</v>
      </c>
      <c r="AH785" s="21">
        <v>-292.73212999999998</v>
      </c>
      <c r="AI785" s="21">
        <v>-301.46775000000002</v>
      </c>
      <c r="AJ785" s="21">
        <v>-283.52348999999998</v>
      </c>
      <c r="AK785" s="21">
        <v>-294.53874999999999</v>
      </c>
      <c r="AL785" s="21">
        <v>-223.42893000000001</v>
      </c>
      <c r="AM785" s="21">
        <v>-226.58673999999999</v>
      </c>
      <c r="AN785" s="21">
        <v>-232.78361000000001</v>
      </c>
      <c r="AO785" s="21">
        <v>-218.95985999999999</v>
      </c>
      <c r="AP785" s="21">
        <v>-227.45031</v>
      </c>
      <c r="AQ785" s="21">
        <v>-86.111159999999998</v>
      </c>
      <c r="AR785" s="21">
        <v>-81.828869999999995</v>
      </c>
      <c r="AS785" s="21">
        <v>-90.010959999999997</v>
      </c>
      <c r="AT785" s="21">
        <v>-84.122789999999995</v>
      </c>
      <c r="AU785" s="21">
        <v>-87.524640000000005</v>
      </c>
      <c r="AV785" s="21">
        <v>289.95258000000001</v>
      </c>
      <c r="AW785" s="21">
        <v>317.76819999999998</v>
      </c>
      <c r="AX785" s="21">
        <v>300.81141000000002</v>
      </c>
      <c r="AY785" s="21">
        <v>285.33591000000001</v>
      </c>
      <c r="AZ785" s="21">
        <v>295.79002000000003</v>
      </c>
      <c r="BA785" s="21">
        <v>352.35242</v>
      </c>
      <c r="BB785" s="21">
        <v>382.66741999999999</v>
      </c>
      <c r="BC785" s="21">
        <v>365.72627999999997</v>
      </c>
      <c r="BD785" s="21">
        <v>346.52508999999998</v>
      </c>
      <c r="BE785" s="21">
        <v>359.29162000000002</v>
      </c>
      <c r="BF785" s="21">
        <v>-108.33848</v>
      </c>
      <c r="BG785" s="21">
        <v>-105.12043</v>
      </c>
      <c r="BH785" s="21">
        <v>-113.11021</v>
      </c>
      <c r="BI785" s="21">
        <v>-105.96068</v>
      </c>
      <c r="BJ785" s="21">
        <v>-110.18192000000001</v>
      </c>
      <c r="BK785" s="21">
        <v>-7317.8993799999998</v>
      </c>
      <c r="BL785" s="21">
        <v>-7752.62302</v>
      </c>
      <c r="BM785" s="21">
        <v>-7607.4872500000001</v>
      </c>
      <c r="BN785" s="21">
        <v>-7187.31909</v>
      </c>
      <c r="BO785" s="21">
        <v>-7458.4700199999997</v>
      </c>
      <c r="BP785" s="21">
        <v>-802.92650000000003</v>
      </c>
      <c r="BQ785" s="21">
        <v>-747.95912999999996</v>
      </c>
      <c r="BR785" s="21">
        <v>-841.80867999999998</v>
      </c>
      <c r="BS785" s="21">
        <v>-784.08698000000004</v>
      </c>
      <c r="BT785" s="21">
        <v>-817.10731999999996</v>
      </c>
      <c r="BU785" s="21">
        <v>-41.77563</v>
      </c>
      <c r="BV785" s="21">
        <v>-17.265160000000002</v>
      </c>
      <c r="BW785" s="21">
        <v>-44.807740000000003</v>
      </c>
      <c r="BX785" s="21">
        <v>-39.736490000000003</v>
      </c>
      <c r="BY785" s="21">
        <v>-41.90381</v>
      </c>
      <c r="BZ785" s="21">
        <v>-91.454700000000003</v>
      </c>
      <c r="CA785" s="21">
        <v>-76.494609999999994</v>
      </c>
      <c r="CB785" s="21">
        <v>-96.113609999999994</v>
      </c>
      <c r="CC785" s="21">
        <v>-88.864260000000002</v>
      </c>
      <c r="CD785" s="21">
        <v>-92.706680000000006</v>
      </c>
      <c r="CE785" s="21">
        <v>5.0963000000000003</v>
      </c>
      <c r="CF785" s="21">
        <v>-391.10617999999999</v>
      </c>
      <c r="CG785" s="21">
        <v>-327.29228000000001</v>
      </c>
      <c r="CH785" s="21">
        <v>-412.46521000000001</v>
      </c>
      <c r="CI785" s="21">
        <v>-380.25376</v>
      </c>
      <c r="CJ785" s="21">
        <v>-397.25632999999999</v>
      </c>
      <c r="CK785" s="21">
        <v>-391.35687000000001</v>
      </c>
      <c r="CL785" s="21">
        <v>-330.98052000000001</v>
      </c>
      <c r="CM785" s="21">
        <v>-412.49101000000002</v>
      </c>
      <c r="CN785" s="21">
        <v>-380.67768999999998</v>
      </c>
      <c r="CO785" s="21">
        <v>-397.63774999999998</v>
      </c>
      <c r="CP785" s="21">
        <v>-200.24368000000001</v>
      </c>
      <c r="CQ785" s="21">
        <v>-128.84755000000001</v>
      </c>
      <c r="CR785" s="21">
        <v>-213.55724000000001</v>
      </c>
      <c r="CS785" s="21">
        <v>-192.94024999999999</v>
      </c>
      <c r="CT785" s="21">
        <v>-202.62156999999999</v>
      </c>
      <c r="CU785" s="21">
        <v>-99.237049999999996</v>
      </c>
      <c r="CV785" s="21">
        <v>-25.45177</v>
      </c>
      <c r="CW785" s="21">
        <v>-108.12112999999999</v>
      </c>
      <c r="CX785" s="21">
        <v>-93.922150000000002</v>
      </c>
      <c r="CY785" s="21">
        <v>-99.604939999999999</v>
      </c>
      <c r="CZ785" s="21">
        <v>-112.36756</v>
      </c>
      <c r="DA785" s="21">
        <v>-37.892899999999997</v>
      </c>
      <c r="DB785" s="21">
        <v>-121.89264</v>
      </c>
      <c r="DC785" s="21">
        <v>-106.73681000000001</v>
      </c>
      <c r="DD785" s="21">
        <v>-112.96784</v>
      </c>
      <c r="DE785" s="21">
        <v>-33.595799999999997</v>
      </c>
      <c r="DF785" s="21">
        <v>42.800620000000002</v>
      </c>
      <c r="DG785" s="21">
        <v>-39.699210000000001</v>
      </c>
      <c r="DH785" s="21">
        <v>-29.505980000000001</v>
      </c>
      <c r="DI785" s="21">
        <v>-32.654620000000001</v>
      </c>
      <c r="DJ785" s="21">
        <v>-148.70251999999999</v>
      </c>
      <c r="DK785" s="21">
        <v>-80.478319999999997</v>
      </c>
      <c r="DL785" s="21">
        <v>-159.52567999999999</v>
      </c>
      <c r="DM785" s="21">
        <v>-142.58251000000001</v>
      </c>
      <c r="DN785" s="21">
        <v>-150.15736999999999</v>
      </c>
      <c r="DO785" s="21">
        <v>-57.29289</v>
      </c>
      <c r="DP785" s="21">
        <v>5.9983700000000004</v>
      </c>
      <c r="DQ785" s="21">
        <v>-63.602499999999999</v>
      </c>
      <c r="DR785" s="21">
        <v>-53.383330000000001</v>
      </c>
      <c r="DS785" s="21">
        <v>-57.133749999999999</v>
      </c>
      <c r="DT785" s="21">
        <v>-484.56842999999998</v>
      </c>
      <c r="DU785" s="21">
        <v>-494.28894000000003</v>
      </c>
      <c r="DV785" s="21">
        <v>-504.69094000000001</v>
      </c>
      <c r="DW785" s="21">
        <v>-475.01058</v>
      </c>
      <c r="DX785" s="21">
        <v>-493.34643</v>
      </c>
      <c r="DY785" s="21">
        <v>-307.93810999999999</v>
      </c>
      <c r="DZ785" s="21">
        <v>-247.34073000000001</v>
      </c>
      <c r="EA785" s="21">
        <v>-325.39321999999999</v>
      </c>
      <c r="EB785" s="21">
        <v>-298.94601999999998</v>
      </c>
      <c r="EC785" s="21">
        <v>-312.59890999999999</v>
      </c>
      <c r="ED785" s="21">
        <v>-49.453139999999998</v>
      </c>
      <c r="EE785" s="21">
        <v>9.1260700000000003</v>
      </c>
      <c r="EF785" s="21">
        <v>-55.213459999999998</v>
      </c>
      <c r="EG785" s="21">
        <v>-45.836799999999997</v>
      </c>
      <c r="EH785" s="21">
        <v>-49.212789999999998</v>
      </c>
    </row>
    <row r="786" spans="2:138" x14ac:dyDescent="0.3">
      <c r="B786" s="58" t="s">
        <v>942</v>
      </c>
      <c r="C786" s="21">
        <v>-14721.982760000001</v>
      </c>
      <c r="D786" s="21">
        <v>-15586.219510000001</v>
      </c>
      <c r="E786" s="21">
        <v>-15297.681930000001</v>
      </c>
      <c r="F786" s="21">
        <v>-14462.74134</v>
      </c>
      <c r="G786" s="21">
        <v>-15001.341329999999</v>
      </c>
      <c r="H786" s="21">
        <v>32242.118569999999</v>
      </c>
      <c r="I786" s="21">
        <v>34134.860800000002</v>
      </c>
      <c r="J786" s="21">
        <v>33502.94975</v>
      </c>
      <c r="K786" s="21">
        <v>31674.378980000001</v>
      </c>
      <c r="L786" s="21">
        <v>32853.957340000001</v>
      </c>
      <c r="M786" s="21">
        <v>27564.830129999998</v>
      </c>
      <c r="N786" s="21">
        <v>29182.97481</v>
      </c>
      <c r="O786" s="21">
        <v>28642.733779999999</v>
      </c>
      <c r="P786" s="21">
        <v>27079.444729999999</v>
      </c>
      <c r="Q786" s="21">
        <v>28087.892510000001</v>
      </c>
      <c r="R786" s="21">
        <v>251.11355</v>
      </c>
      <c r="S786" s="21">
        <v>293.29804000000001</v>
      </c>
      <c r="T786" s="21">
        <v>244.18794</v>
      </c>
      <c r="U786" s="21">
        <v>233.10596000000001</v>
      </c>
      <c r="V786" s="21">
        <v>250.27101999999999</v>
      </c>
      <c r="W786" s="21">
        <v>378.69558999999998</v>
      </c>
      <c r="X786" s="21">
        <v>429.45386000000002</v>
      </c>
      <c r="Y786" s="21">
        <v>376.94911000000002</v>
      </c>
      <c r="Z786" s="21">
        <v>358.47208000000001</v>
      </c>
      <c r="AA786" s="21">
        <v>380.25315000000001</v>
      </c>
      <c r="AB786" s="21">
        <v>26514.694609999999</v>
      </c>
      <c r="AC786" s="21">
        <v>28071.193759999998</v>
      </c>
      <c r="AD786" s="21">
        <v>27551.553660000001</v>
      </c>
      <c r="AE786" s="21">
        <v>26047.817190000002</v>
      </c>
      <c r="AF786" s="21">
        <v>27017.85817</v>
      </c>
      <c r="AG786" s="21">
        <v>-157.21619999999999</v>
      </c>
      <c r="AH786" s="21">
        <v>-162.18329</v>
      </c>
      <c r="AI786" s="21">
        <v>-166.76535999999999</v>
      </c>
      <c r="AJ786" s="21">
        <v>-157.06564</v>
      </c>
      <c r="AK786" s="21">
        <v>-161.5522</v>
      </c>
      <c r="AL786" s="21">
        <v>-25.919650000000001</v>
      </c>
      <c r="AM786" s="21">
        <v>-24.249379999999999</v>
      </c>
      <c r="AN786" s="21">
        <v>-29.382079999999998</v>
      </c>
      <c r="AO786" s="21">
        <v>-27.38618</v>
      </c>
      <c r="AP786" s="21">
        <v>-27.371949999999998</v>
      </c>
      <c r="AQ786" s="21">
        <v>300.86048</v>
      </c>
      <c r="AR786" s="21">
        <v>321.63423</v>
      </c>
      <c r="AS786" s="21">
        <v>310.44524000000001</v>
      </c>
      <c r="AT786" s="21">
        <v>293.67948999999999</v>
      </c>
      <c r="AU786" s="21">
        <v>305.70762999999999</v>
      </c>
      <c r="AV786" s="21">
        <v>310.88287000000003</v>
      </c>
      <c r="AW786" s="21">
        <v>332.65794</v>
      </c>
      <c r="AX786" s="21">
        <v>320.53588000000002</v>
      </c>
      <c r="AY786" s="21">
        <v>303.31972999999999</v>
      </c>
      <c r="AZ786" s="21">
        <v>315.83706999999998</v>
      </c>
      <c r="BA786" s="21">
        <v>1009.06034</v>
      </c>
      <c r="BB786" s="21">
        <v>1071.6270199999999</v>
      </c>
      <c r="BC786" s="21">
        <v>1046.4914200000001</v>
      </c>
      <c r="BD786" s="21">
        <v>989.19551999999999</v>
      </c>
      <c r="BE786" s="21">
        <v>1027.34887</v>
      </c>
      <c r="BF786" s="21">
        <v>940.62180000000001</v>
      </c>
      <c r="BG786" s="21">
        <v>999.36937999999998</v>
      </c>
      <c r="BH786" s="21">
        <v>975.28632000000005</v>
      </c>
      <c r="BI786" s="21">
        <v>922.14058</v>
      </c>
      <c r="BJ786" s="21">
        <v>957.76733000000002</v>
      </c>
      <c r="BK786" s="21">
        <v>-9061.4215700000004</v>
      </c>
      <c r="BL786" s="21">
        <v>-9599.7200599999996</v>
      </c>
      <c r="BM786" s="21">
        <v>-9420.00504</v>
      </c>
      <c r="BN786" s="21">
        <v>-8899.7299500000008</v>
      </c>
      <c r="BO786" s="21">
        <v>-9235.4838</v>
      </c>
      <c r="BP786" s="21">
        <v>-392.65775000000002</v>
      </c>
      <c r="BQ786" s="21">
        <v>-381.64625999999998</v>
      </c>
      <c r="BR786" s="21">
        <v>-432.47811000000002</v>
      </c>
      <c r="BS786" s="21">
        <v>-403.49853999999999</v>
      </c>
      <c r="BT786" s="21">
        <v>-408.99777</v>
      </c>
      <c r="BU786" s="21">
        <v>-16.478580000000001</v>
      </c>
      <c r="BV786" s="21">
        <v>-8.9857800000000001</v>
      </c>
      <c r="BW786" s="21">
        <v>-23.740159999999999</v>
      </c>
      <c r="BX786" s="21">
        <v>-21.413620000000002</v>
      </c>
      <c r="BY786" s="21">
        <v>-19.413270000000001</v>
      </c>
      <c r="BZ786" s="21">
        <v>667.10864000000004</v>
      </c>
      <c r="CA786" s="21">
        <v>713.04511000000002</v>
      </c>
      <c r="CB786" s="21">
        <v>688.39342999999997</v>
      </c>
      <c r="CC786" s="21">
        <v>651.42588999999998</v>
      </c>
      <c r="CD786" s="21">
        <v>677.96312999999998</v>
      </c>
      <c r="CE786" s="21">
        <v>-20.620819999999998</v>
      </c>
      <c r="CF786" s="21">
        <v>22.858979999999999</v>
      </c>
      <c r="CG786" s="21">
        <v>54.235950000000003</v>
      </c>
      <c r="CH786" s="21">
        <v>3.7745000000000002</v>
      </c>
      <c r="CI786" s="21">
        <v>7.0224599999999997</v>
      </c>
      <c r="CJ786" s="21">
        <v>16.32208</v>
      </c>
      <c r="CK786" s="21">
        <v>144.09275</v>
      </c>
      <c r="CL786" s="21">
        <v>182.42490000000001</v>
      </c>
      <c r="CM786" s="21">
        <v>131.18366</v>
      </c>
      <c r="CN786" s="21">
        <v>126.77173000000001</v>
      </c>
      <c r="CO786" s="21">
        <v>140.52128999999999</v>
      </c>
      <c r="CP786" s="21">
        <v>291.16323999999997</v>
      </c>
      <c r="CQ786" s="21">
        <v>338.04847999999998</v>
      </c>
      <c r="CR786" s="21">
        <v>284.14706999999999</v>
      </c>
      <c r="CS786" s="21">
        <v>271.03233999999998</v>
      </c>
      <c r="CT786" s="21">
        <v>290.52766000000003</v>
      </c>
      <c r="CU786" s="21">
        <v>223.21957</v>
      </c>
      <c r="CV786" s="21">
        <v>264.18423000000001</v>
      </c>
      <c r="CW786" s="21">
        <v>214.13529</v>
      </c>
      <c r="CX786" s="21">
        <v>205.05450999999999</v>
      </c>
      <c r="CY786" s="21">
        <v>221.37307999999999</v>
      </c>
      <c r="CZ786" s="21">
        <v>272.37315000000001</v>
      </c>
      <c r="DA786" s="21">
        <v>316.91448000000003</v>
      </c>
      <c r="DB786" s="21">
        <v>264.91406000000001</v>
      </c>
      <c r="DC786" s="21">
        <v>252.99536000000001</v>
      </c>
      <c r="DD786" s="21">
        <v>271.38779</v>
      </c>
      <c r="DE786" s="21">
        <v>484.50119999999998</v>
      </c>
      <c r="DF786" s="21">
        <v>541.37045999999998</v>
      </c>
      <c r="DG786" s="21">
        <v>486.42196000000001</v>
      </c>
      <c r="DH786" s="21">
        <v>461.82321000000002</v>
      </c>
      <c r="DI786" s="21">
        <v>488.05892999999998</v>
      </c>
      <c r="DJ786" s="21">
        <v>460.8021</v>
      </c>
      <c r="DK786" s="21">
        <v>516.15491999999995</v>
      </c>
      <c r="DL786" s="21">
        <v>462.13063</v>
      </c>
      <c r="DM786" s="21">
        <v>438.65332999999998</v>
      </c>
      <c r="DN786" s="21">
        <v>464.09361000000001</v>
      </c>
      <c r="DO786" s="21">
        <v>274.64238</v>
      </c>
      <c r="DP786" s="21">
        <v>314.91505000000001</v>
      </c>
      <c r="DQ786" s="21">
        <v>271.14236</v>
      </c>
      <c r="DR786" s="21">
        <v>258.16314999999997</v>
      </c>
      <c r="DS786" s="21">
        <v>275.11788000000001</v>
      </c>
      <c r="DT786" s="21">
        <v>-217.45126999999999</v>
      </c>
      <c r="DU786" s="21">
        <v>-224.28643</v>
      </c>
      <c r="DV786" s="21">
        <v>-230.61987999999999</v>
      </c>
      <c r="DW786" s="21">
        <v>-217.21234000000001</v>
      </c>
      <c r="DX786" s="21">
        <v>-223.39958999999999</v>
      </c>
      <c r="DY786" s="21">
        <v>134.28533999999999</v>
      </c>
      <c r="DZ786" s="21">
        <v>170.05313000000001</v>
      </c>
      <c r="EA786" s="21">
        <v>121.87044</v>
      </c>
      <c r="EB786" s="21">
        <v>117.92767000000001</v>
      </c>
      <c r="EC786" s="21">
        <v>130.80958999999999</v>
      </c>
      <c r="ED786" s="21">
        <v>297.86034999999998</v>
      </c>
      <c r="EE786" s="21">
        <v>337.56635</v>
      </c>
      <c r="EF786" s="21">
        <v>296.16593</v>
      </c>
      <c r="EG786" s="21">
        <v>281.57263</v>
      </c>
      <c r="EH786" s="21">
        <v>299.10306000000003</v>
      </c>
    </row>
    <row r="787" spans="2:138" x14ac:dyDescent="0.3">
      <c r="B787" s="58" t="s">
        <v>943</v>
      </c>
      <c r="C787" s="21">
        <v>46358.623979999997</v>
      </c>
      <c r="D787" s="21">
        <v>49080.052680000001</v>
      </c>
      <c r="E787" s="21">
        <v>48171.465490000002</v>
      </c>
      <c r="F787" s="21">
        <v>45542.2886</v>
      </c>
      <c r="G787" s="21">
        <v>47238.307059999999</v>
      </c>
      <c r="H787" s="21">
        <v>87021.542019999993</v>
      </c>
      <c r="I787" s="21">
        <v>92130.05704</v>
      </c>
      <c r="J787" s="21">
        <v>90424.527879999994</v>
      </c>
      <c r="K787" s="21">
        <v>85489.211750000002</v>
      </c>
      <c r="L787" s="21">
        <v>88672.896070000003</v>
      </c>
      <c r="M787" s="21">
        <v>60356.896580000001</v>
      </c>
      <c r="N787" s="21">
        <v>63900.041640000003</v>
      </c>
      <c r="O787" s="21">
        <v>62717.111360000003</v>
      </c>
      <c r="P787" s="21">
        <v>59294.080099999999</v>
      </c>
      <c r="Q787" s="21">
        <v>61502.211900000002</v>
      </c>
      <c r="R787" s="21">
        <v>854.62161000000003</v>
      </c>
      <c r="S787" s="21">
        <v>872.40814999999998</v>
      </c>
      <c r="T787" s="21">
        <v>890.06385</v>
      </c>
      <c r="U787" s="21">
        <v>835.90238999999997</v>
      </c>
      <c r="V787" s="21">
        <v>870.44848999999999</v>
      </c>
      <c r="W787" s="21">
        <v>571.01211000000001</v>
      </c>
      <c r="X787" s="21">
        <v>570.59689000000003</v>
      </c>
      <c r="Y787" s="21">
        <v>594.70433000000003</v>
      </c>
      <c r="Z787" s="21">
        <v>557.40565000000004</v>
      </c>
      <c r="AA787" s="21">
        <v>581.02466000000004</v>
      </c>
      <c r="AB787" s="21">
        <v>60046.677389999997</v>
      </c>
      <c r="AC787" s="21">
        <v>63571.613409999998</v>
      </c>
      <c r="AD787" s="21">
        <v>62394.807030000004</v>
      </c>
      <c r="AE787" s="21">
        <v>58989.360359999999</v>
      </c>
      <c r="AF787" s="21">
        <v>61186.170050000001</v>
      </c>
      <c r="AG787" s="21">
        <v>142.43756999999999</v>
      </c>
      <c r="AH787" s="21">
        <v>144.53179</v>
      </c>
      <c r="AI787" s="21">
        <v>148.02392</v>
      </c>
      <c r="AJ787" s="21">
        <v>139.24503999999999</v>
      </c>
      <c r="AK787" s="21">
        <v>144.83440999999999</v>
      </c>
      <c r="AL787" s="21">
        <v>362.60327000000001</v>
      </c>
      <c r="AM787" s="21">
        <v>379.39532000000003</v>
      </c>
      <c r="AN787" s="21">
        <v>376.89102000000003</v>
      </c>
      <c r="AO787" s="21">
        <v>355.64542999999998</v>
      </c>
      <c r="AP787" s="21">
        <v>369.28107</v>
      </c>
      <c r="AQ787" s="21">
        <v>681.40583000000004</v>
      </c>
      <c r="AR787" s="21">
        <v>717.35089000000005</v>
      </c>
      <c r="AS787" s="21">
        <v>708.27220999999997</v>
      </c>
      <c r="AT787" s="21">
        <v>668.78921000000003</v>
      </c>
      <c r="AU787" s="21">
        <v>694.18316000000004</v>
      </c>
      <c r="AV787" s="21">
        <v>388.08105999999998</v>
      </c>
      <c r="AW787" s="21">
        <v>406.16007999999999</v>
      </c>
      <c r="AX787" s="21">
        <v>403.35025999999999</v>
      </c>
      <c r="AY787" s="21">
        <v>380.69360999999998</v>
      </c>
      <c r="AZ787" s="21">
        <v>395.27677999999997</v>
      </c>
      <c r="BA787" s="21">
        <v>415.54806000000002</v>
      </c>
      <c r="BB787" s="21">
        <v>435.66640000000001</v>
      </c>
      <c r="BC787" s="21">
        <v>431.89855999999997</v>
      </c>
      <c r="BD787" s="21">
        <v>407.66708</v>
      </c>
      <c r="BE787" s="21">
        <v>423.22028</v>
      </c>
      <c r="BF787" s="21">
        <v>660.48976000000005</v>
      </c>
      <c r="BG787" s="21">
        <v>695.11935000000005</v>
      </c>
      <c r="BH787" s="21">
        <v>686.46839999999997</v>
      </c>
      <c r="BI787" s="21">
        <v>648.35924</v>
      </c>
      <c r="BJ787" s="21">
        <v>672.94448</v>
      </c>
      <c r="BK787" s="21">
        <v>-1319.2388800000001</v>
      </c>
      <c r="BL787" s="21">
        <v>-1397.60895</v>
      </c>
      <c r="BM787" s="21">
        <v>-1371.44451</v>
      </c>
      <c r="BN787" s="21">
        <v>-1295.6984399999999</v>
      </c>
      <c r="BO787" s="21">
        <v>-1344.58034</v>
      </c>
      <c r="BP787" s="21">
        <v>683.87063000000001</v>
      </c>
      <c r="BQ787" s="21">
        <v>677.77</v>
      </c>
      <c r="BR787" s="21">
        <v>712.12368000000004</v>
      </c>
      <c r="BS787" s="21">
        <v>667.09294</v>
      </c>
      <c r="BT787" s="21">
        <v>695.59235999999999</v>
      </c>
      <c r="BU787" s="21">
        <v>18.767910000000001</v>
      </c>
      <c r="BV787" s="21">
        <v>7.4248200000000004</v>
      </c>
      <c r="BW787" s="21">
        <v>19.40568</v>
      </c>
      <c r="BX787" s="21">
        <v>17.12452</v>
      </c>
      <c r="BY787" s="21">
        <v>18.451260000000001</v>
      </c>
      <c r="BZ787" s="21">
        <v>1282.16949</v>
      </c>
      <c r="CA787" s="21">
        <v>1348.62141</v>
      </c>
      <c r="CB787" s="21">
        <v>1332.58609</v>
      </c>
      <c r="CC787" s="21">
        <v>1258.5790500000001</v>
      </c>
      <c r="CD787" s="21">
        <v>1306.3034700000001</v>
      </c>
      <c r="CE787" s="21">
        <v>-5.1031399999999998</v>
      </c>
      <c r="CF787" s="21">
        <v>708.88480000000004</v>
      </c>
      <c r="CG787" s="21">
        <v>712.32425999999998</v>
      </c>
      <c r="CH787" s="21">
        <v>738.31940999999995</v>
      </c>
      <c r="CI787" s="21">
        <v>692.29006000000004</v>
      </c>
      <c r="CJ787" s="21">
        <v>721.47430999999995</v>
      </c>
      <c r="CK787" s="21">
        <v>901.60898999999995</v>
      </c>
      <c r="CL787" s="21">
        <v>918.64874999999995</v>
      </c>
      <c r="CM787" s="21">
        <v>939.00354000000004</v>
      </c>
      <c r="CN787" s="21">
        <v>881.73324000000002</v>
      </c>
      <c r="CO787" s="21">
        <v>918.24220000000003</v>
      </c>
      <c r="CP787" s="21">
        <v>757.59191999999996</v>
      </c>
      <c r="CQ787" s="21">
        <v>766.17488000000003</v>
      </c>
      <c r="CR787" s="21">
        <v>789.06070999999997</v>
      </c>
      <c r="CS787" s="21">
        <v>740.26289999999995</v>
      </c>
      <c r="CT787" s="21">
        <v>771.28755999999998</v>
      </c>
      <c r="CU787" s="21">
        <v>640.75787000000003</v>
      </c>
      <c r="CV787" s="21">
        <v>643.90053</v>
      </c>
      <c r="CW787" s="21">
        <v>667.36374999999998</v>
      </c>
      <c r="CX787" s="21">
        <v>625.71036000000004</v>
      </c>
      <c r="CY787" s="21">
        <v>652.12613999999996</v>
      </c>
      <c r="CZ787" s="21">
        <v>607.44003999999995</v>
      </c>
      <c r="DA787" s="21">
        <v>607.80649000000005</v>
      </c>
      <c r="DB787" s="21">
        <v>632.67863</v>
      </c>
      <c r="DC787" s="21">
        <v>592.90908000000002</v>
      </c>
      <c r="DD787" s="21">
        <v>618.09582</v>
      </c>
      <c r="DE787" s="21">
        <v>612.17109000000005</v>
      </c>
      <c r="DF787" s="21">
        <v>614.25175000000002</v>
      </c>
      <c r="DG787" s="21">
        <v>637.59573</v>
      </c>
      <c r="DH787" s="21">
        <v>597.68928000000005</v>
      </c>
      <c r="DI787" s="21">
        <v>622.98636999999997</v>
      </c>
      <c r="DJ787" s="21">
        <v>668.70345999999995</v>
      </c>
      <c r="DK787" s="21">
        <v>674.70962999999995</v>
      </c>
      <c r="DL787" s="21">
        <v>696.49409000000003</v>
      </c>
      <c r="DM787" s="21">
        <v>653.23293000000001</v>
      </c>
      <c r="DN787" s="21">
        <v>680.71929</v>
      </c>
      <c r="DO787" s="21">
        <v>543.12690999999995</v>
      </c>
      <c r="DP787" s="21">
        <v>546.28165999999999</v>
      </c>
      <c r="DQ787" s="21">
        <v>565.70248000000004</v>
      </c>
      <c r="DR787" s="21">
        <v>530.48868000000004</v>
      </c>
      <c r="DS787" s="21">
        <v>552.83857</v>
      </c>
      <c r="DT787" s="21">
        <v>482.26735000000002</v>
      </c>
      <c r="DU787" s="21">
        <v>502.00988000000001</v>
      </c>
      <c r="DV787" s="21">
        <v>501.24356</v>
      </c>
      <c r="DW787" s="21">
        <v>472.74160999999998</v>
      </c>
      <c r="DX787" s="21">
        <v>490.99784</v>
      </c>
      <c r="DY787" s="21">
        <v>758.17242999999996</v>
      </c>
      <c r="DZ787" s="21">
        <v>768.60564999999997</v>
      </c>
      <c r="EA787" s="21">
        <v>789.64485999999999</v>
      </c>
      <c r="EB787" s="21">
        <v>741.06835000000001</v>
      </c>
      <c r="EC787" s="21">
        <v>771.9692</v>
      </c>
      <c r="ED787" s="21">
        <v>449.14440000000002</v>
      </c>
      <c r="EE787" s="21">
        <v>448.81330000000003</v>
      </c>
      <c r="EF787" s="21">
        <v>467.84010999999998</v>
      </c>
      <c r="EG787" s="21">
        <v>438.34636</v>
      </c>
      <c r="EH787" s="21">
        <v>457.02422000000001</v>
      </c>
    </row>
    <row r="788" spans="2:138" x14ac:dyDescent="0.3">
      <c r="B788" s="58" t="s">
        <v>944</v>
      </c>
      <c r="C788" s="21">
        <v>-11090.07681</v>
      </c>
      <c r="D788" s="21">
        <v>-11741.10677</v>
      </c>
      <c r="E788" s="21">
        <v>-11523.751270000001</v>
      </c>
      <c r="F788" s="21">
        <v>-10894.79012</v>
      </c>
      <c r="G788" s="21">
        <v>-11300.517760000001</v>
      </c>
      <c r="H788" s="21">
        <v>-53047.940900000001</v>
      </c>
      <c r="I788" s="21">
        <v>-56162.068700000003</v>
      </c>
      <c r="J788" s="21">
        <v>-55122.38579</v>
      </c>
      <c r="K788" s="21">
        <v>-52113.839249999997</v>
      </c>
      <c r="L788" s="21">
        <v>-54054.598910000001</v>
      </c>
      <c r="M788" s="21">
        <v>-65145.530830000003</v>
      </c>
      <c r="N788" s="21">
        <v>-68969.784199999995</v>
      </c>
      <c r="O788" s="21">
        <v>-67693.001850000001</v>
      </c>
      <c r="P788" s="21">
        <v>-63998.391929999998</v>
      </c>
      <c r="Q788" s="21">
        <v>-66381.713919999995</v>
      </c>
      <c r="R788" s="21">
        <v>-588.32506000000001</v>
      </c>
      <c r="S788" s="21">
        <v>-625.20155</v>
      </c>
      <c r="T788" s="21">
        <v>-612.58004000000005</v>
      </c>
      <c r="U788" s="21">
        <v>-577.79142999999999</v>
      </c>
      <c r="V788" s="21">
        <v>-600.29738999999995</v>
      </c>
      <c r="W788" s="21">
        <v>-1168.7127499999999</v>
      </c>
      <c r="X788" s="21">
        <v>-1241.9738</v>
      </c>
      <c r="Y788" s="21">
        <v>-1216.8596600000001</v>
      </c>
      <c r="Z788" s="21">
        <v>-1147.7872600000001</v>
      </c>
      <c r="AA788" s="21">
        <v>-1192.49587</v>
      </c>
      <c r="AB788" s="21">
        <v>-62735.076359999999</v>
      </c>
      <c r="AC788" s="21">
        <v>-66417.830180000004</v>
      </c>
      <c r="AD788" s="21">
        <v>-65188.336040000002</v>
      </c>
      <c r="AE788" s="21">
        <v>-61630.421329999997</v>
      </c>
      <c r="AF788" s="21">
        <v>-63925.586179999998</v>
      </c>
      <c r="AG788" s="21">
        <v>-10.504239999999999</v>
      </c>
      <c r="AH788" s="21">
        <v>-11.12698</v>
      </c>
      <c r="AI788" s="21">
        <v>-10.925470000000001</v>
      </c>
      <c r="AJ788" s="21">
        <v>-10.31931</v>
      </c>
      <c r="AK788" s="21">
        <v>-10.706329999999999</v>
      </c>
      <c r="AL788" s="21">
        <v>-227.24460999999999</v>
      </c>
      <c r="AM788" s="21">
        <v>-240.68834000000001</v>
      </c>
      <c r="AN788" s="21">
        <v>-236.21926999999999</v>
      </c>
      <c r="AO788" s="21">
        <v>-223.19022000000001</v>
      </c>
      <c r="AP788" s="21">
        <v>-231.58557999999999</v>
      </c>
      <c r="AQ788" s="21">
        <v>-455.17941000000002</v>
      </c>
      <c r="AR788" s="21">
        <v>-482.09739999999999</v>
      </c>
      <c r="AS788" s="21">
        <v>-473.14616999999998</v>
      </c>
      <c r="AT788" s="21">
        <v>-447.05799000000002</v>
      </c>
      <c r="AU788" s="21">
        <v>-463.87051000000002</v>
      </c>
      <c r="AV788" s="21">
        <v>-1119.6355599999999</v>
      </c>
      <c r="AW788" s="21">
        <v>-1185.96183</v>
      </c>
      <c r="AX788" s="21">
        <v>-1163.7721100000001</v>
      </c>
      <c r="AY788" s="21">
        <v>-1099.8197600000001</v>
      </c>
      <c r="AZ788" s="21">
        <v>-1141.15921</v>
      </c>
      <c r="BA788" s="21">
        <v>-1957.0678800000001</v>
      </c>
      <c r="BB788" s="21">
        <v>-2072.5200599999998</v>
      </c>
      <c r="BC788" s="21">
        <v>-2034.1865299999999</v>
      </c>
      <c r="BD788" s="21">
        <v>-1922.1392800000001</v>
      </c>
      <c r="BE788" s="21">
        <v>-1994.3090999999999</v>
      </c>
      <c r="BF788" s="21">
        <v>-2192.75225</v>
      </c>
      <c r="BG788" s="21">
        <v>-2322.5662900000002</v>
      </c>
      <c r="BH788" s="21">
        <v>-2279.1035299999999</v>
      </c>
      <c r="BI788" s="21">
        <v>-2154.04486</v>
      </c>
      <c r="BJ788" s="21">
        <v>-2234.90238</v>
      </c>
      <c r="BK788" s="21">
        <v>-156.65921</v>
      </c>
      <c r="BL788" s="21">
        <v>-165.96564000000001</v>
      </c>
      <c r="BM788" s="21">
        <v>-162.85862</v>
      </c>
      <c r="BN788" s="21">
        <v>-153.86378999999999</v>
      </c>
      <c r="BO788" s="21">
        <v>-159.66849999999999</v>
      </c>
      <c r="BP788" s="21">
        <v>-219.70442</v>
      </c>
      <c r="BQ788" s="21">
        <v>-233.47162</v>
      </c>
      <c r="BR788" s="21">
        <v>-228.79624000000001</v>
      </c>
      <c r="BS788" s="21">
        <v>-215.77107000000001</v>
      </c>
      <c r="BT788" s="21">
        <v>-224.17537999999999</v>
      </c>
      <c r="BU788" s="21">
        <v>-4.9300000000000004E-3</v>
      </c>
      <c r="BV788" s="21">
        <v>-4.96E-3</v>
      </c>
      <c r="BW788" s="21">
        <v>-1.8089999999999998E-2</v>
      </c>
      <c r="BX788" s="21">
        <v>-7.7799999999999996E-3</v>
      </c>
      <c r="BY788" s="21">
        <v>-5.4400000000000004E-3</v>
      </c>
      <c r="BZ788" s="21">
        <v>-1101.96342</v>
      </c>
      <c r="CA788" s="21">
        <v>-1167.19722</v>
      </c>
      <c r="CB788" s="21">
        <v>-1145.3624600000001</v>
      </c>
      <c r="CC788" s="21">
        <v>-1082.5409999999999</v>
      </c>
      <c r="CD788" s="21">
        <v>-1123.1444200000001</v>
      </c>
      <c r="CE788" s="21">
        <v>-2.2000000000000001E-4</v>
      </c>
      <c r="CF788" s="21">
        <v>-465.45832999999999</v>
      </c>
      <c r="CG788" s="21">
        <v>-494.63425999999998</v>
      </c>
      <c r="CH788" s="21">
        <v>-484.66077999999999</v>
      </c>
      <c r="CI788" s="21">
        <v>-457.12466999999998</v>
      </c>
      <c r="CJ788" s="21">
        <v>-474.93033000000003</v>
      </c>
      <c r="CK788" s="21">
        <v>-534.16621999999995</v>
      </c>
      <c r="CL788" s="21">
        <v>-567.64644999999996</v>
      </c>
      <c r="CM788" s="21">
        <v>-556.19498999999996</v>
      </c>
      <c r="CN788" s="21">
        <v>-524.60233000000005</v>
      </c>
      <c r="CO788" s="21">
        <v>-545.03642000000002</v>
      </c>
      <c r="CP788" s="21">
        <v>-824.66441999999995</v>
      </c>
      <c r="CQ788" s="21">
        <v>-876.35820000000001</v>
      </c>
      <c r="CR788" s="21">
        <v>-858.65219000000002</v>
      </c>
      <c r="CS788" s="21">
        <v>-809.89916000000005</v>
      </c>
      <c r="CT788" s="21">
        <v>-841.44622000000004</v>
      </c>
      <c r="CU788" s="21">
        <v>-890.54385000000002</v>
      </c>
      <c r="CV788" s="21">
        <v>-946.36892</v>
      </c>
      <c r="CW788" s="21">
        <v>-927.24176</v>
      </c>
      <c r="CX788" s="21">
        <v>-874.59898999999996</v>
      </c>
      <c r="CY788" s="21">
        <v>-908.66627000000005</v>
      </c>
      <c r="CZ788" s="21">
        <v>-1090.6893299999999</v>
      </c>
      <c r="DA788" s="21">
        <v>-1159.06149</v>
      </c>
      <c r="DB788" s="21">
        <v>-1135.62727</v>
      </c>
      <c r="DC788" s="21">
        <v>-1071.16086</v>
      </c>
      <c r="DD788" s="21">
        <v>-1112.8846699999999</v>
      </c>
      <c r="DE788" s="21">
        <v>-1250.57781</v>
      </c>
      <c r="DF788" s="21">
        <v>-1328.9734699999999</v>
      </c>
      <c r="DG788" s="21">
        <v>-1302.0963300000001</v>
      </c>
      <c r="DH788" s="21">
        <v>-1228.18652</v>
      </c>
      <c r="DI788" s="21">
        <v>-1276.0268599999999</v>
      </c>
      <c r="DJ788" s="21">
        <v>-1285.7007000000001</v>
      </c>
      <c r="DK788" s="21">
        <v>-1366.29711</v>
      </c>
      <c r="DL788" s="21">
        <v>-1338.66471</v>
      </c>
      <c r="DM788" s="21">
        <v>-1262.6805400000001</v>
      </c>
      <c r="DN788" s="21">
        <v>-1311.8644999999999</v>
      </c>
      <c r="DO788" s="21">
        <v>-817.01676999999995</v>
      </c>
      <c r="DP788" s="21">
        <v>-868.23027999999999</v>
      </c>
      <c r="DQ788" s="21">
        <v>-850.68097</v>
      </c>
      <c r="DR788" s="21">
        <v>-802.38834999999995</v>
      </c>
      <c r="DS788" s="21">
        <v>-833.64292999999998</v>
      </c>
      <c r="DT788" s="21">
        <v>-194.19979000000001</v>
      </c>
      <c r="DU788" s="21">
        <v>-205.67545999999999</v>
      </c>
      <c r="DV788" s="21">
        <v>-201.8691</v>
      </c>
      <c r="DW788" s="21">
        <v>-190.73595</v>
      </c>
      <c r="DX788" s="21">
        <v>-197.90405000000001</v>
      </c>
      <c r="DY788" s="21">
        <v>-504.25400999999999</v>
      </c>
      <c r="DZ788" s="21">
        <v>-535.8614</v>
      </c>
      <c r="EA788" s="21">
        <v>-525.04948999999999</v>
      </c>
      <c r="EB788" s="21">
        <v>-495.22568000000001</v>
      </c>
      <c r="EC788" s="21">
        <v>-514.51549999999997</v>
      </c>
      <c r="ED788" s="21">
        <v>-997.21131000000003</v>
      </c>
      <c r="EE788" s="21">
        <v>-1059.7231400000001</v>
      </c>
      <c r="EF788" s="21">
        <v>-1038.29168</v>
      </c>
      <c r="EG788" s="21">
        <v>-979.35649000000001</v>
      </c>
      <c r="EH788" s="21">
        <v>-1017.5044</v>
      </c>
    </row>
    <row r="789" spans="2:138" x14ac:dyDescent="0.3">
      <c r="B789" s="58" t="s">
        <v>945</v>
      </c>
      <c r="C789" s="21">
        <v>-58289.245049999998</v>
      </c>
      <c r="D789" s="21">
        <v>-61711.046889999998</v>
      </c>
      <c r="E789" s="21">
        <v>-60568.630290000001</v>
      </c>
      <c r="F789" s="21">
        <v>-57262.821730000003</v>
      </c>
      <c r="G789" s="21">
        <v>-59395.318930000001</v>
      </c>
      <c r="H789" s="21">
        <v>-129703.56660000001</v>
      </c>
      <c r="I789" s="21">
        <v>-137317.68838000001</v>
      </c>
      <c r="J789" s="21">
        <v>-134775.63719000001</v>
      </c>
      <c r="K789" s="21">
        <v>-127419.66428</v>
      </c>
      <c r="L789" s="21">
        <v>-132164.87106999999</v>
      </c>
      <c r="M789" s="21">
        <v>-109925.05117999999</v>
      </c>
      <c r="N789" s="21">
        <v>-116378.00724000001</v>
      </c>
      <c r="O789" s="21">
        <v>-114223.59443</v>
      </c>
      <c r="P789" s="21">
        <v>-107989.39572</v>
      </c>
      <c r="Q789" s="21">
        <v>-112010.95772000001</v>
      </c>
      <c r="R789" s="21">
        <v>-1271.2641599999999</v>
      </c>
      <c r="S789" s="21">
        <v>-1279.80224</v>
      </c>
      <c r="T789" s="21">
        <v>-1287.87538</v>
      </c>
      <c r="U789" s="21">
        <v>-1282.10304</v>
      </c>
      <c r="V789" s="21">
        <v>-1268.33448</v>
      </c>
      <c r="W789" s="21">
        <v>-1497.7716</v>
      </c>
      <c r="X789" s="21">
        <v>-1520.1395500000001</v>
      </c>
      <c r="Y789" s="21">
        <v>-1523.66453</v>
      </c>
      <c r="Z789" s="21">
        <v>-1504.22866</v>
      </c>
      <c r="AA789" s="21">
        <v>-1499.30774</v>
      </c>
      <c r="AB789" s="21">
        <v>-107600.77686</v>
      </c>
      <c r="AC789" s="21">
        <v>-113917.29379</v>
      </c>
      <c r="AD789" s="21">
        <v>-111808.51298</v>
      </c>
      <c r="AE789" s="21">
        <v>-105706.11526999999</v>
      </c>
      <c r="AF789" s="21">
        <v>-109642.69326</v>
      </c>
      <c r="AG789" s="21">
        <v>-177.59057999999999</v>
      </c>
      <c r="AH789" s="21">
        <v>-176.43351000000001</v>
      </c>
      <c r="AI789" s="21">
        <v>-178.97153</v>
      </c>
      <c r="AJ789" s="21">
        <v>-181.38193000000001</v>
      </c>
      <c r="AK789" s="21">
        <v>-176.22774000000001</v>
      </c>
      <c r="AL789" s="21">
        <v>-628.30678999999998</v>
      </c>
      <c r="AM789" s="21">
        <v>-656.93805999999995</v>
      </c>
      <c r="AN789" s="21">
        <v>-648.98780999999997</v>
      </c>
      <c r="AO789" s="21">
        <v>-622.14617999999996</v>
      </c>
      <c r="AP789" s="21">
        <v>-636.80949999999996</v>
      </c>
      <c r="AQ789" s="21">
        <v>-990.02310999999997</v>
      </c>
      <c r="AR789" s="21">
        <v>-1040.6391699999999</v>
      </c>
      <c r="AS789" s="21">
        <v>-1025.2607800000001</v>
      </c>
      <c r="AT789" s="21">
        <v>-977.07357000000002</v>
      </c>
      <c r="AU789" s="21">
        <v>-1005.67368</v>
      </c>
      <c r="AV789" s="21">
        <v>-1420.94596</v>
      </c>
      <c r="AW789" s="21">
        <v>-1496.17481</v>
      </c>
      <c r="AX789" s="21">
        <v>-1472.63518</v>
      </c>
      <c r="AY789" s="21">
        <v>-1401.14609</v>
      </c>
      <c r="AZ789" s="21">
        <v>-1444.59638</v>
      </c>
      <c r="BA789" s="21">
        <v>-1642.3689300000001</v>
      </c>
      <c r="BB789" s="21">
        <v>-1731.24136</v>
      </c>
      <c r="BC789" s="21">
        <v>-1703.19867</v>
      </c>
      <c r="BD789" s="21">
        <v>-1617.83024</v>
      </c>
      <c r="BE789" s="21">
        <v>-1670.31979</v>
      </c>
      <c r="BF789" s="21">
        <v>-1756.19145</v>
      </c>
      <c r="BG789" s="21">
        <v>-1852.0627500000001</v>
      </c>
      <c r="BH789" s="21">
        <v>-1821.4316899999999</v>
      </c>
      <c r="BI789" s="21">
        <v>-1730.0116700000001</v>
      </c>
      <c r="BJ789" s="21">
        <v>-1786.6264200000001</v>
      </c>
      <c r="BK789" s="21">
        <v>-6699.47786</v>
      </c>
      <c r="BL789" s="21">
        <v>-7097.4638400000003</v>
      </c>
      <c r="BM789" s="21">
        <v>-6964.5932199999997</v>
      </c>
      <c r="BN789" s="21">
        <v>-6579.9326499999997</v>
      </c>
      <c r="BO789" s="21">
        <v>-6828.16914</v>
      </c>
      <c r="BP789" s="21">
        <v>-962.41767000000004</v>
      </c>
      <c r="BQ789" s="21">
        <v>-925.63189</v>
      </c>
      <c r="BR789" s="21">
        <v>-953.63319000000001</v>
      </c>
      <c r="BS789" s="21">
        <v>-990.08249000000001</v>
      </c>
      <c r="BT789" s="21">
        <v>-943.11600999999996</v>
      </c>
      <c r="BU789" s="21">
        <v>-27.920559999999998</v>
      </c>
      <c r="BV789" s="21">
        <v>-6.5011299999999999</v>
      </c>
      <c r="BW789" s="21">
        <v>-17.821439999999999</v>
      </c>
      <c r="BX789" s="21">
        <v>-41.155270000000002</v>
      </c>
      <c r="BY789" s="21">
        <v>-18.944210000000002</v>
      </c>
      <c r="BZ789" s="21">
        <v>-2016.2197900000001</v>
      </c>
      <c r="CA789" s="21">
        <v>-2118.34701</v>
      </c>
      <c r="CB789" s="21">
        <v>-2087.2769899999998</v>
      </c>
      <c r="CC789" s="21">
        <v>-1990.88292</v>
      </c>
      <c r="CD789" s="21">
        <v>-2047.89789</v>
      </c>
      <c r="CE789" s="21">
        <v>-60.254390000000001</v>
      </c>
      <c r="CF789" s="21">
        <v>-1214.1596500000001</v>
      </c>
      <c r="CG789" s="21">
        <v>-1209.2951700000001</v>
      </c>
      <c r="CH789" s="21">
        <v>-1223.8482300000001</v>
      </c>
      <c r="CI789" s="21">
        <v>-1230.9437700000001</v>
      </c>
      <c r="CJ789" s="21">
        <v>-1206.5420899999999</v>
      </c>
      <c r="CK789" s="21">
        <v>-1375.9444100000001</v>
      </c>
      <c r="CL789" s="21">
        <v>-1383.8230000000001</v>
      </c>
      <c r="CM789" s="21">
        <v>-1393.31378</v>
      </c>
      <c r="CN789" s="21">
        <v>-1388.02766</v>
      </c>
      <c r="CO789" s="21">
        <v>-1372.24001</v>
      </c>
      <c r="CP789" s="21">
        <v>-1377.5083400000001</v>
      </c>
      <c r="CQ789" s="21">
        <v>-1386.23173</v>
      </c>
      <c r="CR789" s="21">
        <v>-1395.1806200000001</v>
      </c>
      <c r="CS789" s="21">
        <v>-1389.94722</v>
      </c>
      <c r="CT789" s="21">
        <v>-1374.1155699999999</v>
      </c>
      <c r="CU789" s="21">
        <v>-1404.0856699999999</v>
      </c>
      <c r="CV789" s="21">
        <v>-1418.9830899999999</v>
      </c>
      <c r="CW789" s="21">
        <v>-1425.35844</v>
      </c>
      <c r="CX789" s="21">
        <v>-1414.10538</v>
      </c>
      <c r="CY789" s="21">
        <v>-1403.35115</v>
      </c>
      <c r="CZ789" s="21">
        <v>-1530.27557</v>
      </c>
      <c r="DA789" s="21">
        <v>-1551.7008900000001</v>
      </c>
      <c r="DB789" s="21">
        <v>-1556.0142599999999</v>
      </c>
      <c r="DC789" s="21">
        <v>-1538.8000099999999</v>
      </c>
      <c r="DD789" s="21">
        <v>-1531.5234599999999</v>
      </c>
      <c r="DE789" s="21">
        <v>-1541.7235900000001</v>
      </c>
      <c r="DF789" s="21">
        <v>-1566.7402199999999</v>
      </c>
      <c r="DG789" s="21">
        <v>-1569.3596299999999</v>
      </c>
      <c r="DH789" s="21">
        <v>-1548.6859199999999</v>
      </c>
      <c r="DI789" s="21">
        <v>-1544.3484100000001</v>
      </c>
      <c r="DJ789" s="21">
        <v>-1548.67157</v>
      </c>
      <c r="DK789" s="21">
        <v>-1574.16292</v>
      </c>
      <c r="DL789" s="21">
        <v>-1576.3453099999999</v>
      </c>
      <c r="DM789" s="21">
        <v>-1555.3139200000001</v>
      </c>
      <c r="DN789" s="21">
        <v>-1551.1332</v>
      </c>
      <c r="DO789" s="21">
        <v>-1188.1998900000001</v>
      </c>
      <c r="DP789" s="21">
        <v>-1201.3727899999999</v>
      </c>
      <c r="DQ789" s="21">
        <v>-1206.4190000000001</v>
      </c>
      <c r="DR789" s="21">
        <v>-1195.6085</v>
      </c>
      <c r="DS789" s="21">
        <v>-1187.6053300000001</v>
      </c>
      <c r="DT789" s="21">
        <v>-730.66339000000005</v>
      </c>
      <c r="DU789" s="21">
        <v>-757.71871999999996</v>
      </c>
      <c r="DV789" s="21">
        <v>-751.69284000000005</v>
      </c>
      <c r="DW789" s="21">
        <v>-727.18686000000002</v>
      </c>
      <c r="DX789" s="21">
        <v>-737.97940000000006</v>
      </c>
      <c r="DY789" s="21">
        <v>-1260.5108399999999</v>
      </c>
      <c r="DZ789" s="21">
        <v>-1265.9653900000001</v>
      </c>
      <c r="EA789" s="21">
        <v>-1275.6124299999999</v>
      </c>
      <c r="EB789" s="21">
        <v>-1272.7176300000001</v>
      </c>
      <c r="EC789" s="21">
        <v>-1256.5645400000001</v>
      </c>
      <c r="ED789" s="21">
        <v>-1257.42742</v>
      </c>
      <c r="EE789" s="21">
        <v>-1279.5550000000001</v>
      </c>
      <c r="EF789" s="21">
        <v>-1280.6789000000001</v>
      </c>
      <c r="EG789" s="21">
        <v>-1262.0170800000001</v>
      </c>
      <c r="EH789" s="21">
        <v>-1260.0618099999999</v>
      </c>
    </row>
    <row r="790" spans="2:138" x14ac:dyDescent="0.3">
      <c r="B790" s="58" t="s">
        <v>946</v>
      </c>
      <c r="C790" s="21">
        <v>-843.52605000000005</v>
      </c>
      <c r="D790" s="21">
        <v>-893.04426000000001</v>
      </c>
      <c r="E790" s="21">
        <v>-876.51190999999994</v>
      </c>
      <c r="F790" s="21">
        <v>-828.67228</v>
      </c>
      <c r="G790" s="21">
        <v>-859.53246999999999</v>
      </c>
      <c r="H790" s="21">
        <v>-34855.57084</v>
      </c>
      <c r="I790" s="21">
        <v>-36901.733240000001</v>
      </c>
      <c r="J790" s="21">
        <v>-36218.601329999998</v>
      </c>
      <c r="K790" s="21">
        <v>-34241.81194</v>
      </c>
      <c r="L790" s="21">
        <v>-35517.003479999999</v>
      </c>
      <c r="M790" s="21">
        <v>-22798.671180000001</v>
      </c>
      <c r="N790" s="21">
        <v>-24137.02692</v>
      </c>
      <c r="O790" s="21">
        <v>-23690.197479999999</v>
      </c>
      <c r="P790" s="21">
        <v>-22397.212439999999</v>
      </c>
      <c r="Q790" s="21">
        <v>-23231.292290000001</v>
      </c>
      <c r="R790" s="21">
        <v>-433.839</v>
      </c>
      <c r="S790" s="21">
        <v>-431.33434999999997</v>
      </c>
      <c r="T790" s="21">
        <v>-454.92887999999999</v>
      </c>
      <c r="U790" s="21">
        <v>-426.07145000000003</v>
      </c>
      <c r="V790" s="21">
        <v>-442.66757000000001</v>
      </c>
      <c r="W790" s="21">
        <v>-417.58443999999997</v>
      </c>
      <c r="X790" s="21">
        <v>-413.55801000000002</v>
      </c>
      <c r="Y790" s="21">
        <v>-437.96334000000002</v>
      </c>
      <c r="Z790" s="21">
        <v>-410.10791999999998</v>
      </c>
      <c r="AA790" s="21">
        <v>-426.08222000000001</v>
      </c>
      <c r="AB790" s="21">
        <v>-22477.52864</v>
      </c>
      <c r="AC790" s="21">
        <v>-23797.03296</v>
      </c>
      <c r="AD790" s="21">
        <v>-23356.514019999999</v>
      </c>
      <c r="AE790" s="21">
        <v>-22081.738649999999</v>
      </c>
      <c r="AF790" s="21">
        <v>-22904.07979</v>
      </c>
      <c r="AG790" s="21">
        <v>-81.69735</v>
      </c>
      <c r="AH790" s="21">
        <v>-81.251480000000001</v>
      </c>
      <c r="AI790" s="21">
        <v>-85.493080000000006</v>
      </c>
      <c r="AJ790" s="21">
        <v>-80.249099999999999</v>
      </c>
      <c r="AK790" s="21">
        <v>-83.267719999999997</v>
      </c>
      <c r="AL790" s="21">
        <v>-205.27974</v>
      </c>
      <c r="AM790" s="21">
        <v>-213.55359000000001</v>
      </c>
      <c r="AN790" s="21">
        <v>-213.79917</v>
      </c>
      <c r="AO790" s="21">
        <v>-201.61734000000001</v>
      </c>
      <c r="AP790" s="21">
        <v>-209.20113000000001</v>
      </c>
      <c r="AQ790" s="21">
        <v>-358.89963999999998</v>
      </c>
      <c r="AR790" s="21">
        <v>-376.5274</v>
      </c>
      <c r="AS790" s="21">
        <v>-373.45168000000001</v>
      </c>
      <c r="AT790" s="21">
        <v>-352.49628000000001</v>
      </c>
      <c r="AU790" s="21">
        <v>-365.75241</v>
      </c>
      <c r="AV790" s="21">
        <v>-536.58059000000003</v>
      </c>
      <c r="AW790" s="21">
        <v>-564.30321000000004</v>
      </c>
      <c r="AX790" s="21">
        <v>-558.17161999999996</v>
      </c>
      <c r="AY790" s="21">
        <v>-527.08453999999995</v>
      </c>
      <c r="AZ790" s="21">
        <v>-546.89577999999995</v>
      </c>
      <c r="BA790" s="21">
        <v>-408.51943</v>
      </c>
      <c r="BB790" s="21">
        <v>-428.97809000000001</v>
      </c>
      <c r="BC790" s="21">
        <v>-425.01006999999998</v>
      </c>
      <c r="BD790" s="21">
        <v>-401.22924</v>
      </c>
      <c r="BE790" s="21">
        <v>-416.29331000000002</v>
      </c>
      <c r="BF790" s="21">
        <v>-475.48291999999998</v>
      </c>
      <c r="BG790" s="21">
        <v>-499.94137000000001</v>
      </c>
      <c r="BH790" s="21">
        <v>-494.60363000000001</v>
      </c>
      <c r="BI790" s="21">
        <v>-467.09030000000001</v>
      </c>
      <c r="BJ790" s="21">
        <v>-484.62299999999999</v>
      </c>
      <c r="BK790" s="21">
        <v>447.61889000000002</v>
      </c>
      <c r="BL790" s="21">
        <v>474.20992000000001</v>
      </c>
      <c r="BM790" s="21">
        <v>465.33229999999998</v>
      </c>
      <c r="BN790" s="21">
        <v>439.63159000000002</v>
      </c>
      <c r="BO790" s="21">
        <v>456.21726999999998</v>
      </c>
      <c r="BP790" s="21">
        <v>-200.3861</v>
      </c>
      <c r="BQ790" s="21">
        <v>-172.02318</v>
      </c>
      <c r="BR790" s="21">
        <v>-212.92501999999999</v>
      </c>
      <c r="BS790" s="21">
        <v>-196.79865000000001</v>
      </c>
      <c r="BT790" s="21">
        <v>-204.46393</v>
      </c>
      <c r="BU790" s="21">
        <v>-16.029810000000001</v>
      </c>
      <c r="BV790" s="21">
        <v>-6.6083299999999996</v>
      </c>
      <c r="BW790" s="21">
        <v>-17.767710000000001</v>
      </c>
      <c r="BX790" s="21">
        <v>-15.751609999999999</v>
      </c>
      <c r="BY790" s="21">
        <v>-16.3384</v>
      </c>
      <c r="BZ790" s="21">
        <v>-661.85610999999994</v>
      </c>
      <c r="CA790" s="21">
        <v>-693.22226000000001</v>
      </c>
      <c r="CB790" s="21">
        <v>-688.75153999999998</v>
      </c>
      <c r="CC790" s="21">
        <v>-650.19159999999999</v>
      </c>
      <c r="CD790" s="21">
        <v>-674.57788000000005</v>
      </c>
      <c r="CE790" s="21">
        <v>-2.2000000000000001E-4</v>
      </c>
      <c r="CF790" s="21">
        <v>-453.33143000000001</v>
      </c>
      <c r="CG790" s="21">
        <v>-447.65598</v>
      </c>
      <c r="CH790" s="21">
        <v>-475.71728000000002</v>
      </c>
      <c r="CI790" s="21">
        <v>-445.21490999999997</v>
      </c>
      <c r="CJ790" s="21">
        <v>-462.55666000000002</v>
      </c>
      <c r="CK790" s="21">
        <v>-513.03110000000004</v>
      </c>
      <c r="CL790" s="21">
        <v>-512.39353000000006</v>
      </c>
      <c r="CM790" s="21">
        <v>-537.67807000000005</v>
      </c>
      <c r="CN790" s="21">
        <v>-503.84564</v>
      </c>
      <c r="CO790" s="21">
        <v>-523.47121000000004</v>
      </c>
      <c r="CP790" s="21">
        <v>-410.14019999999999</v>
      </c>
      <c r="CQ790" s="21">
        <v>-403.49847</v>
      </c>
      <c r="CR790" s="21">
        <v>-430.57970999999998</v>
      </c>
      <c r="CS790" s="21">
        <v>-402.79701</v>
      </c>
      <c r="CT790" s="21">
        <v>-418.48649999999998</v>
      </c>
      <c r="CU790" s="21">
        <v>-471.29736000000003</v>
      </c>
      <c r="CV790" s="21">
        <v>-470.1046</v>
      </c>
      <c r="CW790" s="21">
        <v>-494.08474999999999</v>
      </c>
      <c r="CX790" s="21">
        <v>-462.85912000000002</v>
      </c>
      <c r="CY790" s="21">
        <v>-480.88819000000001</v>
      </c>
      <c r="CZ790" s="21">
        <v>-463.11986000000002</v>
      </c>
      <c r="DA790" s="21">
        <v>-460.82492999999999</v>
      </c>
      <c r="DB790" s="21">
        <v>-485.64301</v>
      </c>
      <c r="DC790" s="21">
        <v>-454.82805000000002</v>
      </c>
      <c r="DD790" s="21">
        <v>-472.54428000000001</v>
      </c>
      <c r="DE790" s="21">
        <v>-445.48718000000002</v>
      </c>
      <c r="DF790" s="21">
        <v>-443.27753999999999</v>
      </c>
      <c r="DG790" s="21">
        <v>-467.15507000000002</v>
      </c>
      <c r="DH790" s="21">
        <v>-437.51107000000002</v>
      </c>
      <c r="DI790" s="21">
        <v>-454.55277999999998</v>
      </c>
      <c r="DJ790" s="21">
        <v>-456.54286999999999</v>
      </c>
      <c r="DK790" s="21">
        <v>-455.32873000000001</v>
      </c>
      <c r="DL790" s="21">
        <v>-478.62795999999997</v>
      </c>
      <c r="DM790" s="21">
        <v>-448.36881</v>
      </c>
      <c r="DN790" s="21">
        <v>-465.83345000000003</v>
      </c>
      <c r="DO790" s="21">
        <v>-353.25891999999999</v>
      </c>
      <c r="DP790" s="21">
        <v>-349.65105999999997</v>
      </c>
      <c r="DQ790" s="21">
        <v>-370.56772999999998</v>
      </c>
      <c r="DR790" s="21">
        <v>-346.9341</v>
      </c>
      <c r="DS790" s="21">
        <v>-360.44769000000002</v>
      </c>
      <c r="DT790" s="21">
        <v>-158.95776000000001</v>
      </c>
      <c r="DU790" s="21">
        <v>-161.06528</v>
      </c>
      <c r="DV790" s="21">
        <v>-166.01352</v>
      </c>
      <c r="DW790" s="21">
        <v>-156.12288000000001</v>
      </c>
      <c r="DX790" s="21">
        <v>-161.98984999999999</v>
      </c>
      <c r="DY790" s="21">
        <v>-490.14343000000002</v>
      </c>
      <c r="DZ790" s="21">
        <v>-490.05966999999998</v>
      </c>
      <c r="EA790" s="21">
        <v>-513.67579999999998</v>
      </c>
      <c r="EB790" s="21">
        <v>-481.36775</v>
      </c>
      <c r="EC790" s="21">
        <v>-500.11777999999998</v>
      </c>
      <c r="ED790" s="21">
        <v>-344.04998000000001</v>
      </c>
      <c r="EE790" s="21">
        <v>-341.90564000000001</v>
      </c>
      <c r="EF790" s="21">
        <v>-360.81912999999997</v>
      </c>
      <c r="EG790" s="21">
        <v>-337.89003000000002</v>
      </c>
      <c r="EH790" s="21">
        <v>-351.05135000000001</v>
      </c>
    </row>
    <row r="791" spans="2:138" x14ac:dyDescent="0.3">
      <c r="B791" s="58" t="s">
        <v>947</v>
      </c>
      <c r="C791" s="21">
        <v>40061.499709999996</v>
      </c>
      <c r="D791" s="21">
        <v>42413.263120000003</v>
      </c>
      <c r="E791" s="21">
        <v>41628.09388</v>
      </c>
      <c r="F791" s="21">
        <v>39356.051270000004</v>
      </c>
      <c r="G791" s="21">
        <v>40821.691030000002</v>
      </c>
      <c r="H791" s="21">
        <v>54464.593119999998</v>
      </c>
      <c r="I791" s="21">
        <v>57661.884109999999</v>
      </c>
      <c r="J791" s="21">
        <v>56594.436329999997</v>
      </c>
      <c r="K791" s="21">
        <v>53505.546170000001</v>
      </c>
      <c r="L791" s="21">
        <v>55498.134059999997</v>
      </c>
      <c r="M791" s="21">
        <v>47673.239079999999</v>
      </c>
      <c r="N791" s="21">
        <v>50471.812420000002</v>
      </c>
      <c r="O791" s="21">
        <v>49537.46819</v>
      </c>
      <c r="P791" s="21">
        <v>46833.767419999996</v>
      </c>
      <c r="Q791" s="21">
        <v>48577.872920000002</v>
      </c>
      <c r="R791" s="21">
        <v>392.02692000000002</v>
      </c>
      <c r="S791" s="21">
        <v>395.44479999999999</v>
      </c>
      <c r="T791" s="21">
        <v>366.58519000000001</v>
      </c>
      <c r="U791" s="21">
        <v>419.17353000000003</v>
      </c>
      <c r="V791" s="21">
        <v>371.08422000000002</v>
      </c>
      <c r="W791" s="21">
        <v>466.06398999999999</v>
      </c>
      <c r="X791" s="21">
        <v>474.36106999999998</v>
      </c>
      <c r="Y791" s="21">
        <v>443.55624999999998</v>
      </c>
      <c r="Z791" s="21">
        <v>491.68921999999998</v>
      </c>
      <c r="AA791" s="21">
        <v>446.37374</v>
      </c>
      <c r="AB791" s="21">
        <v>46518.154439999998</v>
      </c>
      <c r="AC791" s="21">
        <v>49248.921999999999</v>
      </c>
      <c r="AD791" s="21">
        <v>48337.250220000002</v>
      </c>
      <c r="AE791" s="21">
        <v>45699.051059999998</v>
      </c>
      <c r="AF791" s="21">
        <v>47400.919280000002</v>
      </c>
      <c r="AG791" s="21">
        <v>12.168010000000001</v>
      </c>
      <c r="AH791" s="21">
        <v>10.26197</v>
      </c>
      <c r="AI791" s="21">
        <v>6.1117800000000004</v>
      </c>
      <c r="AJ791" s="21">
        <v>18.87311</v>
      </c>
      <c r="AK791" s="21">
        <v>7.70214</v>
      </c>
      <c r="AL791" s="21">
        <v>214.94544999999999</v>
      </c>
      <c r="AM791" s="21">
        <v>225.72120000000001</v>
      </c>
      <c r="AN791" s="21">
        <v>218.62303</v>
      </c>
      <c r="AO791" s="21">
        <v>216.17456000000001</v>
      </c>
      <c r="AP791" s="21">
        <v>215.58855</v>
      </c>
      <c r="AQ791" s="21">
        <v>283.29113999999998</v>
      </c>
      <c r="AR791" s="21">
        <v>298.22462000000002</v>
      </c>
      <c r="AS791" s="21">
        <v>289.98018000000002</v>
      </c>
      <c r="AT791" s="21">
        <v>282.98451</v>
      </c>
      <c r="AU791" s="21">
        <v>285.46796999999998</v>
      </c>
      <c r="AV791" s="21">
        <v>197.86902000000001</v>
      </c>
      <c r="AW791" s="21">
        <v>207.53740999999999</v>
      </c>
      <c r="AX791" s="21">
        <v>200.59540999999999</v>
      </c>
      <c r="AY791" s="21">
        <v>199.76013</v>
      </c>
      <c r="AZ791" s="21">
        <v>198.02503999999999</v>
      </c>
      <c r="BA791" s="21">
        <v>341.26794000000001</v>
      </c>
      <c r="BB791" s="21">
        <v>359.52976999999998</v>
      </c>
      <c r="BC791" s="21">
        <v>350.13990999999999</v>
      </c>
      <c r="BD791" s="21">
        <v>340.01146999999997</v>
      </c>
      <c r="BE791" s="21">
        <v>344.46149000000003</v>
      </c>
      <c r="BF791" s="21">
        <v>116.77679999999999</v>
      </c>
      <c r="BG791" s="21">
        <v>121.82118</v>
      </c>
      <c r="BH791" s="21">
        <v>116.76837</v>
      </c>
      <c r="BI791" s="21">
        <v>119.59348</v>
      </c>
      <c r="BJ791" s="21">
        <v>115.70296</v>
      </c>
      <c r="BK791" s="21">
        <v>6388.0266300000003</v>
      </c>
      <c r="BL791" s="21">
        <v>6767.5106900000001</v>
      </c>
      <c r="BM791" s="21">
        <v>6640.8170700000001</v>
      </c>
      <c r="BN791" s="21">
        <v>6274.0389500000001</v>
      </c>
      <c r="BO791" s="21">
        <v>6510.7352000000001</v>
      </c>
      <c r="BP791" s="21">
        <v>404.27264000000002</v>
      </c>
      <c r="BQ791" s="21">
        <v>401.88335999999998</v>
      </c>
      <c r="BR791" s="21">
        <v>365.16554000000002</v>
      </c>
      <c r="BS791" s="21">
        <v>442.32767000000001</v>
      </c>
      <c r="BT791" s="21">
        <v>373.77048000000002</v>
      </c>
      <c r="BU791" s="21">
        <v>0.43923000000000001</v>
      </c>
      <c r="BV791" s="21">
        <v>-4.8292400000000004</v>
      </c>
      <c r="BW791" s="21">
        <v>-12.485060000000001</v>
      </c>
      <c r="BX791" s="21">
        <v>14.09956</v>
      </c>
      <c r="BY791" s="21">
        <v>-8.9037799999999994</v>
      </c>
      <c r="BZ791" s="21">
        <v>662.74315999999999</v>
      </c>
      <c r="CA791" s="21">
        <v>698.02867000000003</v>
      </c>
      <c r="CB791" s="21">
        <v>679.09583999999995</v>
      </c>
      <c r="CC791" s="21">
        <v>661.33024999999998</v>
      </c>
      <c r="CD791" s="21">
        <v>668.45258999999999</v>
      </c>
      <c r="CE791" s="21">
        <v>59.745089999999998</v>
      </c>
      <c r="CF791" s="21">
        <v>354.50004999999999</v>
      </c>
      <c r="CG791" s="21">
        <v>353.34784999999999</v>
      </c>
      <c r="CH791" s="21">
        <v>322.19952999999998</v>
      </c>
      <c r="CI791" s="21">
        <v>387.18200999999999</v>
      </c>
      <c r="CJ791" s="21">
        <v>329.35957999999999</v>
      </c>
      <c r="CK791" s="21">
        <v>345.91528</v>
      </c>
      <c r="CL791" s="21">
        <v>344.50492000000003</v>
      </c>
      <c r="CM791" s="21">
        <v>314.53656999999998</v>
      </c>
      <c r="CN791" s="21">
        <v>377.01751000000002</v>
      </c>
      <c r="CO791" s="21">
        <v>321.15722</v>
      </c>
      <c r="CP791" s="21">
        <v>480.68117000000001</v>
      </c>
      <c r="CQ791" s="21">
        <v>487.59379000000001</v>
      </c>
      <c r="CR791" s="21">
        <v>454.96967999999998</v>
      </c>
      <c r="CS791" s="21">
        <v>509.81085000000002</v>
      </c>
      <c r="CT791" s="21">
        <v>458.88974000000002</v>
      </c>
      <c r="CU791" s="21">
        <v>361.55720000000002</v>
      </c>
      <c r="CV791" s="21">
        <v>362.77166</v>
      </c>
      <c r="CW791" s="21">
        <v>333.74617000000001</v>
      </c>
      <c r="CX791" s="21">
        <v>390.84868</v>
      </c>
      <c r="CY791" s="21">
        <v>339.45407999999998</v>
      </c>
      <c r="CZ791" s="21">
        <v>443.63758999999999</v>
      </c>
      <c r="DA791" s="21">
        <v>449.47978999999998</v>
      </c>
      <c r="DB791" s="21">
        <v>418.26101999999997</v>
      </c>
      <c r="DC791" s="21">
        <v>472.30977999999999</v>
      </c>
      <c r="DD791" s="21">
        <v>422.55219</v>
      </c>
      <c r="DE791" s="21">
        <v>423.62085000000002</v>
      </c>
      <c r="DF791" s="21">
        <v>429.01895000000002</v>
      </c>
      <c r="DG791" s="21">
        <v>399.05473999999998</v>
      </c>
      <c r="DH791" s="21">
        <v>451.29655000000002</v>
      </c>
      <c r="DI791" s="21">
        <v>403.25574</v>
      </c>
      <c r="DJ791" s="21">
        <v>361.97519999999997</v>
      </c>
      <c r="DK791" s="21">
        <v>363.05867999999998</v>
      </c>
      <c r="DL791" s="21">
        <v>334.72516999999999</v>
      </c>
      <c r="DM791" s="21">
        <v>390.53309000000002</v>
      </c>
      <c r="DN791" s="21">
        <v>340.07949000000002</v>
      </c>
      <c r="DO791" s="21">
        <v>386.08575000000002</v>
      </c>
      <c r="DP791" s="21">
        <v>392.21244000000002</v>
      </c>
      <c r="DQ791" s="21">
        <v>366.19790999999998</v>
      </c>
      <c r="DR791" s="21">
        <v>408.40478999999999</v>
      </c>
      <c r="DS791" s="21">
        <v>369.01109000000002</v>
      </c>
      <c r="DT791" s="21">
        <v>311.57123000000001</v>
      </c>
      <c r="DU791" s="21">
        <v>326.30383</v>
      </c>
      <c r="DV791" s="21">
        <v>314.79392999999999</v>
      </c>
      <c r="DW791" s="21">
        <v>315.57592</v>
      </c>
      <c r="DX791" s="21">
        <v>310.97816999999998</v>
      </c>
      <c r="DY791" s="21">
        <v>329.1266</v>
      </c>
      <c r="DZ791" s="21">
        <v>328.15561000000002</v>
      </c>
      <c r="EA791" s="21">
        <v>299.86243999999999</v>
      </c>
      <c r="EB791" s="21">
        <v>358.53798999999998</v>
      </c>
      <c r="EC791" s="21">
        <v>306.14594</v>
      </c>
      <c r="ED791" s="21">
        <v>402.86268999999999</v>
      </c>
      <c r="EE791" s="21">
        <v>411.07625000000002</v>
      </c>
      <c r="EF791" s="21">
        <v>386.05041</v>
      </c>
      <c r="EG791" s="21">
        <v>423.34582999999998</v>
      </c>
      <c r="EH791" s="21">
        <v>387.88636000000002</v>
      </c>
    </row>
    <row r="792" spans="2:138" x14ac:dyDescent="0.3">
      <c r="B792" s="58" t="s">
        <v>948</v>
      </c>
      <c r="C792" s="21">
        <v>16498.453440000001</v>
      </c>
      <c r="D792" s="21">
        <v>17466.97582</v>
      </c>
      <c r="E792" s="21">
        <v>17143.621019999999</v>
      </c>
      <c r="F792" s="21">
        <v>16207.929910000001</v>
      </c>
      <c r="G792" s="21">
        <v>16811.52162</v>
      </c>
      <c r="H792" s="21">
        <v>36841.71862</v>
      </c>
      <c r="I792" s="21">
        <v>39004.475899999998</v>
      </c>
      <c r="J792" s="21">
        <v>38282.417609999997</v>
      </c>
      <c r="K792" s="21">
        <v>36192.986369999999</v>
      </c>
      <c r="L792" s="21">
        <v>37540.841160000004</v>
      </c>
      <c r="M792" s="21">
        <v>38727.753660000002</v>
      </c>
      <c r="N792" s="21">
        <v>41001.198060000002</v>
      </c>
      <c r="O792" s="21">
        <v>40242.175730000003</v>
      </c>
      <c r="P792" s="21">
        <v>38045.80184</v>
      </c>
      <c r="Q792" s="21">
        <v>39462.640509999997</v>
      </c>
      <c r="R792" s="21">
        <v>357.99540000000002</v>
      </c>
      <c r="S792" s="21">
        <v>391.29088999999999</v>
      </c>
      <c r="T792" s="21">
        <v>375.17953</v>
      </c>
      <c r="U792" s="21">
        <v>354.97658000000001</v>
      </c>
      <c r="V792" s="21">
        <v>366.83085999999997</v>
      </c>
      <c r="W792" s="21">
        <v>592.24806000000001</v>
      </c>
      <c r="X792" s="21">
        <v>640.42408999999998</v>
      </c>
      <c r="Y792" s="21">
        <v>619.12171000000001</v>
      </c>
      <c r="Z792" s="21">
        <v>585.02233999999999</v>
      </c>
      <c r="AA792" s="21">
        <v>605.90413999999998</v>
      </c>
      <c r="AB792" s="21">
        <v>37663.081429999998</v>
      </c>
      <c r="AC792" s="21">
        <v>39874.027280000002</v>
      </c>
      <c r="AD792" s="21">
        <v>39135.898939999999</v>
      </c>
      <c r="AE792" s="21">
        <v>36999.900399999999</v>
      </c>
      <c r="AF792" s="21">
        <v>38377.805489999999</v>
      </c>
      <c r="AG792" s="21">
        <v>0.14488000000000001</v>
      </c>
      <c r="AH792" s="21">
        <v>2.1429399999999998</v>
      </c>
      <c r="AI792" s="21">
        <v>0.65835999999999995</v>
      </c>
      <c r="AJ792" s="21">
        <v>0.80301999999999996</v>
      </c>
      <c r="AK792" s="21">
        <v>0.48688999999999999</v>
      </c>
      <c r="AL792" s="21">
        <v>175.32446999999999</v>
      </c>
      <c r="AM792" s="21">
        <v>187.15346</v>
      </c>
      <c r="AN792" s="21">
        <v>182.61524</v>
      </c>
      <c r="AO792" s="21">
        <v>172.67884000000001</v>
      </c>
      <c r="AP792" s="21">
        <v>178.92084</v>
      </c>
      <c r="AQ792" s="21">
        <v>262.37315000000001</v>
      </c>
      <c r="AR792" s="21">
        <v>279.24799999999999</v>
      </c>
      <c r="AS792" s="21">
        <v>273.07346000000001</v>
      </c>
      <c r="AT792" s="21">
        <v>258.14436999999998</v>
      </c>
      <c r="AU792" s="21">
        <v>267.61415</v>
      </c>
      <c r="AV792" s="21">
        <v>700.74216999999999</v>
      </c>
      <c r="AW792" s="21">
        <v>743.79854999999998</v>
      </c>
      <c r="AX792" s="21">
        <v>728.75819999999999</v>
      </c>
      <c r="AY792" s="21">
        <v>688.85631999999998</v>
      </c>
      <c r="AZ792" s="21">
        <v>714.47730000000001</v>
      </c>
      <c r="BA792" s="21">
        <v>651.45011</v>
      </c>
      <c r="BB792" s="21">
        <v>691.26116000000002</v>
      </c>
      <c r="BC792" s="21">
        <v>677.47098000000005</v>
      </c>
      <c r="BD792" s="21">
        <v>640.28566999999998</v>
      </c>
      <c r="BE792" s="21">
        <v>664.08145000000002</v>
      </c>
      <c r="BF792" s="21">
        <v>765.55600000000004</v>
      </c>
      <c r="BG792" s="21">
        <v>812.28395</v>
      </c>
      <c r="BH792" s="21">
        <v>796.06424000000004</v>
      </c>
      <c r="BI792" s="21">
        <v>752.51043000000004</v>
      </c>
      <c r="BJ792" s="21">
        <v>780.51268000000005</v>
      </c>
      <c r="BK792" s="21">
        <v>469.93644</v>
      </c>
      <c r="BL792" s="21">
        <v>497.85325999999998</v>
      </c>
      <c r="BM792" s="21">
        <v>488.53302000000002</v>
      </c>
      <c r="BN792" s="21">
        <v>461.55090999999999</v>
      </c>
      <c r="BO792" s="21">
        <v>478.96352000000002</v>
      </c>
      <c r="BP792" s="21">
        <v>232.70862</v>
      </c>
      <c r="BQ792" s="21">
        <v>262.24747000000002</v>
      </c>
      <c r="BR792" s="21">
        <v>245.75994</v>
      </c>
      <c r="BS792" s="21">
        <v>233.04920999999999</v>
      </c>
      <c r="BT792" s="21">
        <v>239.62441000000001</v>
      </c>
      <c r="BU792" s="21">
        <v>-5.1658900000000001</v>
      </c>
      <c r="BV792" s="21">
        <v>-1.55528</v>
      </c>
      <c r="BW792" s="21">
        <v>-4.3532299999999999</v>
      </c>
      <c r="BX792" s="21">
        <v>-3.7686700000000002</v>
      </c>
      <c r="BY792" s="21">
        <v>-4.5901899999999998</v>
      </c>
      <c r="BZ792" s="21">
        <v>636.00923999999998</v>
      </c>
      <c r="CA792" s="21">
        <v>676.61888999999996</v>
      </c>
      <c r="CB792" s="21">
        <v>661.81393000000003</v>
      </c>
      <c r="CC792" s="21">
        <v>625.77931999999998</v>
      </c>
      <c r="CD792" s="21">
        <v>648.74122999999997</v>
      </c>
      <c r="CE792" s="21">
        <v>5.0963000000000003</v>
      </c>
      <c r="CF792" s="21">
        <v>329.90298000000001</v>
      </c>
      <c r="CG792" s="21">
        <v>363.09699999999998</v>
      </c>
      <c r="CH792" s="21">
        <v>346.34714000000002</v>
      </c>
      <c r="CI792" s="21">
        <v>327.87644999999998</v>
      </c>
      <c r="CJ792" s="21">
        <v>338.44029</v>
      </c>
      <c r="CK792" s="21">
        <v>327.07727</v>
      </c>
      <c r="CL792" s="21">
        <v>359.53044</v>
      </c>
      <c r="CM792" s="21">
        <v>343.21868999999998</v>
      </c>
      <c r="CN792" s="21">
        <v>324.92349000000002</v>
      </c>
      <c r="CO792" s="21">
        <v>335.4314</v>
      </c>
      <c r="CP792" s="21">
        <v>495.81524000000002</v>
      </c>
      <c r="CQ792" s="21">
        <v>538.76694999999995</v>
      </c>
      <c r="CR792" s="21">
        <v>518.92493000000002</v>
      </c>
      <c r="CS792" s="21">
        <v>490.68538000000001</v>
      </c>
      <c r="CT792" s="21">
        <v>507.61653999999999</v>
      </c>
      <c r="CU792" s="21">
        <v>564.34837000000005</v>
      </c>
      <c r="CV792" s="21">
        <v>611.08768999999995</v>
      </c>
      <c r="CW792" s="21">
        <v>590.19597999999996</v>
      </c>
      <c r="CX792" s="21">
        <v>557.81003999999996</v>
      </c>
      <c r="CY792" s="21">
        <v>577.49818000000005</v>
      </c>
      <c r="CZ792" s="21">
        <v>624.97655999999995</v>
      </c>
      <c r="DA792" s="21">
        <v>675.74744999999996</v>
      </c>
      <c r="DB792" s="21">
        <v>653.37733000000003</v>
      </c>
      <c r="DC792" s="21">
        <v>617.43656999999996</v>
      </c>
      <c r="DD792" s="21">
        <v>639.39648999999997</v>
      </c>
      <c r="DE792" s="21">
        <v>568.00428999999997</v>
      </c>
      <c r="DF792" s="21">
        <v>614.76035000000002</v>
      </c>
      <c r="DG792" s="21">
        <v>593.95869000000005</v>
      </c>
      <c r="DH792" s="21">
        <v>561.34810000000004</v>
      </c>
      <c r="DI792" s="21">
        <v>581.20048999999995</v>
      </c>
      <c r="DJ792" s="21">
        <v>586.26946999999996</v>
      </c>
      <c r="DK792" s="21">
        <v>634.00828999999999</v>
      </c>
      <c r="DL792" s="21">
        <v>612.90678000000003</v>
      </c>
      <c r="DM792" s="21">
        <v>579.26112000000001</v>
      </c>
      <c r="DN792" s="21">
        <v>599.78651000000002</v>
      </c>
      <c r="DO792" s="21">
        <v>493.98791999999997</v>
      </c>
      <c r="DP792" s="21">
        <v>534.36335999999994</v>
      </c>
      <c r="DQ792" s="21">
        <v>516.43003999999996</v>
      </c>
      <c r="DR792" s="21">
        <v>488.05027999999999</v>
      </c>
      <c r="DS792" s="21">
        <v>505.37702999999999</v>
      </c>
      <c r="DT792" s="21">
        <v>191.15528</v>
      </c>
      <c r="DU792" s="21">
        <v>205.19047</v>
      </c>
      <c r="DV792" s="21">
        <v>199.39248000000001</v>
      </c>
      <c r="DW792" s="21">
        <v>188.65618000000001</v>
      </c>
      <c r="DX792" s="21">
        <v>195.26668000000001</v>
      </c>
      <c r="DY792" s="21">
        <v>328.73221000000001</v>
      </c>
      <c r="DZ792" s="21">
        <v>360.61187999999999</v>
      </c>
      <c r="EA792" s="21">
        <v>344.81504000000001</v>
      </c>
      <c r="EB792" s="21">
        <v>326.35183999999998</v>
      </c>
      <c r="EC792" s="21">
        <v>337.04082</v>
      </c>
      <c r="ED792" s="21">
        <v>528.21726999999998</v>
      </c>
      <c r="EE792" s="21">
        <v>570.06111999999996</v>
      </c>
      <c r="EF792" s="21">
        <v>551.94689000000005</v>
      </c>
      <c r="EG792" s="21">
        <v>521.51503000000002</v>
      </c>
      <c r="EH792" s="21">
        <v>540.22515999999996</v>
      </c>
    </row>
    <row r="793" spans="2:138" x14ac:dyDescent="0.3">
      <c r="B793" s="58" t="s">
        <v>949</v>
      </c>
      <c r="C793" s="21">
        <v>-41994.644749999999</v>
      </c>
      <c r="D793" s="21">
        <v>-44459.891170000003</v>
      </c>
      <c r="E793" s="21">
        <v>-43636.834029999998</v>
      </c>
      <c r="F793" s="21">
        <v>-41255.155290000002</v>
      </c>
      <c r="G793" s="21">
        <v>-42791.518680000001</v>
      </c>
      <c r="H793" s="21">
        <v>-49901.45953</v>
      </c>
      <c r="I793" s="21">
        <v>-52830.876199999999</v>
      </c>
      <c r="J793" s="21">
        <v>-51852.860959999998</v>
      </c>
      <c r="K793" s="21">
        <v>-49022.763120000003</v>
      </c>
      <c r="L793" s="21">
        <v>-50848.408710000003</v>
      </c>
      <c r="M793" s="21">
        <v>-30768.595170000001</v>
      </c>
      <c r="N793" s="21">
        <v>-32574.811229999999</v>
      </c>
      <c r="O793" s="21">
        <v>-31971.779849999999</v>
      </c>
      <c r="P793" s="21">
        <v>-30226.795109999999</v>
      </c>
      <c r="Q793" s="21">
        <v>-31352.451300000001</v>
      </c>
      <c r="R793" s="21">
        <v>-473.84960999999998</v>
      </c>
      <c r="S793" s="21">
        <v>-442.01990000000001</v>
      </c>
      <c r="T793" s="21">
        <v>-500.13542000000001</v>
      </c>
      <c r="U793" s="21">
        <v>-465.36565999999999</v>
      </c>
      <c r="V793" s="21">
        <v>-483.49238000000003</v>
      </c>
      <c r="W793" s="21">
        <v>-199.36409</v>
      </c>
      <c r="X793" s="21">
        <v>-149.06071</v>
      </c>
      <c r="Y793" s="21">
        <v>-214.28573</v>
      </c>
      <c r="Z793" s="21">
        <v>-195.79481000000001</v>
      </c>
      <c r="AA793" s="21">
        <v>-203.42113000000001</v>
      </c>
      <c r="AB793" s="21">
        <v>-31113.569869999999</v>
      </c>
      <c r="AC793" s="21">
        <v>-32940.03802</v>
      </c>
      <c r="AD793" s="21">
        <v>-32330.268260000001</v>
      </c>
      <c r="AE793" s="21">
        <v>-30565.7143</v>
      </c>
      <c r="AF793" s="21">
        <v>-31704.005280000001</v>
      </c>
      <c r="AG793" s="21">
        <v>-218.51831999999999</v>
      </c>
      <c r="AH793" s="21">
        <v>-220.52032</v>
      </c>
      <c r="AI793" s="21">
        <v>-228.34096</v>
      </c>
      <c r="AJ793" s="21">
        <v>-214.64223000000001</v>
      </c>
      <c r="AK793" s="21">
        <v>-222.71831</v>
      </c>
      <c r="AL793" s="21">
        <v>-274.96782999999999</v>
      </c>
      <c r="AM793" s="21">
        <v>-283.21742999999998</v>
      </c>
      <c r="AN793" s="21">
        <v>-286.69540000000001</v>
      </c>
      <c r="AO793" s="21">
        <v>-270.06175999999999</v>
      </c>
      <c r="AP793" s="21">
        <v>-280.22039999999998</v>
      </c>
      <c r="AQ793" s="21">
        <v>-328.41915999999998</v>
      </c>
      <c r="AR793" s="21">
        <v>-340.38486999999998</v>
      </c>
      <c r="AS793" s="21">
        <v>-342.19637</v>
      </c>
      <c r="AT793" s="21">
        <v>-322.55972000000003</v>
      </c>
      <c r="AU793" s="21">
        <v>-334.68997000000002</v>
      </c>
      <c r="AV793" s="21">
        <v>173.69103000000001</v>
      </c>
      <c r="AW793" s="21">
        <v>192.44964999999999</v>
      </c>
      <c r="AX793" s="21">
        <v>179.60594</v>
      </c>
      <c r="AY793" s="21">
        <v>170.61564999999999</v>
      </c>
      <c r="AZ793" s="21">
        <v>177.02984000000001</v>
      </c>
      <c r="BA793" s="21">
        <v>-55.254109999999997</v>
      </c>
      <c r="BB793" s="21">
        <v>-50.944189999999999</v>
      </c>
      <c r="BC793" s="21">
        <v>-58.26041</v>
      </c>
      <c r="BD793" s="21">
        <v>-54.268970000000003</v>
      </c>
      <c r="BE793" s="21">
        <v>-56.305700000000002</v>
      </c>
      <c r="BF793" s="21">
        <v>-73.310180000000003</v>
      </c>
      <c r="BG793" s="21">
        <v>-69.974440000000001</v>
      </c>
      <c r="BH793" s="21">
        <v>-77.033240000000006</v>
      </c>
      <c r="BI793" s="21">
        <v>-72.017070000000004</v>
      </c>
      <c r="BJ793" s="21">
        <v>-74.719520000000003</v>
      </c>
      <c r="BK793" s="21">
        <v>2561.4864899999998</v>
      </c>
      <c r="BL793" s="21">
        <v>2713.6529300000002</v>
      </c>
      <c r="BM793" s="21">
        <v>2662.8510200000001</v>
      </c>
      <c r="BN793" s="21">
        <v>2515.77943</v>
      </c>
      <c r="BO793" s="21">
        <v>2610.69047</v>
      </c>
      <c r="BP793" s="21">
        <v>-670.86042999999995</v>
      </c>
      <c r="BQ793" s="21">
        <v>-628.49019999999996</v>
      </c>
      <c r="BR793" s="21">
        <v>-707.44240000000002</v>
      </c>
      <c r="BS793" s="21">
        <v>-658.84911999999997</v>
      </c>
      <c r="BT793" s="21">
        <v>-684.51233999999999</v>
      </c>
      <c r="BU793" s="21">
        <v>-33.084879999999998</v>
      </c>
      <c r="BV793" s="21">
        <v>-13.551159999999999</v>
      </c>
      <c r="BW793" s="21">
        <v>-36.710659999999997</v>
      </c>
      <c r="BX793" s="21">
        <v>-32.50759</v>
      </c>
      <c r="BY793" s="21">
        <v>-33.721330000000002</v>
      </c>
      <c r="BZ793" s="21">
        <v>-529.07401000000004</v>
      </c>
      <c r="CA793" s="21">
        <v>-544.18955000000005</v>
      </c>
      <c r="CB793" s="21">
        <v>-551.66</v>
      </c>
      <c r="CC793" s="21">
        <v>-519.75004999999999</v>
      </c>
      <c r="CD793" s="21">
        <v>-539.24356</v>
      </c>
      <c r="CE793" s="21">
        <v>-2.2000000000000001E-4</v>
      </c>
      <c r="CF793" s="21">
        <v>-522.65300000000002</v>
      </c>
      <c r="CG793" s="21">
        <v>-484.80966999999998</v>
      </c>
      <c r="CH793" s="21">
        <v>-551.98158000000001</v>
      </c>
      <c r="CI793" s="21">
        <v>-513.29526999999996</v>
      </c>
      <c r="CJ793" s="21">
        <v>-533.28890999999999</v>
      </c>
      <c r="CK793" s="21">
        <v>-547.90813000000003</v>
      </c>
      <c r="CL793" s="21">
        <v>-514.29232000000002</v>
      </c>
      <c r="CM793" s="21">
        <v>-577.86684000000002</v>
      </c>
      <c r="CN793" s="21">
        <v>-538.09819000000005</v>
      </c>
      <c r="CO793" s="21">
        <v>-559.05798000000004</v>
      </c>
      <c r="CP793" s="21">
        <v>-323.08510000000001</v>
      </c>
      <c r="CQ793" s="21">
        <v>-276.20371999999998</v>
      </c>
      <c r="CR793" s="21">
        <v>-343.85883000000001</v>
      </c>
      <c r="CS793" s="21">
        <v>-317.30063000000001</v>
      </c>
      <c r="CT793" s="21">
        <v>-329.65985000000001</v>
      </c>
      <c r="CU793" s="21">
        <v>-191.65607</v>
      </c>
      <c r="CV793" s="21">
        <v>-139.72092000000001</v>
      </c>
      <c r="CW793" s="21">
        <v>-206.68028000000001</v>
      </c>
      <c r="CX793" s="21">
        <v>-188.22481999999999</v>
      </c>
      <c r="CY793" s="21">
        <v>-195.55625000000001</v>
      </c>
      <c r="CZ793" s="21">
        <v>-180.90727999999999</v>
      </c>
      <c r="DA793" s="21">
        <v>-127.07436</v>
      </c>
      <c r="DB793" s="21">
        <v>-195.64124000000001</v>
      </c>
      <c r="DC793" s="21">
        <v>-177.66848999999999</v>
      </c>
      <c r="DD793" s="21">
        <v>-184.58872</v>
      </c>
      <c r="DE793" s="21">
        <v>-264.81488000000002</v>
      </c>
      <c r="DF793" s="21">
        <v>-218.79712000000001</v>
      </c>
      <c r="DG793" s="21">
        <v>-282.72217999999998</v>
      </c>
      <c r="DH793" s="21">
        <v>-260.07371000000001</v>
      </c>
      <c r="DI793" s="21">
        <v>-270.20382999999998</v>
      </c>
      <c r="DJ793" s="21">
        <v>-271.05088000000001</v>
      </c>
      <c r="DK793" s="21">
        <v>-226.04369</v>
      </c>
      <c r="DL793" s="21">
        <v>-289.13569000000001</v>
      </c>
      <c r="DM793" s="21">
        <v>-266.19806</v>
      </c>
      <c r="DN793" s="21">
        <v>-276.56673000000001</v>
      </c>
      <c r="DO793" s="21">
        <v>-134.27360999999999</v>
      </c>
      <c r="DP793" s="21">
        <v>-89.115710000000007</v>
      </c>
      <c r="DQ793" s="21">
        <v>-145.62961000000001</v>
      </c>
      <c r="DR793" s="21">
        <v>-131.86973</v>
      </c>
      <c r="DS793" s="21">
        <v>-137.00606999999999</v>
      </c>
      <c r="DT793" s="21">
        <v>-434.28215999999998</v>
      </c>
      <c r="DU793" s="21">
        <v>-444.86270000000002</v>
      </c>
      <c r="DV793" s="21">
        <v>-453.05964</v>
      </c>
      <c r="DW793" s="21">
        <v>-426.53359</v>
      </c>
      <c r="DX793" s="21">
        <v>-442.56547</v>
      </c>
      <c r="DY793" s="21">
        <v>-481.80381999999997</v>
      </c>
      <c r="DZ793" s="21">
        <v>-448.13709999999998</v>
      </c>
      <c r="EA793" s="21">
        <v>-508.68313000000001</v>
      </c>
      <c r="EB793" s="21">
        <v>-473.17746</v>
      </c>
      <c r="EC793" s="21">
        <v>-491.60845999999998</v>
      </c>
      <c r="ED793" s="21">
        <v>-111.15577999999999</v>
      </c>
      <c r="EE793" s="21">
        <v>-68.773409999999998</v>
      </c>
      <c r="EF793" s="21">
        <v>-121.22422</v>
      </c>
      <c r="EG793" s="21">
        <v>-109.16580999999999</v>
      </c>
      <c r="EH793" s="21">
        <v>-113.41779</v>
      </c>
    </row>
    <row r="794" spans="2:138" x14ac:dyDescent="0.3">
      <c r="B794" s="58" t="s">
        <v>950</v>
      </c>
      <c r="C794" s="21">
        <v>-72398.486130000005</v>
      </c>
      <c r="D794" s="21">
        <v>-76648.554440000007</v>
      </c>
      <c r="E794" s="21">
        <v>-75229.60944</v>
      </c>
      <c r="F794" s="21">
        <v>-71123.611250000002</v>
      </c>
      <c r="G794" s="21">
        <v>-73772.291440000001</v>
      </c>
      <c r="H794" s="21">
        <v>-66680.602559999999</v>
      </c>
      <c r="I794" s="21">
        <v>-70595.022509999995</v>
      </c>
      <c r="J794" s="21">
        <v>-69288.154009999998</v>
      </c>
      <c r="K794" s="21">
        <v>-65506.448400000001</v>
      </c>
      <c r="L794" s="21">
        <v>-67945.959170000002</v>
      </c>
      <c r="M794" s="21">
        <v>-21169.393390000001</v>
      </c>
      <c r="N794" s="21">
        <v>-22412.10526</v>
      </c>
      <c r="O794" s="21">
        <v>-21997.207910000001</v>
      </c>
      <c r="P794" s="21">
        <v>-20796.624390000001</v>
      </c>
      <c r="Q794" s="21">
        <v>-21571.09779</v>
      </c>
      <c r="R794" s="21">
        <v>-482.05374</v>
      </c>
      <c r="S794" s="21">
        <v>-381.1524</v>
      </c>
      <c r="T794" s="21">
        <v>-395.97174999999999</v>
      </c>
      <c r="U794" s="21">
        <v>-511.29154</v>
      </c>
      <c r="V794" s="21">
        <v>-406.70177999999999</v>
      </c>
      <c r="W794" s="21">
        <v>232.06733</v>
      </c>
      <c r="X794" s="21">
        <v>380.55358000000001</v>
      </c>
      <c r="Y794" s="21">
        <v>349.69299000000001</v>
      </c>
      <c r="Z794" s="21">
        <v>189.95466999999999</v>
      </c>
      <c r="AA794" s="21">
        <v>324.12180999999998</v>
      </c>
      <c r="AB794" s="21">
        <v>-22833.658210000001</v>
      </c>
      <c r="AC794" s="21">
        <v>-24174.068500000001</v>
      </c>
      <c r="AD794" s="21">
        <v>-23726.570049999998</v>
      </c>
      <c r="AE794" s="21">
        <v>-22431.597399999999</v>
      </c>
      <c r="AF794" s="21">
        <v>-23266.967540000001</v>
      </c>
      <c r="AG794" s="21">
        <v>-230.03493</v>
      </c>
      <c r="AH794" s="21">
        <v>-221.96276</v>
      </c>
      <c r="AI794" s="21">
        <v>-221.27887999999999</v>
      </c>
      <c r="AJ794" s="21">
        <v>-233.76786999999999</v>
      </c>
      <c r="AK794" s="21">
        <v>-219.50595000000001</v>
      </c>
      <c r="AL794" s="21">
        <v>-490.50502</v>
      </c>
      <c r="AM794" s="21">
        <v>-503.65726999999998</v>
      </c>
      <c r="AN794" s="21">
        <v>-496.82646</v>
      </c>
      <c r="AO794" s="21">
        <v>-487.44715000000002</v>
      </c>
      <c r="AP794" s="21">
        <v>-488.93434000000002</v>
      </c>
      <c r="AQ794" s="21">
        <v>-326.67441000000002</v>
      </c>
      <c r="AR794" s="21">
        <v>-331.18</v>
      </c>
      <c r="AS794" s="21">
        <v>-327.38603999999998</v>
      </c>
      <c r="AT794" s="21">
        <v>-326.18725999999998</v>
      </c>
      <c r="AU794" s="21">
        <v>-322.69787000000002</v>
      </c>
      <c r="AV794" s="21">
        <v>602.71792000000005</v>
      </c>
      <c r="AW794" s="21">
        <v>655.33820000000003</v>
      </c>
      <c r="AX794" s="21">
        <v>640.38003000000003</v>
      </c>
      <c r="AY794" s="21">
        <v>585.93348000000003</v>
      </c>
      <c r="AZ794" s="21">
        <v>625.96055000000001</v>
      </c>
      <c r="BA794" s="21">
        <v>1274.4999399999999</v>
      </c>
      <c r="BB794" s="21">
        <v>1364.9601299999999</v>
      </c>
      <c r="BC794" s="21">
        <v>1337.2897499999999</v>
      </c>
      <c r="BD794" s="21">
        <v>1246.2425800000001</v>
      </c>
      <c r="BE794" s="21">
        <v>1309.3046400000001</v>
      </c>
      <c r="BF794" s="21">
        <v>1362.8088700000001</v>
      </c>
      <c r="BG794" s="21">
        <v>1458.9957899999999</v>
      </c>
      <c r="BH794" s="21">
        <v>1429.2294899999999</v>
      </c>
      <c r="BI794" s="21">
        <v>1333.17886</v>
      </c>
      <c r="BJ794" s="21">
        <v>1399.6874600000001</v>
      </c>
      <c r="BK794" s="21">
        <v>-4486.1387400000003</v>
      </c>
      <c r="BL794" s="21">
        <v>-4752.6401599999999</v>
      </c>
      <c r="BM794" s="21">
        <v>-4663.6666500000001</v>
      </c>
      <c r="BN794" s="21">
        <v>-4406.0882700000002</v>
      </c>
      <c r="BO794" s="21">
        <v>-4572.3136699999995</v>
      </c>
      <c r="BP794" s="21">
        <v>-1151.49217</v>
      </c>
      <c r="BQ794" s="21">
        <v>-1045.3176900000001</v>
      </c>
      <c r="BR794" s="21">
        <v>-1054.9771699999999</v>
      </c>
      <c r="BS794" s="21">
        <v>-1180.87183</v>
      </c>
      <c r="BT794" s="21">
        <v>-1059.83098</v>
      </c>
      <c r="BU794" s="21">
        <v>-45.528790000000001</v>
      </c>
      <c r="BV794" s="21">
        <v>-5.0543899999999997</v>
      </c>
      <c r="BW794" s="21">
        <v>-11.761010000000001</v>
      </c>
      <c r="BX794" s="21">
        <v>-60.184730000000002</v>
      </c>
      <c r="BY794" s="21">
        <v>-16.617989999999999</v>
      </c>
      <c r="BZ794" s="21">
        <v>-248.69681</v>
      </c>
      <c r="CA794" s="21">
        <v>-231.05077</v>
      </c>
      <c r="CB794" s="21">
        <v>-231.86116999999999</v>
      </c>
      <c r="CC794" s="21">
        <v>-255.88453000000001</v>
      </c>
      <c r="CD794" s="21">
        <v>-231.16583</v>
      </c>
      <c r="CE794" s="21">
        <v>-72.249690000000001</v>
      </c>
      <c r="CF794" s="21">
        <v>-847.02910999999995</v>
      </c>
      <c r="CG794" s="21">
        <v>-751.01934000000006</v>
      </c>
      <c r="CH794" s="21">
        <v>-761.72402</v>
      </c>
      <c r="CI794" s="21">
        <v>-874.99548000000004</v>
      </c>
      <c r="CJ794" s="21">
        <v>-768.00633000000005</v>
      </c>
      <c r="CK794" s="21">
        <v>-769.94591000000003</v>
      </c>
      <c r="CL794" s="21">
        <v>-674.21271000000002</v>
      </c>
      <c r="CM794" s="21">
        <v>-685.38753999999994</v>
      </c>
      <c r="CN794" s="21">
        <v>-797.42043000000001</v>
      </c>
      <c r="CO794" s="21">
        <v>-691.99513000000002</v>
      </c>
      <c r="CP794" s="21">
        <v>-66.416129999999995</v>
      </c>
      <c r="CQ794" s="21">
        <v>73.551209999999998</v>
      </c>
      <c r="CR794" s="21">
        <v>47.380690000000001</v>
      </c>
      <c r="CS794" s="21">
        <v>-107.25456</v>
      </c>
      <c r="CT794" s="21">
        <v>25.81035</v>
      </c>
      <c r="CU794" s="21">
        <v>53.627560000000003</v>
      </c>
      <c r="CV794" s="21">
        <v>193.95614</v>
      </c>
      <c r="CW794" s="21">
        <v>166.36685</v>
      </c>
      <c r="CX794" s="21">
        <v>12.764989999999999</v>
      </c>
      <c r="CY794" s="21">
        <v>143.24655000000001</v>
      </c>
      <c r="CZ794" s="21">
        <v>118.34105</v>
      </c>
      <c r="DA794" s="21">
        <v>265.69688000000002</v>
      </c>
      <c r="DB794" s="21">
        <v>236.18088</v>
      </c>
      <c r="DC794" s="21">
        <v>75.376980000000003</v>
      </c>
      <c r="DD794" s="21">
        <v>211.22619</v>
      </c>
      <c r="DE794" s="21">
        <v>294.87464</v>
      </c>
      <c r="DF794" s="21">
        <v>448.36574999999999</v>
      </c>
      <c r="DG794" s="21">
        <v>416.00903</v>
      </c>
      <c r="DH794" s="21">
        <v>250.17268999999999</v>
      </c>
      <c r="DI794" s="21">
        <v>388.16994</v>
      </c>
      <c r="DJ794" s="21">
        <v>305.14935000000003</v>
      </c>
      <c r="DK794" s="21">
        <v>458.43013000000002</v>
      </c>
      <c r="DL794" s="21">
        <v>426.24709999999999</v>
      </c>
      <c r="DM794" s="21">
        <v>260.44495999999998</v>
      </c>
      <c r="DN794" s="21">
        <v>398.52665999999999</v>
      </c>
      <c r="DO794" s="21">
        <v>209.74945</v>
      </c>
      <c r="DP794" s="21">
        <v>337.12326000000002</v>
      </c>
      <c r="DQ794" s="21">
        <v>310.55838999999997</v>
      </c>
      <c r="DR794" s="21">
        <v>173.31872000000001</v>
      </c>
      <c r="DS794" s="21">
        <v>288.22944999999999</v>
      </c>
      <c r="DT794" s="21">
        <v>-791.60423000000003</v>
      </c>
      <c r="DU794" s="21">
        <v>-808.45155</v>
      </c>
      <c r="DV794" s="21">
        <v>-798.21519000000001</v>
      </c>
      <c r="DW794" s="21">
        <v>-788.24339999999995</v>
      </c>
      <c r="DX794" s="21">
        <v>-786.04747999999995</v>
      </c>
      <c r="DY794" s="21">
        <v>-735.24814000000003</v>
      </c>
      <c r="DZ794" s="21">
        <v>-646.27342999999996</v>
      </c>
      <c r="EA794" s="21">
        <v>-656.51111000000003</v>
      </c>
      <c r="EB794" s="21">
        <v>-761.13690999999994</v>
      </c>
      <c r="EC794" s="21">
        <v>-662.70273999999995</v>
      </c>
      <c r="ED794" s="21">
        <v>242.34646000000001</v>
      </c>
      <c r="EE794" s="21">
        <v>363.7559</v>
      </c>
      <c r="EF794" s="21">
        <v>338.19409000000002</v>
      </c>
      <c r="EG794" s="21">
        <v>207.04531</v>
      </c>
      <c r="EH794" s="21">
        <v>316.23448999999999</v>
      </c>
    </row>
    <row r="795" spans="2:138" x14ac:dyDescent="0.3">
      <c r="B795" s="58" t="s">
        <v>951</v>
      </c>
      <c r="C795" s="21">
        <v>-35956.203540000002</v>
      </c>
      <c r="D795" s="21">
        <v>-38066.97034</v>
      </c>
      <c r="E795" s="21">
        <v>-37362.261200000001</v>
      </c>
      <c r="F795" s="21">
        <v>-35323.045810000003</v>
      </c>
      <c r="G795" s="21">
        <v>-36638.49437</v>
      </c>
      <c r="H795" s="21">
        <v>7901.0886700000001</v>
      </c>
      <c r="I795" s="21">
        <v>8364.9143999999997</v>
      </c>
      <c r="J795" s="21">
        <v>8210.0615099999995</v>
      </c>
      <c r="K795" s="21">
        <v>7761.9613099999997</v>
      </c>
      <c r="L795" s="21">
        <v>8051.0227500000001</v>
      </c>
      <c r="M795" s="21">
        <v>24813.650399999999</v>
      </c>
      <c r="N795" s="21">
        <v>26270.291929999999</v>
      </c>
      <c r="O795" s="21">
        <v>25783.97107</v>
      </c>
      <c r="P795" s="21">
        <v>24376.710159999999</v>
      </c>
      <c r="Q795" s="21">
        <v>25284.507180000001</v>
      </c>
      <c r="R795" s="21">
        <v>96.443749999999994</v>
      </c>
      <c r="S795" s="21">
        <v>198.03726</v>
      </c>
      <c r="T795" s="21">
        <v>214.80923999999999</v>
      </c>
      <c r="U795" s="21">
        <v>59.980840000000001</v>
      </c>
      <c r="V795" s="21">
        <v>185.75152</v>
      </c>
      <c r="W795" s="21">
        <v>527.25005999999996</v>
      </c>
      <c r="X795" s="21">
        <v>657.32992999999999</v>
      </c>
      <c r="Y795" s="21">
        <v>665.11608999999999</v>
      </c>
      <c r="Z795" s="21">
        <v>483.11705000000001</v>
      </c>
      <c r="AA795" s="21">
        <v>627.23680999999999</v>
      </c>
      <c r="AB795" s="21">
        <v>23394.694660000001</v>
      </c>
      <c r="AC795" s="21">
        <v>24768.03962</v>
      </c>
      <c r="AD795" s="21">
        <v>24309.545880000001</v>
      </c>
      <c r="AE795" s="21">
        <v>22982.754980000002</v>
      </c>
      <c r="AF795" s="21">
        <v>23838.650659999999</v>
      </c>
      <c r="AG795" s="21">
        <v>-99.540899999999993</v>
      </c>
      <c r="AH795" s="21">
        <v>-90.096260000000001</v>
      </c>
      <c r="AI795" s="21">
        <v>-84.196439999999996</v>
      </c>
      <c r="AJ795" s="21">
        <v>-104.92762999999999</v>
      </c>
      <c r="AK795" s="21">
        <v>-86.153710000000004</v>
      </c>
      <c r="AL795" s="21">
        <v>-216.63847000000001</v>
      </c>
      <c r="AM795" s="21">
        <v>-218.22574</v>
      </c>
      <c r="AN795" s="21">
        <v>-211.08318</v>
      </c>
      <c r="AO795" s="21">
        <v>-217.99346</v>
      </c>
      <c r="AP795" s="21">
        <v>-209.56594000000001</v>
      </c>
      <c r="AQ795" s="21">
        <v>176.01186999999999</v>
      </c>
      <c r="AR795" s="21">
        <v>196.93817000000001</v>
      </c>
      <c r="AS795" s="21">
        <v>196.16408999999999</v>
      </c>
      <c r="AT795" s="21">
        <v>167.96370999999999</v>
      </c>
      <c r="AU795" s="21">
        <v>189.86188000000001</v>
      </c>
      <c r="AV795" s="21">
        <v>638.37401999999997</v>
      </c>
      <c r="AW795" s="21">
        <v>688.16564000000005</v>
      </c>
      <c r="AX795" s="21">
        <v>678.55538000000001</v>
      </c>
      <c r="AY795" s="21">
        <v>621.47933999999998</v>
      </c>
      <c r="AZ795" s="21">
        <v>662.56916000000001</v>
      </c>
      <c r="BA795" s="21">
        <v>1612.48992</v>
      </c>
      <c r="BB795" s="21">
        <v>1718.4614099999999</v>
      </c>
      <c r="BC795" s="21">
        <v>1689.63086</v>
      </c>
      <c r="BD795" s="21">
        <v>1578.6562200000001</v>
      </c>
      <c r="BE795" s="21">
        <v>1653.9926399999999</v>
      </c>
      <c r="BF795" s="21">
        <v>1904.6681699999999</v>
      </c>
      <c r="BG795" s="21">
        <v>2028.46354</v>
      </c>
      <c r="BH795" s="21">
        <v>1993.4991399999999</v>
      </c>
      <c r="BI795" s="21">
        <v>1865.92635</v>
      </c>
      <c r="BJ795" s="21">
        <v>1952.2534700000001</v>
      </c>
      <c r="BK795" s="21">
        <v>-11601.624830000001</v>
      </c>
      <c r="BL795" s="21">
        <v>-12290.825409999999</v>
      </c>
      <c r="BM795" s="21">
        <v>-12060.730600000001</v>
      </c>
      <c r="BN795" s="21">
        <v>-11394.60592</v>
      </c>
      <c r="BO795" s="21">
        <v>-11824.4822</v>
      </c>
      <c r="BP795" s="21">
        <v>-724.99180999999999</v>
      </c>
      <c r="BQ795" s="21">
        <v>-641.00603999999998</v>
      </c>
      <c r="BR795" s="21">
        <v>-600.02511000000004</v>
      </c>
      <c r="BS795" s="21">
        <v>-757.70645000000002</v>
      </c>
      <c r="BT795" s="21">
        <v>-622.02223000000004</v>
      </c>
      <c r="BU795" s="21">
        <v>-25.278120000000001</v>
      </c>
      <c r="BV795" s="21">
        <v>3.9040300000000001</v>
      </c>
      <c r="BW795" s="21">
        <v>12.081770000000001</v>
      </c>
      <c r="BX795" s="21">
        <v>-38.968859999999999</v>
      </c>
      <c r="BY795" s="21">
        <v>4.69801</v>
      </c>
      <c r="BZ795" s="21">
        <v>536.69033000000002</v>
      </c>
      <c r="CA795" s="21">
        <v>591.46319000000005</v>
      </c>
      <c r="CB795" s="21">
        <v>586.64203999999995</v>
      </c>
      <c r="CC795" s="21">
        <v>516.61419999999998</v>
      </c>
      <c r="CD795" s="21">
        <v>569.89326000000005</v>
      </c>
      <c r="CE795" s="21">
        <v>-67.081810000000004</v>
      </c>
      <c r="CF795" s="21">
        <v>-288.67221000000001</v>
      </c>
      <c r="CG795" s="21">
        <v>-198.37522000000001</v>
      </c>
      <c r="CH795" s="21">
        <v>-170.76591999999999</v>
      </c>
      <c r="CI795" s="21">
        <v>-323.01526999999999</v>
      </c>
      <c r="CJ795" s="21">
        <v>-195.8588</v>
      </c>
      <c r="CK795" s="21">
        <v>-164.79017999999999</v>
      </c>
      <c r="CL795" s="21">
        <v>-70.373350000000002</v>
      </c>
      <c r="CM795" s="21">
        <v>-46.12717</v>
      </c>
      <c r="CN795" s="21">
        <v>-199.67554999999999</v>
      </c>
      <c r="CO795" s="21">
        <v>-72.169470000000004</v>
      </c>
      <c r="CP795" s="21">
        <v>223.52324999999999</v>
      </c>
      <c r="CQ795" s="21">
        <v>342.33836000000002</v>
      </c>
      <c r="CR795" s="21">
        <v>358.10449999999997</v>
      </c>
      <c r="CS795" s="21">
        <v>181.12459999999999</v>
      </c>
      <c r="CT795" s="21">
        <v>323.67230000000001</v>
      </c>
      <c r="CU795" s="21">
        <v>269.53845000000001</v>
      </c>
      <c r="CV795" s="21">
        <v>385.92444</v>
      </c>
      <c r="CW795" s="21">
        <v>399.56409000000002</v>
      </c>
      <c r="CX795" s="21">
        <v>228.29236</v>
      </c>
      <c r="CY795" s="21">
        <v>365.44600000000003</v>
      </c>
      <c r="CZ795" s="21">
        <v>395.78185999999999</v>
      </c>
      <c r="DA795" s="21">
        <v>522.38904000000002</v>
      </c>
      <c r="DB795" s="21">
        <v>533.71067000000005</v>
      </c>
      <c r="DC795" s="21">
        <v>351.39046000000002</v>
      </c>
      <c r="DD795" s="21">
        <v>496.31396000000001</v>
      </c>
      <c r="DE795" s="21">
        <v>664.36483999999996</v>
      </c>
      <c r="DF795" s="21">
        <v>804.3646</v>
      </c>
      <c r="DG795" s="21">
        <v>809.22482000000002</v>
      </c>
      <c r="DH795" s="21">
        <v>616.41958999999997</v>
      </c>
      <c r="DI795" s="21">
        <v>767.22564</v>
      </c>
      <c r="DJ795" s="21">
        <v>726.39844000000005</v>
      </c>
      <c r="DK795" s="21">
        <v>869.79448000000002</v>
      </c>
      <c r="DL795" s="21">
        <v>873.29920000000004</v>
      </c>
      <c r="DM795" s="21">
        <v>677.476</v>
      </c>
      <c r="DN795" s="21">
        <v>830.40098999999998</v>
      </c>
      <c r="DO795" s="21">
        <v>308.45231000000001</v>
      </c>
      <c r="DP795" s="21">
        <v>410.33758999999998</v>
      </c>
      <c r="DQ795" s="21">
        <v>420.05092999999999</v>
      </c>
      <c r="DR795" s="21">
        <v>273.13290999999998</v>
      </c>
      <c r="DS795" s="21">
        <v>390.37740000000002</v>
      </c>
      <c r="DT795" s="21">
        <v>-485.00659999999999</v>
      </c>
      <c r="DU795" s="21">
        <v>-492.47852999999998</v>
      </c>
      <c r="DV795" s="21">
        <v>-477.53726</v>
      </c>
      <c r="DW795" s="21">
        <v>-486.21154000000001</v>
      </c>
      <c r="DX795" s="21">
        <v>-473.11149</v>
      </c>
      <c r="DY795" s="21">
        <v>-172.97732999999999</v>
      </c>
      <c r="DZ795" s="21">
        <v>-85.588350000000005</v>
      </c>
      <c r="EA795" s="21">
        <v>-62.365690000000001</v>
      </c>
      <c r="EB795" s="21">
        <v>-205.68765999999999</v>
      </c>
      <c r="EC795" s="21">
        <v>-86.760279999999995</v>
      </c>
      <c r="ED795" s="21">
        <v>446.77388000000002</v>
      </c>
      <c r="EE795" s="21">
        <v>551.99406999999997</v>
      </c>
      <c r="EF795" s="21">
        <v>557.54427999999996</v>
      </c>
      <c r="EG795" s="21">
        <v>410.49155000000002</v>
      </c>
      <c r="EH795" s="21">
        <v>526.30195000000003</v>
      </c>
    </row>
    <row r="796" spans="2:138" x14ac:dyDescent="0.3">
      <c r="B796" s="58" t="s">
        <v>952</v>
      </c>
      <c r="C796" s="21">
        <v>-16468.823179999999</v>
      </c>
      <c r="D796" s="21">
        <v>-17435.60615</v>
      </c>
      <c r="E796" s="21">
        <v>-17112.83208</v>
      </c>
      <c r="F796" s="21">
        <v>-16178.82141</v>
      </c>
      <c r="G796" s="21">
        <v>-16781.329119999999</v>
      </c>
      <c r="H796" s="21">
        <v>3830.17884</v>
      </c>
      <c r="I796" s="21">
        <v>4055.02576</v>
      </c>
      <c r="J796" s="21">
        <v>3979.9583499999999</v>
      </c>
      <c r="K796" s="21">
        <v>3762.7346299999999</v>
      </c>
      <c r="L796" s="21">
        <v>3902.86177</v>
      </c>
      <c r="M796" s="21">
        <v>-9353.1269100000009</v>
      </c>
      <c r="N796" s="21">
        <v>-9902.1857199999995</v>
      </c>
      <c r="O796" s="21">
        <v>-9718.8744800000004</v>
      </c>
      <c r="P796" s="21">
        <v>-9188.4289599999993</v>
      </c>
      <c r="Q796" s="21">
        <v>-9530.6091899999992</v>
      </c>
      <c r="R796" s="21">
        <v>-67.134739999999994</v>
      </c>
      <c r="S796" s="21">
        <v>-116.29264999999999</v>
      </c>
      <c r="T796" s="21">
        <v>-65.101140000000001</v>
      </c>
      <c r="U796" s="21">
        <v>-65.933030000000002</v>
      </c>
      <c r="V796" s="21">
        <v>-68.500929999999997</v>
      </c>
      <c r="W796" s="21">
        <v>-313.00169</v>
      </c>
      <c r="X796" s="21">
        <v>-378.16980000000001</v>
      </c>
      <c r="Y796" s="21">
        <v>-321.16813000000002</v>
      </c>
      <c r="Z796" s="21">
        <v>-307.39771999999999</v>
      </c>
      <c r="AA796" s="21">
        <v>-319.37123000000003</v>
      </c>
      <c r="AB796" s="21">
        <v>-9171.1492999999991</v>
      </c>
      <c r="AC796" s="21">
        <v>-9709.5257099999999</v>
      </c>
      <c r="AD796" s="21">
        <v>-9529.7877499999995</v>
      </c>
      <c r="AE796" s="21">
        <v>-9009.6613899999993</v>
      </c>
      <c r="AF796" s="21">
        <v>-9345.1881900000008</v>
      </c>
      <c r="AG796" s="21">
        <v>53.964680000000001</v>
      </c>
      <c r="AH796" s="21">
        <v>49.187339999999999</v>
      </c>
      <c r="AI796" s="21">
        <v>56.938769999999998</v>
      </c>
      <c r="AJ796" s="21">
        <v>53.005629999999996</v>
      </c>
      <c r="AK796" s="21">
        <v>55.001640000000002</v>
      </c>
      <c r="AL796" s="21">
        <v>-182.44591</v>
      </c>
      <c r="AM796" s="21">
        <v>-199.07237000000001</v>
      </c>
      <c r="AN796" s="21">
        <v>-189.03223</v>
      </c>
      <c r="AO796" s="21">
        <v>-179.191</v>
      </c>
      <c r="AP796" s="21">
        <v>-185.93113</v>
      </c>
      <c r="AQ796" s="21">
        <v>48.891039999999997</v>
      </c>
      <c r="AR796" s="21">
        <v>46.343789999999998</v>
      </c>
      <c r="AS796" s="21">
        <v>51.396949999999997</v>
      </c>
      <c r="AT796" s="21">
        <v>48.017589999999998</v>
      </c>
      <c r="AU796" s="21">
        <v>49.824390000000001</v>
      </c>
      <c r="AV796" s="21">
        <v>-348.62680999999998</v>
      </c>
      <c r="AW796" s="21">
        <v>-375.41158999999999</v>
      </c>
      <c r="AX796" s="21">
        <v>-361.71591000000001</v>
      </c>
      <c r="AY796" s="21">
        <v>-342.45742999999999</v>
      </c>
      <c r="AZ796" s="21">
        <v>-355.32884000000001</v>
      </c>
      <c r="BA796" s="21">
        <v>-370.21163999999999</v>
      </c>
      <c r="BB796" s="21">
        <v>-397.53899999999999</v>
      </c>
      <c r="BC796" s="21">
        <v>-384.21749999999997</v>
      </c>
      <c r="BD796" s="21">
        <v>-363.60514999999998</v>
      </c>
      <c r="BE796" s="21">
        <v>-377.25655999999998</v>
      </c>
      <c r="BF796" s="21">
        <v>-111.34480000000001</v>
      </c>
      <c r="BG796" s="21">
        <v>-123.51505</v>
      </c>
      <c r="BH796" s="21">
        <v>-115.14145000000001</v>
      </c>
      <c r="BI796" s="21">
        <v>-109.38028</v>
      </c>
      <c r="BJ796" s="21">
        <v>-113.48526</v>
      </c>
      <c r="BK796" s="21">
        <v>-12804.48488</v>
      </c>
      <c r="BL796" s="21">
        <v>-13565.142</v>
      </c>
      <c r="BM796" s="21">
        <v>-13311.19088</v>
      </c>
      <c r="BN796" s="21">
        <v>-12576.002189999999</v>
      </c>
      <c r="BO796" s="21">
        <v>-13050.44817</v>
      </c>
      <c r="BP796" s="21">
        <v>-425.56740000000002</v>
      </c>
      <c r="BQ796" s="21">
        <v>-513.72838999999999</v>
      </c>
      <c r="BR796" s="21">
        <v>-436.76127000000002</v>
      </c>
      <c r="BS796" s="21">
        <v>-417.94806999999997</v>
      </c>
      <c r="BT796" s="21">
        <v>-434.22762999999998</v>
      </c>
      <c r="BU796" s="21">
        <v>24.028559999999999</v>
      </c>
      <c r="BV796" s="21">
        <v>9.8237900000000007</v>
      </c>
      <c r="BW796" s="21">
        <v>26.608619999999998</v>
      </c>
      <c r="BX796" s="21">
        <v>23.604189999999999</v>
      </c>
      <c r="BY796" s="21">
        <v>24.49005</v>
      </c>
      <c r="BZ796" s="21">
        <v>-76.751570000000001</v>
      </c>
      <c r="CA796" s="21">
        <v>-93.097089999999994</v>
      </c>
      <c r="CB796" s="21">
        <v>-78.537869999999998</v>
      </c>
      <c r="CC796" s="21">
        <v>-75.400850000000005</v>
      </c>
      <c r="CD796" s="21">
        <v>-78.227130000000002</v>
      </c>
      <c r="CE796" s="21">
        <v>-2.2000000000000001E-4</v>
      </c>
      <c r="CF796" s="21">
        <v>-242.24436</v>
      </c>
      <c r="CG796" s="21">
        <v>-308.90388000000002</v>
      </c>
      <c r="CH796" s="21">
        <v>-246.70011</v>
      </c>
      <c r="CI796" s="21">
        <v>-237.90736000000001</v>
      </c>
      <c r="CJ796" s="21">
        <v>-247.17400000000001</v>
      </c>
      <c r="CK796" s="21">
        <v>-112.51273</v>
      </c>
      <c r="CL796" s="21">
        <v>-169.20081999999999</v>
      </c>
      <c r="CM796" s="21">
        <v>-111.90606</v>
      </c>
      <c r="CN796" s="21">
        <v>-110.49856</v>
      </c>
      <c r="CO796" s="21">
        <v>-114.80235999999999</v>
      </c>
      <c r="CP796" s="21">
        <v>-319.12027999999998</v>
      </c>
      <c r="CQ796" s="21">
        <v>-387.89931999999999</v>
      </c>
      <c r="CR796" s="21">
        <v>-326.99696999999998</v>
      </c>
      <c r="CS796" s="21">
        <v>-313.40679999999998</v>
      </c>
      <c r="CT796" s="21">
        <v>-325.61434000000003</v>
      </c>
      <c r="CU796" s="21">
        <v>-355.35239000000001</v>
      </c>
      <c r="CV796" s="21">
        <v>-423.98984999999999</v>
      </c>
      <c r="CW796" s="21">
        <v>-364.97012000000001</v>
      </c>
      <c r="CX796" s="21">
        <v>-348.99015000000003</v>
      </c>
      <c r="CY796" s="21">
        <v>-362.58375999999998</v>
      </c>
      <c r="CZ796" s="21">
        <v>-307.51366000000002</v>
      </c>
      <c r="DA796" s="21">
        <v>-374.06482</v>
      </c>
      <c r="DB796" s="21">
        <v>-315.05250999999998</v>
      </c>
      <c r="DC796" s="21">
        <v>-302.00797999999998</v>
      </c>
      <c r="DD796" s="21">
        <v>-313.77150999999998</v>
      </c>
      <c r="DE796" s="21">
        <v>-345.57220000000001</v>
      </c>
      <c r="DF796" s="21">
        <v>-412.68155999999999</v>
      </c>
      <c r="DG796" s="21">
        <v>-354.87257</v>
      </c>
      <c r="DH796" s="21">
        <v>-339.38506999999998</v>
      </c>
      <c r="DI796" s="21">
        <v>-352.60453999999999</v>
      </c>
      <c r="DJ796" s="21">
        <v>-278.09921000000003</v>
      </c>
      <c r="DK796" s="21">
        <v>-340.56876999999997</v>
      </c>
      <c r="DL796" s="21">
        <v>-284.67279000000002</v>
      </c>
      <c r="DM796" s="21">
        <v>-273.12018999999998</v>
      </c>
      <c r="DN796" s="21">
        <v>-283.75848999999999</v>
      </c>
      <c r="DO796" s="21">
        <v>-353.72257000000002</v>
      </c>
      <c r="DP796" s="21">
        <v>-414.67361</v>
      </c>
      <c r="DQ796" s="21">
        <v>-364.19576000000001</v>
      </c>
      <c r="DR796" s="21">
        <v>-347.38945000000001</v>
      </c>
      <c r="DS796" s="21">
        <v>-360.92077999999998</v>
      </c>
      <c r="DT796" s="21">
        <v>-325.24934000000002</v>
      </c>
      <c r="DU796" s="21">
        <v>-355.4391</v>
      </c>
      <c r="DV796" s="21">
        <v>-336.91953000000001</v>
      </c>
      <c r="DW796" s="21">
        <v>-319.44664999999998</v>
      </c>
      <c r="DX796" s="21">
        <v>-331.45308999999997</v>
      </c>
      <c r="DY796" s="21">
        <v>-155.26752999999999</v>
      </c>
      <c r="DZ796" s="21">
        <v>-211.60347999999999</v>
      </c>
      <c r="EA796" s="21">
        <v>-156.67991000000001</v>
      </c>
      <c r="EB796" s="21">
        <v>-152.48782</v>
      </c>
      <c r="EC796" s="21">
        <v>-158.42721</v>
      </c>
      <c r="ED796" s="21">
        <v>-251.24153000000001</v>
      </c>
      <c r="EE796" s="21">
        <v>-302.75563</v>
      </c>
      <c r="EF796" s="21">
        <v>-257.72726999999998</v>
      </c>
      <c r="EG796" s="21">
        <v>-246.74332000000001</v>
      </c>
      <c r="EH796" s="21">
        <v>-256.35426000000001</v>
      </c>
    </row>
    <row r="797" spans="2:138" x14ac:dyDescent="0.3">
      <c r="B797" s="58" t="s">
        <v>953</v>
      </c>
      <c r="C797" s="21">
        <v>37799.601390000003</v>
      </c>
      <c r="D797" s="21">
        <v>40018.582699999999</v>
      </c>
      <c r="E797" s="21">
        <v>39277.744630000001</v>
      </c>
      <c r="F797" s="21">
        <v>37133.98302</v>
      </c>
      <c r="G797" s="21">
        <v>38516.871809999997</v>
      </c>
      <c r="H797" s="21">
        <v>61056.36505</v>
      </c>
      <c r="I797" s="21">
        <v>64640.619599999998</v>
      </c>
      <c r="J797" s="21">
        <v>63443.980150000003</v>
      </c>
      <c r="K797" s="21">
        <v>59981.246010000003</v>
      </c>
      <c r="L797" s="21">
        <v>62214.993979999999</v>
      </c>
      <c r="M797" s="21">
        <v>52835.648029999997</v>
      </c>
      <c r="N797" s="21">
        <v>55937.27147</v>
      </c>
      <c r="O797" s="21">
        <v>54901.749580000003</v>
      </c>
      <c r="P797" s="21">
        <v>51905.272199999999</v>
      </c>
      <c r="Q797" s="21">
        <v>53838.242279999999</v>
      </c>
      <c r="R797" s="21">
        <v>629.15625</v>
      </c>
      <c r="S797" s="21">
        <v>561.02616</v>
      </c>
      <c r="T797" s="21">
        <v>666.92310999999995</v>
      </c>
      <c r="U797" s="21">
        <v>617.89084000000003</v>
      </c>
      <c r="V797" s="21">
        <v>641.95946000000004</v>
      </c>
      <c r="W797" s="21">
        <v>558.21749999999997</v>
      </c>
      <c r="X797" s="21">
        <v>483.96071999999998</v>
      </c>
      <c r="Y797" s="21">
        <v>592.89891999999998</v>
      </c>
      <c r="Z797" s="21">
        <v>548.22226000000001</v>
      </c>
      <c r="AA797" s="21">
        <v>569.57712000000004</v>
      </c>
      <c r="AB797" s="21">
        <v>51188.569349999998</v>
      </c>
      <c r="AC797" s="21">
        <v>54193.505499999999</v>
      </c>
      <c r="AD797" s="21">
        <v>53190.302029999999</v>
      </c>
      <c r="AE797" s="21">
        <v>50287.22812</v>
      </c>
      <c r="AF797" s="21">
        <v>52159.963629999998</v>
      </c>
      <c r="AG797" s="21">
        <v>298.55962</v>
      </c>
      <c r="AH797" s="21">
        <v>297.32279</v>
      </c>
      <c r="AI797" s="21">
        <v>312.41539</v>
      </c>
      <c r="AJ797" s="21">
        <v>293.26028000000002</v>
      </c>
      <c r="AK797" s="21">
        <v>304.29750000000001</v>
      </c>
      <c r="AL797" s="21">
        <v>185.33159000000001</v>
      </c>
      <c r="AM797" s="21">
        <v>182.42479</v>
      </c>
      <c r="AN797" s="21">
        <v>194.15957</v>
      </c>
      <c r="AO797" s="21">
        <v>182.02304000000001</v>
      </c>
      <c r="AP797" s="21">
        <v>188.87161</v>
      </c>
      <c r="AQ797" s="21">
        <v>463.55005</v>
      </c>
      <c r="AR797" s="21">
        <v>478.02258</v>
      </c>
      <c r="AS797" s="21">
        <v>483.26118000000002</v>
      </c>
      <c r="AT797" s="21">
        <v>455.27726000000001</v>
      </c>
      <c r="AU797" s="21">
        <v>472.40066999999999</v>
      </c>
      <c r="AV797" s="21">
        <v>730.90557999999999</v>
      </c>
      <c r="AW797" s="21">
        <v>759.54351999999994</v>
      </c>
      <c r="AX797" s="21">
        <v>761.32727999999997</v>
      </c>
      <c r="AY797" s="21">
        <v>717.96781999999996</v>
      </c>
      <c r="AZ797" s="21">
        <v>744.95608000000004</v>
      </c>
      <c r="BA797" s="21">
        <v>263.5138</v>
      </c>
      <c r="BB797" s="21">
        <v>265.97618999999997</v>
      </c>
      <c r="BC797" s="21">
        <v>275.3304</v>
      </c>
      <c r="BD797" s="21">
        <v>258.80959000000001</v>
      </c>
      <c r="BE797" s="21">
        <v>268.52805999999998</v>
      </c>
      <c r="BF797" s="21">
        <v>508.58442000000002</v>
      </c>
      <c r="BG797" s="21">
        <v>525.39783</v>
      </c>
      <c r="BH797" s="21">
        <v>530.06042000000002</v>
      </c>
      <c r="BI797" s="21">
        <v>499.60539</v>
      </c>
      <c r="BJ797" s="21">
        <v>518.36048000000005</v>
      </c>
      <c r="BK797" s="21">
        <v>-14816.491889999999</v>
      </c>
      <c r="BL797" s="21">
        <v>-15696.673339999999</v>
      </c>
      <c r="BM797" s="21">
        <v>-15402.81812</v>
      </c>
      <c r="BN797" s="21">
        <v>-14552.107029999999</v>
      </c>
      <c r="BO797" s="21">
        <v>-15101.10413</v>
      </c>
      <c r="BP797" s="21">
        <v>539.55133999999998</v>
      </c>
      <c r="BQ797" s="21">
        <v>426.23647</v>
      </c>
      <c r="BR797" s="21">
        <v>577.41647999999998</v>
      </c>
      <c r="BS797" s="21">
        <v>529.89018999999996</v>
      </c>
      <c r="BT797" s="21">
        <v>550.53111000000001</v>
      </c>
      <c r="BU797" s="21">
        <v>56.511659999999999</v>
      </c>
      <c r="BV797" s="21">
        <v>22.80387</v>
      </c>
      <c r="BW797" s="21">
        <v>62.743079999999999</v>
      </c>
      <c r="BX797" s="21">
        <v>55.517620000000001</v>
      </c>
      <c r="BY797" s="21">
        <v>57.597639999999998</v>
      </c>
      <c r="BZ797" s="21">
        <v>891.56088999999997</v>
      </c>
      <c r="CA797" s="21">
        <v>916.24937999999997</v>
      </c>
      <c r="CB797" s="21">
        <v>929.70702000000006</v>
      </c>
      <c r="CC797" s="21">
        <v>875.84290999999996</v>
      </c>
      <c r="CD797" s="21">
        <v>908.69713000000002</v>
      </c>
      <c r="CE797" s="21">
        <v>-2.2000000000000001E-4</v>
      </c>
      <c r="CF797" s="21">
        <v>421.08087</v>
      </c>
      <c r="CG797" s="21">
        <v>324.52235000000002</v>
      </c>
      <c r="CH797" s="21">
        <v>452.03985999999998</v>
      </c>
      <c r="CI797" s="21">
        <v>413.54101000000003</v>
      </c>
      <c r="CJ797" s="21">
        <v>429.64978000000002</v>
      </c>
      <c r="CK797" s="21">
        <v>666.53890999999999</v>
      </c>
      <c r="CL797" s="21">
        <v>589.51211999999998</v>
      </c>
      <c r="CM797" s="21">
        <v>706.93880999999999</v>
      </c>
      <c r="CN797" s="21">
        <v>654.60414000000003</v>
      </c>
      <c r="CO797" s="21">
        <v>680.10284999999999</v>
      </c>
      <c r="CP797" s="21">
        <v>609.62147000000004</v>
      </c>
      <c r="CQ797" s="21">
        <v>530.87876000000006</v>
      </c>
      <c r="CR797" s="21">
        <v>647.75552000000005</v>
      </c>
      <c r="CS797" s="21">
        <v>598.70579999999995</v>
      </c>
      <c r="CT797" s="21">
        <v>622.02715000000001</v>
      </c>
      <c r="CU797" s="21">
        <v>698.70826</v>
      </c>
      <c r="CV797" s="21">
        <v>631.09600999999998</v>
      </c>
      <c r="CW797" s="21">
        <v>739.91776000000004</v>
      </c>
      <c r="CX797" s="21">
        <v>686.19752000000005</v>
      </c>
      <c r="CY797" s="21">
        <v>712.92684999999994</v>
      </c>
      <c r="CZ797" s="21">
        <v>671.96428000000003</v>
      </c>
      <c r="DA797" s="21">
        <v>600.62360999999999</v>
      </c>
      <c r="DB797" s="21">
        <v>712.32959000000005</v>
      </c>
      <c r="DC797" s="21">
        <v>659.93236999999999</v>
      </c>
      <c r="DD797" s="21">
        <v>685.63863000000003</v>
      </c>
      <c r="DE797" s="21">
        <v>532.46308999999997</v>
      </c>
      <c r="DF797" s="21">
        <v>456.85802999999999</v>
      </c>
      <c r="DG797" s="21">
        <v>566.5924</v>
      </c>
      <c r="DH797" s="21">
        <v>522.92897000000005</v>
      </c>
      <c r="DI797" s="21">
        <v>543.29861000000005</v>
      </c>
      <c r="DJ797" s="21">
        <v>586.41992000000005</v>
      </c>
      <c r="DK797" s="21">
        <v>515.17647999999997</v>
      </c>
      <c r="DL797" s="21">
        <v>622.64376000000004</v>
      </c>
      <c r="DM797" s="21">
        <v>575.91970000000003</v>
      </c>
      <c r="DN797" s="21">
        <v>598.35344999999995</v>
      </c>
      <c r="DO797" s="21">
        <v>521.58419000000004</v>
      </c>
      <c r="DP797" s="21">
        <v>461.06912</v>
      </c>
      <c r="DQ797" s="21">
        <v>553.21307999999999</v>
      </c>
      <c r="DR797" s="21">
        <v>512.24491</v>
      </c>
      <c r="DS797" s="21">
        <v>532.19833000000006</v>
      </c>
      <c r="DT797" s="21">
        <v>309.34411999999998</v>
      </c>
      <c r="DU797" s="21">
        <v>301.54381000000001</v>
      </c>
      <c r="DV797" s="21">
        <v>324.39544000000001</v>
      </c>
      <c r="DW797" s="21">
        <v>303.82126</v>
      </c>
      <c r="DX797" s="21">
        <v>315.24392</v>
      </c>
      <c r="DY797" s="21">
        <v>488.63711999999998</v>
      </c>
      <c r="DZ797" s="21">
        <v>407.87466999999998</v>
      </c>
      <c r="EA797" s="21">
        <v>521.05758000000003</v>
      </c>
      <c r="EB797" s="21">
        <v>479.8877</v>
      </c>
      <c r="EC797" s="21">
        <v>498.58078999999998</v>
      </c>
      <c r="ED797" s="21">
        <v>481.40773000000002</v>
      </c>
      <c r="EE797" s="21">
        <v>425.74842999999998</v>
      </c>
      <c r="EF797" s="21">
        <v>510.79340999999999</v>
      </c>
      <c r="EG797" s="21">
        <v>472.78782999999999</v>
      </c>
      <c r="EH797" s="21">
        <v>491.20427999999998</v>
      </c>
    </row>
    <row r="798" spans="2:138" x14ac:dyDescent="0.3">
      <c r="B798" s="58" t="s">
        <v>954</v>
      </c>
      <c r="C798" s="21">
        <v>72724.918869999994</v>
      </c>
      <c r="D798" s="21">
        <v>76994.150030000004</v>
      </c>
      <c r="E798" s="21">
        <v>75568.807249999998</v>
      </c>
      <c r="F798" s="21">
        <v>71444.295790000004</v>
      </c>
      <c r="G798" s="21">
        <v>74104.918439999994</v>
      </c>
      <c r="H798" s="21">
        <v>143027.29861999999</v>
      </c>
      <c r="I798" s="21">
        <v>151423.57714000001</v>
      </c>
      <c r="J798" s="21">
        <v>148620.39504999999</v>
      </c>
      <c r="K798" s="21">
        <v>140508.78362</v>
      </c>
      <c r="L798" s="21">
        <v>145741.43932999999</v>
      </c>
      <c r="M798" s="21">
        <v>127212.63863</v>
      </c>
      <c r="N798" s="21">
        <v>134680.43197999999</v>
      </c>
      <c r="O798" s="21">
        <v>132187.20105</v>
      </c>
      <c r="P798" s="21">
        <v>124972.56836</v>
      </c>
      <c r="Q798" s="21">
        <v>129626.58951999999</v>
      </c>
      <c r="R798" s="21">
        <v>1496.7353800000001</v>
      </c>
      <c r="S798" s="21">
        <v>1569.24414</v>
      </c>
      <c r="T798" s="21">
        <v>1601.8392699999999</v>
      </c>
      <c r="U798" s="21">
        <v>1477.4413500000001</v>
      </c>
      <c r="V798" s="21">
        <v>1516.5340100000001</v>
      </c>
      <c r="W798" s="21">
        <v>1517.8544999999999</v>
      </c>
      <c r="X798" s="21">
        <v>1589.4203299999999</v>
      </c>
      <c r="Y798" s="21">
        <v>1622.91929</v>
      </c>
      <c r="Z798" s="21">
        <v>1498.135</v>
      </c>
      <c r="AA798" s="21">
        <v>1537.8620900000001</v>
      </c>
      <c r="AB798" s="21">
        <v>124472.10575</v>
      </c>
      <c r="AC798" s="21">
        <v>131779.02478000001</v>
      </c>
      <c r="AD798" s="21">
        <v>129339.59641</v>
      </c>
      <c r="AE798" s="21">
        <v>122280.36955</v>
      </c>
      <c r="AF798" s="21">
        <v>126834.18568</v>
      </c>
      <c r="AG798" s="21">
        <v>258.54457000000002</v>
      </c>
      <c r="AH798" s="21">
        <v>270.09433999999999</v>
      </c>
      <c r="AI798" s="21">
        <v>276.48586999999998</v>
      </c>
      <c r="AJ798" s="21">
        <v>255.32006999999999</v>
      </c>
      <c r="AK798" s="21">
        <v>261.77231</v>
      </c>
      <c r="AL798" s="21">
        <v>558.93615</v>
      </c>
      <c r="AM798" s="21">
        <v>589.22483999999997</v>
      </c>
      <c r="AN798" s="21">
        <v>586.66246999999998</v>
      </c>
      <c r="AO798" s="21">
        <v>549.95998999999995</v>
      </c>
      <c r="AP798" s="21">
        <v>568.33172999999999</v>
      </c>
      <c r="AQ798" s="21">
        <v>1148.7471599999999</v>
      </c>
      <c r="AR798" s="21">
        <v>1214.11076</v>
      </c>
      <c r="AS798" s="21">
        <v>1199.4101800000001</v>
      </c>
      <c r="AT798" s="21">
        <v>1129.1890900000001</v>
      </c>
      <c r="AU798" s="21">
        <v>1169.4796699999999</v>
      </c>
      <c r="AV798" s="21">
        <v>1517.1339399999999</v>
      </c>
      <c r="AW798" s="21">
        <v>1604.0851399999999</v>
      </c>
      <c r="AX798" s="21">
        <v>1582.98614</v>
      </c>
      <c r="AY798" s="21">
        <v>1491.35302</v>
      </c>
      <c r="AZ798" s="21">
        <v>1544.9356600000001</v>
      </c>
      <c r="BA798" s="21">
        <v>1630.57224</v>
      </c>
      <c r="BB798" s="21">
        <v>1724.1489999999999</v>
      </c>
      <c r="BC798" s="21">
        <v>1700.23091</v>
      </c>
      <c r="BD798" s="21">
        <v>1602.43082</v>
      </c>
      <c r="BE798" s="21">
        <v>1660.37158</v>
      </c>
      <c r="BF798" s="21">
        <v>1899.15452</v>
      </c>
      <c r="BG798" s="21">
        <v>2008.8731299999999</v>
      </c>
      <c r="BH798" s="21">
        <v>1979.4058299999999</v>
      </c>
      <c r="BI798" s="21">
        <v>1866.60502</v>
      </c>
      <c r="BJ798" s="21">
        <v>1934.41473</v>
      </c>
      <c r="BK798" s="21">
        <v>-5847.8785600000001</v>
      </c>
      <c r="BL798" s="21">
        <v>-6195.27484</v>
      </c>
      <c r="BM798" s="21">
        <v>-6079.2939699999997</v>
      </c>
      <c r="BN798" s="21">
        <v>-5743.5292600000002</v>
      </c>
      <c r="BO798" s="21">
        <v>-5960.2113499999996</v>
      </c>
      <c r="BP798" s="21">
        <v>1038.53601</v>
      </c>
      <c r="BQ798" s="21">
        <v>1071.6370099999999</v>
      </c>
      <c r="BR798" s="21">
        <v>1138.1095399999999</v>
      </c>
      <c r="BS798" s="21">
        <v>1029.9060400000001</v>
      </c>
      <c r="BT798" s="21">
        <v>1045.30243</v>
      </c>
      <c r="BU798" s="21">
        <v>24.309170000000002</v>
      </c>
      <c r="BV798" s="21">
        <v>18.16723</v>
      </c>
      <c r="BW798" s="21">
        <v>40.198230000000002</v>
      </c>
      <c r="BX798" s="21">
        <v>26.58437</v>
      </c>
      <c r="BY798" s="21">
        <v>21.316520000000001</v>
      </c>
      <c r="BZ798" s="21">
        <v>2445.8219899999999</v>
      </c>
      <c r="CA798" s="21">
        <v>2584.8406799999998</v>
      </c>
      <c r="CB798" s="21">
        <v>2553.5336900000002</v>
      </c>
      <c r="CC798" s="21">
        <v>2404.7497100000001</v>
      </c>
      <c r="CD798" s="21">
        <v>2490.2139099999999</v>
      </c>
      <c r="CE798" s="21">
        <v>12.185409999999999</v>
      </c>
      <c r="CF798" s="21">
        <v>1100.2924399999999</v>
      </c>
      <c r="CG798" s="21">
        <v>1144.2242699999999</v>
      </c>
      <c r="CH798" s="21">
        <v>1195.2646299999999</v>
      </c>
      <c r="CI798" s="21">
        <v>1089.1297199999999</v>
      </c>
      <c r="CJ798" s="21">
        <v>1110.65095</v>
      </c>
      <c r="CK798" s="21">
        <v>1398.9685099999999</v>
      </c>
      <c r="CL798" s="21">
        <v>1462.5133900000001</v>
      </c>
      <c r="CM798" s="21">
        <v>1503.80996</v>
      </c>
      <c r="CN798" s="21">
        <v>1382.0983200000001</v>
      </c>
      <c r="CO798" s="21">
        <v>1415.7013199999999</v>
      </c>
      <c r="CP798" s="21">
        <v>1639.1612299999999</v>
      </c>
      <c r="CQ798" s="21">
        <v>1719.1178299999999</v>
      </c>
      <c r="CR798" s="21">
        <v>1754.5247999999999</v>
      </c>
      <c r="CS798" s="21">
        <v>1618.0956200000001</v>
      </c>
      <c r="CT798" s="21">
        <v>1660.8546799999999</v>
      </c>
      <c r="CU798" s="21">
        <v>1598.1671100000001</v>
      </c>
      <c r="CV798" s="21">
        <v>1675.8458499999999</v>
      </c>
      <c r="CW798" s="21">
        <v>1709.45775</v>
      </c>
      <c r="CX798" s="21">
        <v>1577.4291700000001</v>
      </c>
      <c r="CY798" s="21">
        <v>1619.6573800000001</v>
      </c>
      <c r="CZ798" s="21">
        <v>1574.35681</v>
      </c>
      <c r="DA798" s="21">
        <v>1650.2082</v>
      </c>
      <c r="DB798" s="21">
        <v>1685.5866100000001</v>
      </c>
      <c r="DC798" s="21">
        <v>1554.22038</v>
      </c>
      <c r="DD798" s="21">
        <v>1595.13635</v>
      </c>
      <c r="DE798" s="21">
        <v>1606.4701700000001</v>
      </c>
      <c r="DF798" s="21">
        <v>1685.19389</v>
      </c>
      <c r="DG798" s="21">
        <v>1717.3337100000001</v>
      </c>
      <c r="DH798" s="21">
        <v>1585.46964</v>
      </c>
      <c r="DI798" s="21">
        <v>1628.3118999999999</v>
      </c>
      <c r="DJ798" s="21">
        <v>1654.61697</v>
      </c>
      <c r="DK798" s="21">
        <v>1737.4265499999999</v>
      </c>
      <c r="DL798" s="21">
        <v>1767.1668400000001</v>
      </c>
      <c r="DM798" s="21">
        <v>1632.70273</v>
      </c>
      <c r="DN798" s="21">
        <v>1677.4570100000001</v>
      </c>
      <c r="DO798" s="21">
        <v>1405.5734600000001</v>
      </c>
      <c r="DP798" s="21">
        <v>1474.5905299999999</v>
      </c>
      <c r="DQ798" s="21">
        <v>1500.6490899999999</v>
      </c>
      <c r="DR798" s="21">
        <v>1386.8347699999999</v>
      </c>
      <c r="DS798" s="21">
        <v>1424.9448400000001</v>
      </c>
      <c r="DT798" s="21">
        <v>730.95744999999999</v>
      </c>
      <c r="DU798" s="21">
        <v>768.95821000000001</v>
      </c>
      <c r="DV798" s="21">
        <v>770.44304</v>
      </c>
      <c r="DW798" s="21">
        <v>719.79636000000005</v>
      </c>
      <c r="DX798" s="21">
        <v>742.48496999999998</v>
      </c>
      <c r="DY798" s="21">
        <v>1172.2143599999999</v>
      </c>
      <c r="DZ798" s="21">
        <v>1223.6167700000001</v>
      </c>
      <c r="EA798" s="21">
        <v>1265.51765</v>
      </c>
      <c r="EB798" s="21">
        <v>1158.9532300000001</v>
      </c>
      <c r="EC798" s="21">
        <v>1185.1182799999999</v>
      </c>
      <c r="ED798" s="21">
        <v>1253.1360500000001</v>
      </c>
      <c r="EE798" s="21">
        <v>1314.95064</v>
      </c>
      <c r="EF798" s="21">
        <v>1339.8724</v>
      </c>
      <c r="EG798" s="21">
        <v>1236.77835</v>
      </c>
      <c r="EH798" s="21">
        <v>1270.0762400000001</v>
      </c>
    </row>
    <row r="799" spans="2:138" x14ac:dyDescent="0.3">
      <c r="B799" s="58" t="s">
        <v>955</v>
      </c>
      <c r="C799" s="21">
        <v>61729.496659999997</v>
      </c>
      <c r="D799" s="21">
        <v>65353.254439999997</v>
      </c>
      <c r="E799" s="21">
        <v>64143.41201</v>
      </c>
      <c r="F799" s="21">
        <v>60642.493479999997</v>
      </c>
      <c r="G799" s="21">
        <v>62900.851410000003</v>
      </c>
      <c r="H799" s="21">
        <v>148974.37878999999</v>
      </c>
      <c r="I799" s="21">
        <v>157719.77486</v>
      </c>
      <c r="J799" s="21">
        <v>154800.03636</v>
      </c>
      <c r="K799" s="21">
        <v>146351.14384</v>
      </c>
      <c r="L799" s="21">
        <v>151801.37356000001</v>
      </c>
      <c r="M799" s="21">
        <v>127936.098</v>
      </c>
      <c r="N799" s="21">
        <v>135446.36076000001</v>
      </c>
      <c r="O799" s="21">
        <v>132938.95079999999</v>
      </c>
      <c r="P799" s="21">
        <v>125683.28844</v>
      </c>
      <c r="Q799" s="21">
        <v>130363.77705</v>
      </c>
      <c r="R799" s="21">
        <v>1563.83879</v>
      </c>
      <c r="S799" s="21">
        <v>1670.67471</v>
      </c>
      <c r="T799" s="21">
        <v>1668.4648299999999</v>
      </c>
      <c r="U799" s="21">
        <v>1543.34951</v>
      </c>
      <c r="V799" s="21">
        <v>1584.9938099999999</v>
      </c>
      <c r="W799" s="21">
        <v>1508.0909899999999</v>
      </c>
      <c r="X799" s="21">
        <v>1609.6561799999999</v>
      </c>
      <c r="Y799" s="21">
        <v>1609.51441</v>
      </c>
      <c r="Z799" s="21">
        <v>1488.54539</v>
      </c>
      <c r="AA799" s="21">
        <v>1527.90122</v>
      </c>
      <c r="AB799" s="21">
        <v>124980.61202</v>
      </c>
      <c r="AC799" s="21">
        <v>132317.38203000001</v>
      </c>
      <c r="AD799" s="21">
        <v>129867.98785</v>
      </c>
      <c r="AE799" s="21">
        <v>122779.92191</v>
      </c>
      <c r="AF799" s="21">
        <v>127352.34176</v>
      </c>
      <c r="AG799" s="21">
        <v>157.77812</v>
      </c>
      <c r="AH799" s="21">
        <v>168.58786000000001</v>
      </c>
      <c r="AI799" s="21">
        <v>171.17287999999999</v>
      </c>
      <c r="AJ799" s="21">
        <v>156.3409</v>
      </c>
      <c r="AK799" s="21">
        <v>159.07024000000001</v>
      </c>
      <c r="AL799" s="21">
        <v>483.58017999999998</v>
      </c>
      <c r="AM799" s="21">
        <v>513.25706000000002</v>
      </c>
      <c r="AN799" s="21">
        <v>507.91489999999999</v>
      </c>
      <c r="AO799" s="21">
        <v>475.94824</v>
      </c>
      <c r="AP799" s="21">
        <v>491.53710000000001</v>
      </c>
      <c r="AQ799" s="21">
        <v>1292.6625300000001</v>
      </c>
      <c r="AR799" s="21">
        <v>1370.13759</v>
      </c>
      <c r="AS799" s="21">
        <v>1348.62147</v>
      </c>
      <c r="AT799" s="21">
        <v>1270.5375200000001</v>
      </c>
      <c r="AU799" s="21">
        <v>1316.14139</v>
      </c>
      <c r="AV799" s="21">
        <v>1574.5784900000001</v>
      </c>
      <c r="AW799" s="21">
        <v>1669.0113699999999</v>
      </c>
      <c r="AX799" s="21">
        <v>1642.25478</v>
      </c>
      <c r="AY799" s="21">
        <v>1547.7812699999999</v>
      </c>
      <c r="AZ799" s="21">
        <v>1603.4838999999999</v>
      </c>
      <c r="BA799" s="21">
        <v>1532.9151899999999</v>
      </c>
      <c r="BB799" s="21">
        <v>1624.3901000000001</v>
      </c>
      <c r="BC799" s="21">
        <v>1598.32608</v>
      </c>
      <c r="BD799" s="21">
        <v>1506.5159699999999</v>
      </c>
      <c r="BE799" s="21">
        <v>1560.8572200000001</v>
      </c>
      <c r="BF799" s="21">
        <v>1657.80033</v>
      </c>
      <c r="BG799" s="21">
        <v>1756.94813</v>
      </c>
      <c r="BH799" s="21">
        <v>1728.13734</v>
      </c>
      <c r="BI799" s="21">
        <v>1629.5094999999999</v>
      </c>
      <c r="BJ799" s="21">
        <v>1688.4236100000001</v>
      </c>
      <c r="BK799" s="21">
        <v>8832.8771400000005</v>
      </c>
      <c r="BL799" s="21">
        <v>9357.5988199999993</v>
      </c>
      <c r="BM799" s="21">
        <v>9182.4165300000004</v>
      </c>
      <c r="BN799" s="21">
        <v>8675.2636500000008</v>
      </c>
      <c r="BO799" s="21">
        <v>9002.5492200000008</v>
      </c>
      <c r="BP799" s="21">
        <v>789.85886000000005</v>
      </c>
      <c r="BQ799" s="21">
        <v>848.25995</v>
      </c>
      <c r="BR799" s="21">
        <v>874.77171999999996</v>
      </c>
      <c r="BS799" s="21">
        <v>785.65833999999995</v>
      </c>
      <c r="BT799" s="21">
        <v>791.59866</v>
      </c>
      <c r="BU799" s="21">
        <v>8.4666999999999994</v>
      </c>
      <c r="BV799" s="21">
        <v>11.630940000000001</v>
      </c>
      <c r="BW799" s="21">
        <v>22.638310000000001</v>
      </c>
      <c r="BX799" s="21">
        <v>11.019579999999999</v>
      </c>
      <c r="BY799" s="21">
        <v>5.1696400000000002</v>
      </c>
      <c r="BZ799" s="21">
        <v>2680.8460700000001</v>
      </c>
      <c r="CA799" s="21">
        <v>2841.5951500000001</v>
      </c>
      <c r="CB799" s="21">
        <v>2796.9866699999998</v>
      </c>
      <c r="CC799" s="21">
        <v>2635.6328199999998</v>
      </c>
      <c r="CD799" s="21">
        <v>2729.7529300000001</v>
      </c>
      <c r="CE799" s="21">
        <v>12.185409999999999</v>
      </c>
      <c r="CF799" s="21">
        <v>967.44971999999996</v>
      </c>
      <c r="CG799" s="21">
        <v>1037.33914</v>
      </c>
      <c r="CH799" s="21">
        <v>1053.1365699999999</v>
      </c>
      <c r="CI799" s="21">
        <v>958.65319999999997</v>
      </c>
      <c r="CJ799" s="21">
        <v>975.12302999999997</v>
      </c>
      <c r="CK799" s="21">
        <v>1382.9073100000001</v>
      </c>
      <c r="CL799" s="21">
        <v>1478.6092799999999</v>
      </c>
      <c r="CM799" s="21">
        <v>1483.5108299999999</v>
      </c>
      <c r="CN799" s="21">
        <v>1366.32321</v>
      </c>
      <c r="CO799" s="21">
        <v>1399.31547</v>
      </c>
      <c r="CP799" s="21">
        <v>1601.83797</v>
      </c>
      <c r="CQ799" s="21">
        <v>1712.23171</v>
      </c>
      <c r="CR799" s="21">
        <v>1712.0434399999999</v>
      </c>
      <c r="CS799" s="21">
        <v>1581.4371699999999</v>
      </c>
      <c r="CT799" s="21">
        <v>1622.7769900000001</v>
      </c>
      <c r="CU799" s="21">
        <v>1553.74234</v>
      </c>
      <c r="CV799" s="21">
        <v>1659.82646</v>
      </c>
      <c r="CW799" s="21">
        <v>1659.7461599999999</v>
      </c>
      <c r="CX799" s="21">
        <v>1533.7956899999999</v>
      </c>
      <c r="CY799" s="21">
        <v>1574.3346300000001</v>
      </c>
      <c r="CZ799" s="21">
        <v>1579.13427</v>
      </c>
      <c r="DA799" s="21">
        <v>1687.0489500000001</v>
      </c>
      <c r="DB799" s="21">
        <v>1687.05836</v>
      </c>
      <c r="DC799" s="21">
        <v>1558.91274</v>
      </c>
      <c r="DD799" s="21">
        <v>1600.0103799999999</v>
      </c>
      <c r="DE799" s="21">
        <v>1540.8735099999999</v>
      </c>
      <c r="DF799" s="21">
        <v>1646.07284</v>
      </c>
      <c r="DG799" s="21">
        <v>1645.6246599999999</v>
      </c>
      <c r="DH799" s="21">
        <v>1521.0414000000001</v>
      </c>
      <c r="DI799" s="21">
        <v>1561.38931</v>
      </c>
      <c r="DJ799" s="21">
        <v>1551.1482900000001</v>
      </c>
      <c r="DK799" s="21">
        <v>1657.7810999999999</v>
      </c>
      <c r="DL799" s="21">
        <v>1656.0413900000001</v>
      </c>
      <c r="DM799" s="21">
        <v>1531.0770299999999</v>
      </c>
      <c r="DN799" s="21">
        <v>1571.89687</v>
      </c>
      <c r="DO799" s="21">
        <v>1361.6184599999999</v>
      </c>
      <c r="DP799" s="21">
        <v>1454.02224</v>
      </c>
      <c r="DQ799" s="21">
        <v>1452.05196</v>
      </c>
      <c r="DR799" s="21">
        <v>1343.6627100000001</v>
      </c>
      <c r="DS799" s="21">
        <v>1380.1013700000001</v>
      </c>
      <c r="DT799" s="21">
        <v>584.37152000000003</v>
      </c>
      <c r="DU799" s="21">
        <v>620.93290999999999</v>
      </c>
      <c r="DV799" s="21">
        <v>617.28998999999999</v>
      </c>
      <c r="DW799" s="21">
        <v>575.82537000000002</v>
      </c>
      <c r="DX799" s="21">
        <v>593.10470999999995</v>
      </c>
      <c r="DY799" s="21">
        <v>1106.00512</v>
      </c>
      <c r="DZ799" s="21">
        <v>1184.3499999999999</v>
      </c>
      <c r="EA799" s="21">
        <v>1193.1608000000001</v>
      </c>
      <c r="EB799" s="21">
        <v>1093.9233099999999</v>
      </c>
      <c r="EC799" s="21">
        <v>1117.5707199999999</v>
      </c>
      <c r="ED799" s="21">
        <v>1272.25405</v>
      </c>
      <c r="EE799" s="21">
        <v>1359.33339</v>
      </c>
      <c r="EF799" s="21">
        <v>1357.14345</v>
      </c>
      <c r="EG799" s="21">
        <v>1255.55582</v>
      </c>
      <c r="EH799" s="21">
        <v>1289.58068</v>
      </c>
    </row>
    <row r="800" spans="2:138" x14ac:dyDescent="0.3">
      <c r="B800" s="58" t="s">
        <v>956</v>
      </c>
      <c r="C800" s="21">
        <v>62514.798110000003</v>
      </c>
      <c r="D800" s="21">
        <v>66184.656090000004</v>
      </c>
      <c r="E800" s="21">
        <v>64959.422460000002</v>
      </c>
      <c r="F800" s="21">
        <v>61413.96645</v>
      </c>
      <c r="G800" s="21">
        <v>63701.054429999997</v>
      </c>
      <c r="H800" s="21">
        <v>130741.89847</v>
      </c>
      <c r="I800" s="21">
        <v>138416.97451</v>
      </c>
      <c r="J800" s="21">
        <v>135854.57313</v>
      </c>
      <c r="K800" s="21">
        <v>128439.71255</v>
      </c>
      <c r="L800" s="21">
        <v>133222.90672</v>
      </c>
      <c r="M800" s="21">
        <v>107691.25923</v>
      </c>
      <c r="N800" s="21">
        <v>114013.08447</v>
      </c>
      <c r="O800" s="21">
        <v>111902.45157999999</v>
      </c>
      <c r="P800" s="21">
        <v>105794.93831</v>
      </c>
      <c r="Q800" s="21">
        <v>109734.77797</v>
      </c>
      <c r="R800" s="21">
        <v>1280.35401</v>
      </c>
      <c r="S800" s="21">
        <v>1300.6261300000001</v>
      </c>
      <c r="T800" s="21">
        <v>1338.34925</v>
      </c>
      <c r="U800" s="21">
        <v>1257.0341900000001</v>
      </c>
      <c r="V800" s="21">
        <v>1302.94076</v>
      </c>
      <c r="W800" s="21">
        <v>1150.7405900000001</v>
      </c>
      <c r="X800" s="21">
        <v>1161.8895</v>
      </c>
      <c r="Y800" s="21">
        <v>1203.19532</v>
      </c>
      <c r="Z800" s="21">
        <v>1129.7447500000001</v>
      </c>
      <c r="AA800" s="21">
        <v>1170.6150299999999</v>
      </c>
      <c r="AB800" s="21">
        <v>105138.41203000001</v>
      </c>
      <c r="AC800" s="21">
        <v>111310.38011</v>
      </c>
      <c r="AD800" s="21">
        <v>109249.8572</v>
      </c>
      <c r="AE800" s="21">
        <v>103287.10838000001</v>
      </c>
      <c r="AF800" s="21">
        <v>107133.60068</v>
      </c>
      <c r="AG800" s="21">
        <v>203.95590000000001</v>
      </c>
      <c r="AH800" s="21">
        <v>205.58257</v>
      </c>
      <c r="AI800" s="21">
        <v>212.91568000000001</v>
      </c>
      <c r="AJ800" s="21">
        <v>200.26038</v>
      </c>
      <c r="AK800" s="21">
        <v>207.24992</v>
      </c>
      <c r="AL800" s="21">
        <v>424.14679999999998</v>
      </c>
      <c r="AM800" s="21">
        <v>441.55446000000001</v>
      </c>
      <c r="AN800" s="21">
        <v>441.55317000000002</v>
      </c>
      <c r="AO800" s="21">
        <v>416.52152000000001</v>
      </c>
      <c r="AP800" s="21">
        <v>431.78915000000001</v>
      </c>
      <c r="AQ800" s="21">
        <v>1029.4049600000001</v>
      </c>
      <c r="AR800" s="21">
        <v>1083.0912800000001</v>
      </c>
      <c r="AS800" s="21">
        <v>1070.65383</v>
      </c>
      <c r="AT800" s="21">
        <v>1010.98323</v>
      </c>
      <c r="AU800" s="21">
        <v>1048.6291000000001</v>
      </c>
      <c r="AV800" s="21">
        <v>1321.91563</v>
      </c>
      <c r="AW800" s="21">
        <v>1392.08052</v>
      </c>
      <c r="AX800" s="21">
        <v>1374.7316900000001</v>
      </c>
      <c r="AY800" s="21">
        <v>1298.45848</v>
      </c>
      <c r="AZ800" s="21">
        <v>1346.8382999999999</v>
      </c>
      <c r="BA800" s="21">
        <v>888.59739999999999</v>
      </c>
      <c r="BB800" s="21">
        <v>933.74316999999996</v>
      </c>
      <c r="BC800" s="21">
        <v>924.24120000000005</v>
      </c>
      <c r="BD800" s="21">
        <v>872.68429000000003</v>
      </c>
      <c r="BE800" s="21">
        <v>905.06817000000001</v>
      </c>
      <c r="BF800" s="21">
        <v>942.82750999999996</v>
      </c>
      <c r="BG800" s="21">
        <v>991.26089999999999</v>
      </c>
      <c r="BH800" s="21">
        <v>980.58839999999998</v>
      </c>
      <c r="BI800" s="21">
        <v>926.12973999999997</v>
      </c>
      <c r="BJ800" s="21">
        <v>960.50644</v>
      </c>
      <c r="BK800" s="21">
        <v>22531.549299999999</v>
      </c>
      <c r="BL800" s="21">
        <v>23870.047770000001</v>
      </c>
      <c r="BM800" s="21">
        <v>23423.179950000002</v>
      </c>
      <c r="BN800" s="21">
        <v>22129.49728</v>
      </c>
      <c r="BO800" s="21">
        <v>22964.361260000001</v>
      </c>
      <c r="BP800" s="21">
        <v>806.77593000000002</v>
      </c>
      <c r="BQ800" s="21">
        <v>775.64819999999997</v>
      </c>
      <c r="BR800" s="21">
        <v>846.76386000000002</v>
      </c>
      <c r="BS800" s="21">
        <v>791.81128999999999</v>
      </c>
      <c r="BT800" s="21">
        <v>818.48825999999997</v>
      </c>
      <c r="BU800" s="21">
        <v>31.12321</v>
      </c>
      <c r="BV800" s="21">
        <v>12.45227</v>
      </c>
      <c r="BW800" s="21">
        <v>34.078130000000002</v>
      </c>
      <c r="BX800" s="21">
        <v>30.42699</v>
      </c>
      <c r="BY800" s="21">
        <v>30.477499999999999</v>
      </c>
      <c r="BZ800" s="21">
        <v>2078.0363400000001</v>
      </c>
      <c r="CA800" s="21">
        <v>2185.4326000000001</v>
      </c>
      <c r="CB800" s="21">
        <v>2161.1851200000001</v>
      </c>
      <c r="CC800" s="21">
        <v>2041.29261</v>
      </c>
      <c r="CD800" s="21">
        <v>2117.03775</v>
      </c>
      <c r="CE800" s="21">
        <v>-0.24965999999999999</v>
      </c>
      <c r="CF800" s="21">
        <v>860.49045999999998</v>
      </c>
      <c r="CG800" s="21">
        <v>846.07911000000001</v>
      </c>
      <c r="CH800" s="21">
        <v>901.98018999999999</v>
      </c>
      <c r="CI800" s="21">
        <v>844.63242000000002</v>
      </c>
      <c r="CJ800" s="21">
        <v>874.06275000000005</v>
      </c>
      <c r="CK800" s="21">
        <v>1267.3825999999999</v>
      </c>
      <c r="CL800" s="21">
        <v>1280.6337599999999</v>
      </c>
      <c r="CM800" s="21">
        <v>1325.2798499999999</v>
      </c>
      <c r="CN800" s="21">
        <v>1244.25909</v>
      </c>
      <c r="CO800" s="21">
        <v>1289.3475900000001</v>
      </c>
      <c r="CP800" s="21">
        <v>1308.70523</v>
      </c>
      <c r="CQ800" s="21">
        <v>1325.5349900000001</v>
      </c>
      <c r="CR800" s="21">
        <v>1368.4113600000001</v>
      </c>
      <c r="CS800" s="21">
        <v>1284.83726</v>
      </c>
      <c r="CT800" s="21">
        <v>1331.54982</v>
      </c>
      <c r="CU800" s="21">
        <v>1323.8838699999999</v>
      </c>
      <c r="CV800" s="21">
        <v>1344.7408800000001</v>
      </c>
      <c r="CW800" s="21">
        <v>1383.9379200000001</v>
      </c>
      <c r="CX800" s="21">
        <v>1299.7637099999999</v>
      </c>
      <c r="CY800" s="21">
        <v>1347.21594</v>
      </c>
      <c r="CZ800" s="21">
        <v>1270.6123399999999</v>
      </c>
      <c r="DA800" s="21">
        <v>1287.01289</v>
      </c>
      <c r="DB800" s="21">
        <v>1328.5844500000001</v>
      </c>
      <c r="DC800" s="21">
        <v>1247.4368199999999</v>
      </c>
      <c r="DD800" s="21">
        <v>1292.7874200000001</v>
      </c>
      <c r="DE800" s="21">
        <v>1152.77019</v>
      </c>
      <c r="DF800" s="21">
        <v>1164.2431799999999</v>
      </c>
      <c r="DG800" s="21">
        <v>1205.6740400000001</v>
      </c>
      <c r="DH800" s="21">
        <v>1131.7206699999999</v>
      </c>
      <c r="DI800" s="21">
        <v>1172.68806</v>
      </c>
      <c r="DJ800" s="21">
        <v>1152.3331599999999</v>
      </c>
      <c r="DK800" s="21">
        <v>1164.41472</v>
      </c>
      <c r="DL800" s="21">
        <v>1205.1684499999999</v>
      </c>
      <c r="DM800" s="21">
        <v>1131.2960599999999</v>
      </c>
      <c r="DN800" s="21">
        <v>1172.27604</v>
      </c>
      <c r="DO800" s="21">
        <v>1115.6955</v>
      </c>
      <c r="DP800" s="21">
        <v>1133.6030900000001</v>
      </c>
      <c r="DQ800" s="21">
        <v>1166.1207999999999</v>
      </c>
      <c r="DR800" s="21">
        <v>1095.3811000000001</v>
      </c>
      <c r="DS800" s="21">
        <v>1135.3978199999999</v>
      </c>
      <c r="DT800" s="21">
        <v>561.69803999999999</v>
      </c>
      <c r="DU800" s="21">
        <v>580.45243000000005</v>
      </c>
      <c r="DV800" s="21">
        <v>585.10356999999999</v>
      </c>
      <c r="DW800" s="21">
        <v>551.56804</v>
      </c>
      <c r="DX800" s="21">
        <v>571.54503999999997</v>
      </c>
      <c r="DY800" s="21">
        <v>1000.65847</v>
      </c>
      <c r="DZ800" s="21">
        <v>1001.41167</v>
      </c>
      <c r="EA800" s="21">
        <v>1047.3470500000001</v>
      </c>
      <c r="EB800" s="21">
        <v>982.33465999999999</v>
      </c>
      <c r="EC800" s="21">
        <v>1017.4557</v>
      </c>
      <c r="ED800" s="21">
        <v>970.05142000000001</v>
      </c>
      <c r="EE800" s="21">
        <v>983.02306999999996</v>
      </c>
      <c r="EF800" s="21">
        <v>1014.2626</v>
      </c>
      <c r="EG800" s="21">
        <v>952.36314000000004</v>
      </c>
      <c r="EH800" s="21">
        <v>987.01361999999995</v>
      </c>
    </row>
    <row r="801" spans="2:138" x14ac:dyDescent="0.3">
      <c r="B801" s="58" t="s">
        <v>957</v>
      </c>
      <c r="C801" s="21">
        <v>-13583.93388</v>
      </c>
      <c r="D801" s="21">
        <v>-14381.362800000001</v>
      </c>
      <c r="E801" s="21">
        <v>-14115.12996</v>
      </c>
      <c r="F801" s="21">
        <v>-13344.73252</v>
      </c>
      <c r="G801" s="21">
        <v>-13841.69729</v>
      </c>
      <c r="H801" s="21">
        <v>-7228.4945900000002</v>
      </c>
      <c r="I801" s="21">
        <v>-7652.8363399999998</v>
      </c>
      <c r="J801" s="21">
        <v>-7511.1655700000001</v>
      </c>
      <c r="K801" s="21">
        <v>-7101.2106899999999</v>
      </c>
      <c r="L801" s="21">
        <v>-7365.6652700000004</v>
      </c>
      <c r="M801" s="21">
        <v>-10351.670270000001</v>
      </c>
      <c r="N801" s="21">
        <v>-10959.346799999999</v>
      </c>
      <c r="O801" s="21">
        <v>-10756.465190000001</v>
      </c>
      <c r="P801" s="21">
        <v>-10169.3891</v>
      </c>
      <c r="Q801" s="21">
        <v>-10548.100619999999</v>
      </c>
      <c r="R801" s="21">
        <v>-37.750059999999998</v>
      </c>
      <c r="S801" s="21">
        <v>-60.506250000000001</v>
      </c>
      <c r="T801" s="21">
        <v>-37.078290000000003</v>
      </c>
      <c r="U801" s="21">
        <v>-37.074489999999997</v>
      </c>
      <c r="V801" s="21">
        <v>-38.518279999999997</v>
      </c>
      <c r="W801" s="21">
        <v>-266.54791</v>
      </c>
      <c r="X801" s="21">
        <v>-303.92815999999999</v>
      </c>
      <c r="Y801" s="21">
        <v>-275.33091000000002</v>
      </c>
      <c r="Z801" s="21">
        <v>-261.77569999999997</v>
      </c>
      <c r="AA801" s="21">
        <v>-271.97212999999999</v>
      </c>
      <c r="AB801" s="21">
        <v>-10573.88435</v>
      </c>
      <c r="AC801" s="21">
        <v>-11194.605890000001</v>
      </c>
      <c r="AD801" s="21">
        <v>-10987.37686</v>
      </c>
      <c r="AE801" s="21">
        <v>-10387.69673</v>
      </c>
      <c r="AF801" s="21">
        <v>-10774.54264</v>
      </c>
      <c r="AG801" s="21">
        <v>13.855449999999999</v>
      </c>
      <c r="AH801" s="21">
        <v>11.061439999999999</v>
      </c>
      <c r="AI801" s="21">
        <v>14.79358</v>
      </c>
      <c r="AJ801" s="21">
        <v>13.60812</v>
      </c>
      <c r="AK801" s="21">
        <v>14.12154</v>
      </c>
      <c r="AL801" s="21">
        <v>-128.12257</v>
      </c>
      <c r="AM801" s="21">
        <v>-138.34813</v>
      </c>
      <c r="AN801" s="21">
        <v>-132.89454000000001</v>
      </c>
      <c r="AO801" s="21">
        <v>-125.83714000000001</v>
      </c>
      <c r="AP801" s="21">
        <v>-130.57011</v>
      </c>
      <c r="AQ801" s="21">
        <v>-10.23456</v>
      </c>
      <c r="AR801" s="21">
        <v>-13.30414</v>
      </c>
      <c r="AS801" s="21">
        <v>-10.37129</v>
      </c>
      <c r="AT801" s="21">
        <v>-10.05294</v>
      </c>
      <c r="AU801" s="21">
        <v>-10.43013</v>
      </c>
      <c r="AV801" s="21">
        <v>37.543669999999999</v>
      </c>
      <c r="AW801" s="21">
        <v>36.979239999999997</v>
      </c>
      <c r="AX801" s="21">
        <v>39.326779999999999</v>
      </c>
      <c r="AY801" s="21">
        <v>36.878030000000003</v>
      </c>
      <c r="AZ801" s="21">
        <v>38.265219999999999</v>
      </c>
      <c r="BA801" s="21">
        <v>-569.79498999999998</v>
      </c>
      <c r="BB801" s="21">
        <v>-605.89247999999998</v>
      </c>
      <c r="BC801" s="21">
        <v>-591.97744</v>
      </c>
      <c r="BD801" s="21">
        <v>-559.62635</v>
      </c>
      <c r="BE801" s="21">
        <v>-580.63778000000002</v>
      </c>
      <c r="BF801" s="21">
        <v>-465.26213999999999</v>
      </c>
      <c r="BG801" s="21">
        <v>-495.32771000000002</v>
      </c>
      <c r="BH801" s="21">
        <v>-483.31162</v>
      </c>
      <c r="BI801" s="21">
        <v>-457.04995000000002</v>
      </c>
      <c r="BJ801" s="21">
        <v>-474.20575000000002</v>
      </c>
      <c r="BK801" s="21">
        <v>24034.903419999999</v>
      </c>
      <c r="BL801" s="21">
        <v>25462.709429999999</v>
      </c>
      <c r="BM801" s="21">
        <v>24986.025610000001</v>
      </c>
      <c r="BN801" s="21">
        <v>23606.025610000001</v>
      </c>
      <c r="BO801" s="21">
        <v>24496.593529999998</v>
      </c>
      <c r="BP801" s="21">
        <v>-250.42247</v>
      </c>
      <c r="BQ801" s="21">
        <v>-294.04539</v>
      </c>
      <c r="BR801" s="21">
        <v>-257.79255999999998</v>
      </c>
      <c r="BS801" s="21">
        <v>-245.93912</v>
      </c>
      <c r="BT801" s="21">
        <v>-255.51854</v>
      </c>
      <c r="BU801" s="21">
        <v>10.548249999999999</v>
      </c>
      <c r="BV801" s="21">
        <v>4.0881499999999997</v>
      </c>
      <c r="BW801" s="21">
        <v>11.721019999999999</v>
      </c>
      <c r="BX801" s="21">
        <v>10.36032</v>
      </c>
      <c r="BY801" s="21">
        <v>10.75061</v>
      </c>
      <c r="BZ801" s="21">
        <v>50.891710000000003</v>
      </c>
      <c r="CA801" s="21">
        <v>48.551009999999998</v>
      </c>
      <c r="CB801" s="21">
        <v>53.468670000000003</v>
      </c>
      <c r="CC801" s="21">
        <v>49.992420000000003</v>
      </c>
      <c r="CD801" s="21">
        <v>51.86956</v>
      </c>
      <c r="CE801" s="21">
        <v>-2.2000000000000001E-4</v>
      </c>
      <c r="CF801" s="21">
        <v>-195.41355999999999</v>
      </c>
      <c r="CG801" s="21">
        <v>-231.01177999999999</v>
      </c>
      <c r="CH801" s="21">
        <v>-200.89802</v>
      </c>
      <c r="CI801" s="21">
        <v>-191.91506000000001</v>
      </c>
      <c r="CJ801" s="21">
        <v>-199.39019999999999</v>
      </c>
      <c r="CK801" s="21">
        <v>-69.845950000000002</v>
      </c>
      <c r="CL801" s="21">
        <v>-96.747050000000002</v>
      </c>
      <c r="CM801" s="21">
        <v>-70.290480000000002</v>
      </c>
      <c r="CN801" s="21">
        <v>-68.595730000000003</v>
      </c>
      <c r="CO801" s="21">
        <v>-71.267319999999998</v>
      </c>
      <c r="CP801" s="21">
        <v>42.70111</v>
      </c>
      <c r="CQ801" s="21">
        <v>23.163740000000001</v>
      </c>
      <c r="CR801" s="21">
        <v>46.909390000000002</v>
      </c>
      <c r="CS801" s="21">
        <v>41.936160000000001</v>
      </c>
      <c r="CT801" s="21">
        <v>43.570050000000002</v>
      </c>
      <c r="CU801" s="21">
        <v>29.198399999999999</v>
      </c>
      <c r="CV801" s="21">
        <v>9.9038799999999991</v>
      </c>
      <c r="CW801" s="21">
        <v>32.73592</v>
      </c>
      <c r="CX801" s="21">
        <v>28.675249999999998</v>
      </c>
      <c r="CY801" s="21">
        <v>29.792580000000001</v>
      </c>
      <c r="CZ801" s="21">
        <v>-177.91166999999999</v>
      </c>
      <c r="DA801" s="21">
        <v>-210.53148999999999</v>
      </c>
      <c r="DB801" s="21">
        <v>-182.85692</v>
      </c>
      <c r="DC801" s="21">
        <v>-174.72651999999999</v>
      </c>
      <c r="DD801" s="21">
        <v>-181.53215</v>
      </c>
      <c r="DE801" s="21">
        <v>-303.98128000000003</v>
      </c>
      <c r="DF801" s="21">
        <v>-343.65095000000002</v>
      </c>
      <c r="DG801" s="21">
        <v>-314.20933000000002</v>
      </c>
      <c r="DH801" s="21">
        <v>-298.53883000000002</v>
      </c>
      <c r="DI801" s="21">
        <v>-310.16725000000002</v>
      </c>
      <c r="DJ801" s="21">
        <v>-273.41153000000003</v>
      </c>
      <c r="DK801" s="21">
        <v>-310.97035</v>
      </c>
      <c r="DL801" s="21">
        <v>-282.40595000000002</v>
      </c>
      <c r="DM801" s="21">
        <v>-268.51645000000002</v>
      </c>
      <c r="DN801" s="21">
        <v>-278.97543000000002</v>
      </c>
      <c r="DO801" s="21">
        <v>70.13503</v>
      </c>
      <c r="DP801" s="21">
        <v>56.826329999999999</v>
      </c>
      <c r="DQ801" s="21">
        <v>74.930930000000004</v>
      </c>
      <c r="DR801" s="21">
        <v>68.878969999999995</v>
      </c>
      <c r="DS801" s="21">
        <v>71.562259999999995</v>
      </c>
      <c r="DT801" s="21">
        <v>-191.20599999999999</v>
      </c>
      <c r="DU801" s="21">
        <v>-207.48159000000001</v>
      </c>
      <c r="DV801" s="21">
        <v>-198.21042</v>
      </c>
      <c r="DW801" s="21">
        <v>-187.79560000000001</v>
      </c>
      <c r="DX801" s="21">
        <v>-194.85317000000001</v>
      </c>
      <c r="DY801" s="21">
        <v>-120.74522</v>
      </c>
      <c r="DZ801" s="21">
        <v>-149.45238000000001</v>
      </c>
      <c r="EA801" s="21">
        <v>-123.40546000000001</v>
      </c>
      <c r="EB801" s="21">
        <v>-118.58363</v>
      </c>
      <c r="EC801" s="21">
        <v>-123.20238000000001</v>
      </c>
      <c r="ED801" s="21">
        <v>-215.13408000000001</v>
      </c>
      <c r="EE801" s="21">
        <v>-244.84497999999999</v>
      </c>
      <c r="EF801" s="21">
        <v>-222.20052000000001</v>
      </c>
      <c r="EG801" s="21">
        <v>-211.28237999999999</v>
      </c>
      <c r="EH801" s="21">
        <v>-219.51203000000001</v>
      </c>
    </row>
    <row r="802" spans="2:138" x14ac:dyDescent="0.3">
      <c r="B802" s="58" t="s">
        <v>958</v>
      </c>
      <c r="C802" s="21">
        <v>-28091.552070000002</v>
      </c>
      <c r="D802" s="21">
        <v>-29740.633720000002</v>
      </c>
      <c r="E802" s="21">
        <v>-29190.06465</v>
      </c>
      <c r="F802" s="21">
        <v>-27596.88407</v>
      </c>
      <c r="G802" s="21">
        <v>-28624.606349999998</v>
      </c>
      <c r="H802" s="21">
        <v>-7814.8777600000003</v>
      </c>
      <c r="I802" s="21">
        <v>-8273.6425600000002</v>
      </c>
      <c r="J802" s="21">
        <v>-8120.4793099999997</v>
      </c>
      <c r="K802" s="21">
        <v>-7677.2684600000002</v>
      </c>
      <c r="L802" s="21">
        <v>-7963.17587</v>
      </c>
      <c r="M802" s="21">
        <v>6912.1008899999997</v>
      </c>
      <c r="N802" s="21">
        <v>7317.8635700000004</v>
      </c>
      <c r="O802" s="21">
        <v>7182.39383</v>
      </c>
      <c r="P802" s="21">
        <v>6790.3866399999997</v>
      </c>
      <c r="Q802" s="21">
        <v>7043.26296</v>
      </c>
      <c r="R802" s="21">
        <v>-46.749589999999998</v>
      </c>
      <c r="S802" s="21">
        <v>-78.534840000000003</v>
      </c>
      <c r="T802" s="21">
        <v>-44.192419999999998</v>
      </c>
      <c r="U802" s="21">
        <v>-45.524760000000001</v>
      </c>
      <c r="V802" s="21">
        <v>-44.2896</v>
      </c>
      <c r="W802" s="21">
        <v>341.61212999999998</v>
      </c>
      <c r="X802" s="21">
        <v>333.64542999999998</v>
      </c>
      <c r="Y802" s="21">
        <v>360.24889999999999</v>
      </c>
      <c r="Z802" s="21">
        <v>335.88263000000001</v>
      </c>
      <c r="AA802" s="21">
        <v>352.07317999999998</v>
      </c>
      <c r="AB802" s="21">
        <v>5807.4593199999999</v>
      </c>
      <c r="AC802" s="21">
        <v>6148.3761400000003</v>
      </c>
      <c r="AD802" s="21">
        <v>6034.5604300000005</v>
      </c>
      <c r="AE802" s="21">
        <v>5705.2001099999998</v>
      </c>
      <c r="AF802" s="21">
        <v>5917.6661999999997</v>
      </c>
      <c r="AG802" s="21">
        <v>0.19336999999999999</v>
      </c>
      <c r="AH802" s="21">
        <v>-4.9057199999999996</v>
      </c>
      <c r="AI802" s="21">
        <v>0.99378</v>
      </c>
      <c r="AJ802" s="21">
        <v>0.26325999999999999</v>
      </c>
      <c r="AK802" s="21">
        <v>0.82218999999999998</v>
      </c>
      <c r="AL802" s="21">
        <v>-143.69291000000001</v>
      </c>
      <c r="AM802" s="21">
        <v>-155.93338</v>
      </c>
      <c r="AN802" s="21">
        <v>-148.7852</v>
      </c>
      <c r="AO802" s="21">
        <v>-141.07508999999999</v>
      </c>
      <c r="AP802" s="21">
        <v>-145.98015000000001</v>
      </c>
      <c r="AQ802" s="21">
        <v>-8.7588299999999997</v>
      </c>
      <c r="AR802" s="21">
        <v>-12.761380000000001</v>
      </c>
      <c r="AS802" s="21">
        <v>-8.5633400000000002</v>
      </c>
      <c r="AT802" s="21">
        <v>-8.5524000000000004</v>
      </c>
      <c r="AU802" s="21">
        <v>-8.4991400000000006</v>
      </c>
      <c r="AV802" s="21">
        <v>442.48325999999997</v>
      </c>
      <c r="AW802" s="21">
        <v>464.74248999999998</v>
      </c>
      <c r="AX802" s="21">
        <v>460.54075999999998</v>
      </c>
      <c r="AY802" s="21">
        <v>434.70882</v>
      </c>
      <c r="AZ802" s="21">
        <v>451.47552000000002</v>
      </c>
      <c r="BA802" s="21">
        <v>730.86744999999996</v>
      </c>
      <c r="BB802" s="21">
        <v>770.43367000000001</v>
      </c>
      <c r="BC802" s="21">
        <v>760.21987999999999</v>
      </c>
      <c r="BD802" s="21">
        <v>717.87431000000004</v>
      </c>
      <c r="BE802" s="21">
        <v>745.21290999999997</v>
      </c>
      <c r="BF802" s="21">
        <v>958.85230000000001</v>
      </c>
      <c r="BG802" s="21">
        <v>1012.01449</v>
      </c>
      <c r="BH802" s="21">
        <v>997.17254000000003</v>
      </c>
      <c r="BI802" s="21">
        <v>941.97783000000004</v>
      </c>
      <c r="BJ802" s="21">
        <v>977.72829999999999</v>
      </c>
      <c r="BK802" s="21">
        <v>36333.257579999998</v>
      </c>
      <c r="BL802" s="21">
        <v>38491.653749999998</v>
      </c>
      <c r="BM802" s="21">
        <v>37771.05689</v>
      </c>
      <c r="BN802" s="21">
        <v>35684.928460000003</v>
      </c>
      <c r="BO802" s="21">
        <v>37031.188649999996</v>
      </c>
      <c r="BP802" s="21">
        <v>-467.92975000000001</v>
      </c>
      <c r="BQ802" s="21">
        <v>-536.54373999999996</v>
      </c>
      <c r="BR802" s="21">
        <v>-481.12882000000002</v>
      </c>
      <c r="BS802" s="21">
        <v>-459.03942999999998</v>
      </c>
      <c r="BT802" s="21">
        <v>-472.80020999999999</v>
      </c>
      <c r="BU802" s="21">
        <v>14.851889999999999</v>
      </c>
      <c r="BV802" s="21">
        <v>5.7427900000000003</v>
      </c>
      <c r="BW802" s="21">
        <v>17.00254</v>
      </c>
      <c r="BX802" s="21">
        <v>14.73588</v>
      </c>
      <c r="BY802" s="21">
        <v>16.38139</v>
      </c>
      <c r="BZ802" s="21">
        <v>114.38227999999999</v>
      </c>
      <c r="CA802" s="21">
        <v>113.59674</v>
      </c>
      <c r="CB802" s="21">
        <v>120.06352</v>
      </c>
      <c r="CC802" s="21">
        <v>112.47439</v>
      </c>
      <c r="CD802" s="21">
        <v>117.51378</v>
      </c>
      <c r="CE802" s="21">
        <v>0.2492</v>
      </c>
      <c r="CF802" s="21">
        <v>-175.83761999999999</v>
      </c>
      <c r="CG802" s="21">
        <v>-219.87967</v>
      </c>
      <c r="CH802" s="21">
        <v>-177.93655999999999</v>
      </c>
      <c r="CI802" s="21">
        <v>-172.24424999999999</v>
      </c>
      <c r="CJ802" s="21">
        <v>-175.52082999999999</v>
      </c>
      <c r="CK802" s="21">
        <v>-136.92037999999999</v>
      </c>
      <c r="CL802" s="21">
        <v>-177.31843000000001</v>
      </c>
      <c r="CM802" s="21">
        <v>-137.62201999999999</v>
      </c>
      <c r="CN802" s="21">
        <v>-134.04553999999999</v>
      </c>
      <c r="CO802" s="21">
        <v>-135.94076999999999</v>
      </c>
      <c r="CP802" s="21">
        <v>94.751580000000004</v>
      </c>
      <c r="CQ802" s="21">
        <v>69.222790000000003</v>
      </c>
      <c r="CR802" s="21">
        <v>103.56674</v>
      </c>
      <c r="CS802" s="21">
        <v>93.483829999999998</v>
      </c>
      <c r="CT802" s="21">
        <v>100.41551</v>
      </c>
      <c r="CU802" s="21">
        <v>169.75138000000001</v>
      </c>
      <c r="CV802" s="21">
        <v>150.482</v>
      </c>
      <c r="CW802" s="21">
        <v>181.43852999999999</v>
      </c>
      <c r="CX802" s="21">
        <v>167.12151</v>
      </c>
      <c r="CY802" s="21">
        <v>176.76552000000001</v>
      </c>
      <c r="CZ802" s="21">
        <v>312.85099000000002</v>
      </c>
      <c r="DA802" s="21">
        <v>301.93331999999998</v>
      </c>
      <c r="DB802" s="21">
        <v>330.53750000000002</v>
      </c>
      <c r="DC802" s="21">
        <v>307.66906</v>
      </c>
      <c r="DD802" s="21">
        <v>322.85897</v>
      </c>
      <c r="DE802" s="21">
        <v>317.83348999999998</v>
      </c>
      <c r="DF802" s="21">
        <v>308.38279</v>
      </c>
      <c r="DG802" s="21">
        <v>335.54640999999998</v>
      </c>
      <c r="DH802" s="21">
        <v>312.54694000000001</v>
      </c>
      <c r="DI802" s="21">
        <v>327.80739999999997</v>
      </c>
      <c r="DJ802" s="21">
        <v>364.83006</v>
      </c>
      <c r="DK802" s="21">
        <v>358.54237000000001</v>
      </c>
      <c r="DL802" s="21">
        <v>384.41922</v>
      </c>
      <c r="DM802" s="21">
        <v>358.69767000000002</v>
      </c>
      <c r="DN802" s="21">
        <v>375.72851000000003</v>
      </c>
      <c r="DO802" s="21">
        <v>184.67080000000001</v>
      </c>
      <c r="DP802" s="21">
        <v>171.16819000000001</v>
      </c>
      <c r="DQ802" s="21">
        <v>196.15571</v>
      </c>
      <c r="DR802" s="21">
        <v>181.69689</v>
      </c>
      <c r="DS802" s="21">
        <v>191.3912</v>
      </c>
      <c r="DT802" s="21">
        <v>-327.21096</v>
      </c>
      <c r="DU802" s="21">
        <v>-353.57646</v>
      </c>
      <c r="DV802" s="21">
        <v>-339.02496000000002</v>
      </c>
      <c r="DW802" s="21">
        <v>-321.27030999999999</v>
      </c>
      <c r="DX802" s="21">
        <v>-332.58893</v>
      </c>
      <c r="DY802" s="21">
        <v>-112.88566</v>
      </c>
      <c r="DZ802" s="21">
        <v>-149.89610999999999</v>
      </c>
      <c r="EA802" s="21">
        <v>-112.9032</v>
      </c>
      <c r="EB802" s="21">
        <v>-110.46369</v>
      </c>
      <c r="EC802" s="21">
        <v>-111.66410999999999</v>
      </c>
      <c r="ED802" s="21">
        <v>336.63959999999997</v>
      </c>
      <c r="EE802" s="21">
        <v>334.55462999999997</v>
      </c>
      <c r="EF802" s="21">
        <v>354.11815999999999</v>
      </c>
      <c r="EG802" s="21">
        <v>330.92782</v>
      </c>
      <c r="EH802" s="21">
        <v>346.24202000000002</v>
      </c>
    </row>
    <row r="803" spans="2:138" x14ac:dyDescent="0.3">
      <c r="B803" s="58" t="s">
        <v>959</v>
      </c>
      <c r="C803" s="21">
        <v>3686.4578999999999</v>
      </c>
      <c r="D803" s="21">
        <v>3902.8670900000002</v>
      </c>
      <c r="E803" s="21">
        <v>3830.6158399999999</v>
      </c>
      <c r="F803" s="21">
        <v>3621.5425599999999</v>
      </c>
      <c r="G803" s="21">
        <v>3756.41068</v>
      </c>
      <c r="H803" s="21">
        <v>-13258.585370000001</v>
      </c>
      <c r="I803" s="21">
        <v>-14036.917729999999</v>
      </c>
      <c r="J803" s="21">
        <v>-13777.06364</v>
      </c>
      <c r="K803" s="21">
        <v>-13025.11982</v>
      </c>
      <c r="L803" s="21">
        <v>-13510.18535</v>
      </c>
      <c r="M803" s="21">
        <v>14019.075049999999</v>
      </c>
      <c r="N803" s="21">
        <v>14842.0401</v>
      </c>
      <c r="O803" s="21">
        <v>14567.28131</v>
      </c>
      <c r="P803" s="21">
        <v>13772.215039999999</v>
      </c>
      <c r="Q803" s="21">
        <v>14285.097040000001</v>
      </c>
      <c r="R803" s="21">
        <v>-137.37705</v>
      </c>
      <c r="S803" s="21">
        <v>-204.36434</v>
      </c>
      <c r="T803" s="21">
        <v>-157.3013</v>
      </c>
      <c r="U803" s="21">
        <v>-167.46448000000001</v>
      </c>
      <c r="V803" s="21">
        <v>-138.91867999999999</v>
      </c>
      <c r="W803" s="21">
        <v>499.26105999999999</v>
      </c>
      <c r="X803" s="21">
        <v>471.22539999999998</v>
      </c>
      <c r="Y803" s="21">
        <v>505.44483000000002</v>
      </c>
      <c r="Z803" s="21">
        <v>457.73075999999998</v>
      </c>
      <c r="AA803" s="21">
        <v>510.50549000000001</v>
      </c>
      <c r="AB803" s="21">
        <v>13397.0725</v>
      </c>
      <c r="AC803" s="21">
        <v>14183.5244</v>
      </c>
      <c r="AD803" s="21">
        <v>13920.965990000001</v>
      </c>
      <c r="AE803" s="21">
        <v>13161.17347</v>
      </c>
      <c r="AF803" s="21">
        <v>13651.30582</v>
      </c>
      <c r="AG803" s="21">
        <v>77.940470000000005</v>
      </c>
      <c r="AH803" s="21">
        <v>71.006919999999994</v>
      </c>
      <c r="AI803" s="21">
        <v>77.376140000000007</v>
      </c>
      <c r="AJ803" s="21">
        <v>70.745609999999999</v>
      </c>
      <c r="AK803" s="21">
        <v>78.863860000000003</v>
      </c>
      <c r="AL803" s="21">
        <v>-51.50329</v>
      </c>
      <c r="AM803" s="21">
        <v>-62.996789999999997</v>
      </c>
      <c r="AN803" s="21">
        <v>-56.186529999999998</v>
      </c>
      <c r="AO803" s="21">
        <v>-54.824640000000002</v>
      </c>
      <c r="AP803" s="21">
        <v>-52.900149999999996</v>
      </c>
      <c r="AQ803" s="21">
        <v>-232.78881000000001</v>
      </c>
      <c r="AR803" s="21">
        <v>-254.41748000000001</v>
      </c>
      <c r="AS803" s="21">
        <v>-244.44910999999999</v>
      </c>
      <c r="AT803" s="21">
        <v>-232.60122000000001</v>
      </c>
      <c r="AU803" s="21">
        <v>-237.61802</v>
      </c>
      <c r="AV803" s="21">
        <v>177.76340999999999</v>
      </c>
      <c r="AW803" s="21">
        <v>179.35974999999999</v>
      </c>
      <c r="AX803" s="21">
        <v>181.94744</v>
      </c>
      <c r="AY803" s="21">
        <v>170.08959999999999</v>
      </c>
      <c r="AZ803" s="21">
        <v>180.73497</v>
      </c>
      <c r="BA803" s="21">
        <v>833.15662999999995</v>
      </c>
      <c r="BB803" s="21">
        <v>874.27098999999998</v>
      </c>
      <c r="BC803" s="21">
        <v>863.46041000000002</v>
      </c>
      <c r="BD803" s="21">
        <v>814.21370000000002</v>
      </c>
      <c r="BE803" s="21">
        <v>848.62027</v>
      </c>
      <c r="BF803" s="21">
        <v>1391.72433</v>
      </c>
      <c r="BG803" s="21">
        <v>1465.93074</v>
      </c>
      <c r="BH803" s="21">
        <v>1443.9450999999999</v>
      </c>
      <c r="BI803" s="21">
        <v>1363.0045399999999</v>
      </c>
      <c r="BJ803" s="21">
        <v>1418.06673</v>
      </c>
      <c r="BK803" s="21">
        <v>44578.214999999997</v>
      </c>
      <c r="BL803" s="21">
        <v>47226.407169999999</v>
      </c>
      <c r="BM803" s="21">
        <v>46342.288220000002</v>
      </c>
      <c r="BN803" s="21">
        <v>43782.763200000001</v>
      </c>
      <c r="BO803" s="21">
        <v>45434.524700000002</v>
      </c>
      <c r="BP803" s="21">
        <v>44.759520000000002</v>
      </c>
      <c r="BQ803" s="21">
        <v>-32.279629999999997</v>
      </c>
      <c r="BR803" s="21">
        <v>26.887029999999999</v>
      </c>
      <c r="BS803" s="21">
        <v>0.12934000000000001</v>
      </c>
      <c r="BT803" s="21">
        <v>46.910510000000002</v>
      </c>
      <c r="BU803" s="21">
        <v>27.545639999999999</v>
      </c>
      <c r="BV803" s="21">
        <v>6.5448399999999998</v>
      </c>
      <c r="BW803" s="21">
        <v>21.48358</v>
      </c>
      <c r="BX803" s="21">
        <v>15.514849999999999</v>
      </c>
      <c r="BY803" s="21">
        <v>26.932269999999999</v>
      </c>
      <c r="BZ803" s="21">
        <v>-257.61083000000002</v>
      </c>
      <c r="CA803" s="21">
        <v>-289.9205</v>
      </c>
      <c r="CB803" s="21">
        <v>-273.12682999999998</v>
      </c>
      <c r="CC803" s="21">
        <v>-261.69666000000001</v>
      </c>
      <c r="CD803" s="21">
        <v>-263.41820999999999</v>
      </c>
      <c r="CE803" s="21">
        <v>-50.09507</v>
      </c>
      <c r="CF803" s="21">
        <v>-57.112139999999997</v>
      </c>
      <c r="CG803" s="21">
        <v>-127.92928000000001</v>
      </c>
      <c r="CH803" s="21">
        <v>-76.280910000000006</v>
      </c>
      <c r="CI803" s="21">
        <v>-93.437169999999995</v>
      </c>
      <c r="CJ803" s="21">
        <v>-57.239660000000001</v>
      </c>
      <c r="CK803" s="21">
        <v>-168.69210000000001</v>
      </c>
      <c r="CL803" s="21">
        <v>-243.51324</v>
      </c>
      <c r="CM803" s="21">
        <v>-191.24382</v>
      </c>
      <c r="CN803" s="21">
        <v>-201.22658000000001</v>
      </c>
      <c r="CO803" s="21">
        <v>-170.77724000000001</v>
      </c>
      <c r="CP803" s="21">
        <v>112.01483</v>
      </c>
      <c r="CQ803" s="21">
        <v>55.046550000000003</v>
      </c>
      <c r="CR803" s="21">
        <v>100.82176</v>
      </c>
      <c r="CS803" s="21">
        <v>73.97184</v>
      </c>
      <c r="CT803" s="21">
        <v>115.61731</v>
      </c>
      <c r="CU803" s="21">
        <v>123.33578</v>
      </c>
      <c r="CV803" s="21">
        <v>70.10078</v>
      </c>
      <c r="CW803" s="21">
        <v>113.08644</v>
      </c>
      <c r="CX803" s="21">
        <v>86.833250000000007</v>
      </c>
      <c r="CY803" s="21">
        <v>126.78943</v>
      </c>
      <c r="CZ803" s="21">
        <v>436.25403999999997</v>
      </c>
      <c r="DA803" s="21">
        <v>401.19013999999999</v>
      </c>
      <c r="DB803" s="21">
        <v>438.50459000000001</v>
      </c>
      <c r="DC803" s="21">
        <v>393.23268999999999</v>
      </c>
      <c r="DD803" s="21">
        <v>446.09922999999998</v>
      </c>
      <c r="DE803" s="21">
        <v>421.41122999999999</v>
      </c>
      <c r="DF803" s="21">
        <v>387.77622000000002</v>
      </c>
      <c r="DG803" s="21">
        <v>423.63898999999998</v>
      </c>
      <c r="DH803" s="21">
        <v>379.95560999999998</v>
      </c>
      <c r="DI803" s="21">
        <v>430.91820999999999</v>
      </c>
      <c r="DJ803" s="21">
        <v>548.65689999999995</v>
      </c>
      <c r="DK803" s="21">
        <v>523.55971</v>
      </c>
      <c r="DL803" s="21">
        <v>556.53467999999998</v>
      </c>
      <c r="DM803" s="21">
        <v>505.15386999999998</v>
      </c>
      <c r="DN803" s="21">
        <v>561.0729</v>
      </c>
      <c r="DO803" s="21">
        <v>178.20849999999999</v>
      </c>
      <c r="DP803" s="21">
        <v>138.74153999999999</v>
      </c>
      <c r="DQ803" s="21">
        <v>173.24347</v>
      </c>
      <c r="DR803" s="21">
        <v>147.06981999999999</v>
      </c>
      <c r="DS803" s="21">
        <v>182.88524000000001</v>
      </c>
      <c r="DT803" s="21">
        <v>-29.006920000000001</v>
      </c>
      <c r="DU803" s="21">
        <v>-46.621200000000002</v>
      </c>
      <c r="DV803" s="21">
        <v>-35.143039999999999</v>
      </c>
      <c r="DW803" s="21">
        <v>-36.50282</v>
      </c>
      <c r="DX803" s="21">
        <v>-30.335730000000002</v>
      </c>
      <c r="DY803" s="21">
        <v>-110.8659</v>
      </c>
      <c r="DZ803" s="21">
        <v>-178.49593999999999</v>
      </c>
      <c r="EA803" s="21">
        <v>-130.37336999999999</v>
      </c>
      <c r="EB803" s="21">
        <v>-142.55668</v>
      </c>
      <c r="EC803" s="21">
        <v>-111.92684</v>
      </c>
      <c r="ED803" s="21">
        <v>495.01855999999998</v>
      </c>
      <c r="EE803" s="21">
        <v>478.78595999999999</v>
      </c>
      <c r="EF803" s="21">
        <v>503.72500000000002</v>
      </c>
      <c r="EG803" s="21">
        <v>459.55644000000001</v>
      </c>
      <c r="EH803" s="21">
        <v>506.06698</v>
      </c>
    </row>
    <row r="804" spans="2:138" x14ac:dyDescent="0.3">
      <c r="B804" s="58" t="s">
        <v>960</v>
      </c>
      <c r="C804" s="21">
        <v>8934.1846299999997</v>
      </c>
      <c r="D804" s="21">
        <v>9458.6554799999994</v>
      </c>
      <c r="E804" s="21">
        <v>9283.5535199999995</v>
      </c>
      <c r="F804" s="21">
        <v>8776.8613499999992</v>
      </c>
      <c r="G804" s="21">
        <v>9103.7162200000002</v>
      </c>
      <c r="H804" s="21">
        <v>-59033.530870000002</v>
      </c>
      <c r="I804" s="21">
        <v>-62499.036910000003</v>
      </c>
      <c r="J804" s="21">
        <v>-61342.042840000002</v>
      </c>
      <c r="K804" s="21">
        <v>-57994.031179999998</v>
      </c>
      <c r="L804" s="21">
        <v>-60153.773730000001</v>
      </c>
      <c r="M804" s="21">
        <v>-31968.81177</v>
      </c>
      <c r="N804" s="21">
        <v>-33845.484429999997</v>
      </c>
      <c r="O804" s="21">
        <v>-33218.930090000002</v>
      </c>
      <c r="P804" s="21">
        <v>-31405.877260000001</v>
      </c>
      <c r="Q804" s="21">
        <v>-32575.442859999999</v>
      </c>
      <c r="R804" s="21">
        <v>-777.92836999999997</v>
      </c>
      <c r="S804" s="21">
        <v>-853.88021000000003</v>
      </c>
      <c r="T804" s="21">
        <v>-827.36181999999997</v>
      </c>
      <c r="U804" s="21">
        <v>-796.28305</v>
      </c>
      <c r="V804" s="21">
        <v>-792.51271999999994</v>
      </c>
      <c r="W804" s="21">
        <v>-404.84613999999999</v>
      </c>
      <c r="X804" s="21">
        <v>-457.48561000000001</v>
      </c>
      <c r="Y804" s="21">
        <v>-438.94324</v>
      </c>
      <c r="Z804" s="21">
        <v>-429.81623000000002</v>
      </c>
      <c r="AA804" s="21">
        <v>-412.01089000000002</v>
      </c>
      <c r="AB804" s="21">
        <v>-31526.917529999999</v>
      </c>
      <c r="AC804" s="21">
        <v>-33377.650529999999</v>
      </c>
      <c r="AD804" s="21">
        <v>-32759.779910000001</v>
      </c>
      <c r="AE804" s="21">
        <v>-30971.783630000002</v>
      </c>
      <c r="AF804" s="21">
        <v>-32125.196950000001</v>
      </c>
      <c r="AG804" s="21">
        <v>17.342919999999999</v>
      </c>
      <c r="AH804" s="21">
        <v>12.319140000000001</v>
      </c>
      <c r="AI804" s="21">
        <v>13.80813</v>
      </c>
      <c r="AJ804" s="21">
        <v>11.22542</v>
      </c>
      <c r="AK804" s="21">
        <v>17.101890000000001</v>
      </c>
      <c r="AL804" s="21">
        <v>-243.12048999999999</v>
      </c>
      <c r="AM804" s="21">
        <v>-261.91759999999999</v>
      </c>
      <c r="AN804" s="21">
        <v>-255.78573</v>
      </c>
      <c r="AO804" s="21">
        <v>-243.01567</v>
      </c>
      <c r="AP804" s="21">
        <v>-248.17696000000001</v>
      </c>
      <c r="AQ804" s="21">
        <v>-754.82465999999999</v>
      </c>
      <c r="AR804" s="21">
        <v>-803.56601000000001</v>
      </c>
      <c r="AS804" s="21">
        <v>-787.46779000000004</v>
      </c>
      <c r="AT804" s="21">
        <v>-745.30388000000005</v>
      </c>
      <c r="AU804" s="21">
        <v>-769.61956999999995</v>
      </c>
      <c r="AV804" s="21">
        <v>-616.94991000000005</v>
      </c>
      <c r="AW804" s="21">
        <v>-658.15787</v>
      </c>
      <c r="AX804" s="21">
        <v>-644.52054999999996</v>
      </c>
      <c r="AY804" s="21">
        <v>-610.53066000000001</v>
      </c>
      <c r="AZ804" s="21">
        <v>-629.25292999999999</v>
      </c>
      <c r="BA804" s="21">
        <v>-279.87166999999999</v>
      </c>
      <c r="BB804" s="21">
        <v>-300.55484000000001</v>
      </c>
      <c r="BC804" s="21">
        <v>-293.80043999999998</v>
      </c>
      <c r="BD804" s="21">
        <v>-278.91145</v>
      </c>
      <c r="BE804" s="21">
        <v>-285.58409</v>
      </c>
      <c r="BF804" s="21">
        <v>-198.80699999999999</v>
      </c>
      <c r="BG804" s="21">
        <v>-214.80967999999999</v>
      </c>
      <c r="BH804" s="21">
        <v>-209.58808999999999</v>
      </c>
      <c r="BI804" s="21">
        <v>-199.39512999999999</v>
      </c>
      <c r="BJ804" s="21">
        <v>-203.03304</v>
      </c>
      <c r="BK804" s="21">
        <v>30538.255260000002</v>
      </c>
      <c r="BL804" s="21">
        <v>32352.396280000001</v>
      </c>
      <c r="BM804" s="21">
        <v>31746.731599999999</v>
      </c>
      <c r="BN804" s="21">
        <v>29993.331910000001</v>
      </c>
      <c r="BO804" s="21">
        <v>31124.86924</v>
      </c>
      <c r="BP804" s="21">
        <v>-3.99837</v>
      </c>
      <c r="BQ804" s="21">
        <v>-41.49183</v>
      </c>
      <c r="BR804" s="21">
        <v>-28.232320000000001</v>
      </c>
      <c r="BS804" s="21">
        <v>-47.735460000000003</v>
      </c>
      <c r="BT804" s="21">
        <v>-2.8401700000000001</v>
      </c>
      <c r="BU804" s="21">
        <v>10.744910000000001</v>
      </c>
      <c r="BV804" s="21">
        <v>-0.47554000000000002</v>
      </c>
      <c r="BW804" s="21">
        <v>2.89866</v>
      </c>
      <c r="BX804" s="21">
        <v>-0.99063999999999997</v>
      </c>
      <c r="BY804" s="21">
        <v>9.8086199999999995</v>
      </c>
      <c r="BZ804" s="21">
        <v>-1490.0162700000001</v>
      </c>
      <c r="CA804" s="21">
        <v>-1587.1066599999999</v>
      </c>
      <c r="CB804" s="21">
        <v>-1554.8756599999999</v>
      </c>
      <c r="CC804" s="21">
        <v>-1472.33619</v>
      </c>
      <c r="CD804" s="21">
        <v>-1519.5073600000001</v>
      </c>
      <c r="CE804" s="21">
        <v>-50.09507</v>
      </c>
      <c r="CF804" s="21">
        <v>-516.65877999999998</v>
      </c>
      <c r="CG804" s="21">
        <v>-580.55192</v>
      </c>
      <c r="CH804" s="21">
        <v>-558.43400999999994</v>
      </c>
      <c r="CI804" s="21">
        <v>-544.56645000000003</v>
      </c>
      <c r="CJ804" s="21">
        <v>-526.14345000000003</v>
      </c>
      <c r="CK804" s="21">
        <v>-693.57934999999998</v>
      </c>
      <c r="CL804" s="21">
        <v>-766.92560000000003</v>
      </c>
      <c r="CM804" s="21">
        <v>-741.20991000000004</v>
      </c>
      <c r="CN804" s="21">
        <v>-716.49965999999995</v>
      </c>
      <c r="CO804" s="21">
        <v>-706.35209999999995</v>
      </c>
      <c r="CP804" s="21">
        <v>-715.34771999999998</v>
      </c>
      <c r="CQ804" s="21">
        <v>-790.06929000000002</v>
      </c>
      <c r="CR804" s="21">
        <v>-764.03601000000003</v>
      </c>
      <c r="CS804" s="21">
        <v>-738.23622</v>
      </c>
      <c r="CT804" s="21">
        <v>-728.59177</v>
      </c>
      <c r="CU804" s="21">
        <v>-630.79600000000005</v>
      </c>
      <c r="CV804" s="21">
        <v>-698.86369999999999</v>
      </c>
      <c r="CW804" s="21">
        <v>-675.37432000000001</v>
      </c>
      <c r="CX804" s="21">
        <v>-653.48536000000001</v>
      </c>
      <c r="CY804" s="21">
        <v>-642.69776999999999</v>
      </c>
      <c r="CZ804" s="21">
        <v>-469.88398000000001</v>
      </c>
      <c r="DA804" s="21">
        <v>-528.51047000000005</v>
      </c>
      <c r="DB804" s="21">
        <v>-508.27067</v>
      </c>
      <c r="DC804" s="21">
        <v>-496.30790999999999</v>
      </c>
      <c r="DD804" s="21">
        <v>-478.48930999999999</v>
      </c>
      <c r="DE804" s="21">
        <v>-440.30763999999999</v>
      </c>
      <c r="DF804" s="21">
        <v>-495.98701999999997</v>
      </c>
      <c r="DG804" s="21">
        <v>-476.76632000000001</v>
      </c>
      <c r="DH804" s="21">
        <v>-465.97946000000002</v>
      </c>
      <c r="DI804" s="21">
        <v>-448.34674000000001</v>
      </c>
      <c r="DJ804" s="21">
        <v>-416.53912000000003</v>
      </c>
      <c r="DK804" s="21">
        <v>-470.38605999999999</v>
      </c>
      <c r="DL804" s="21">
        <v>-451.55034999999998</v>
      </c>
      <c r="DM804" s="21">
        <v>-442.36300999999997</v>
      </c>
      <c r="DN804" s="21">
        <v>-423.77616999999998</v>
      </c>
      <c r="DO804" s="21">
        <v>-574.21032000000002</v>
      </c>
      <c r="DP804" s="21">
        <v>-633.61314000000004</v>
      </c>
      <c r="DQ804" s="21">
        <v>-612.80253000000005</v>
      </c>
      <c r="DR804" s="21">
        <v>-591.56721000000005</v>
      </c>
      <c r="DS804" s="21">
        <v>-584.85410999999999</v>
      </c>
      <c r="DT804" s="21">
        <v>-95.839579999999998</v>
      </c>
      <c r="DU804" s="21">
        <v>-109.82838</v>
      </c>
      <c r="DV804" s="21">
        <v>-105.40795</v>
      </c>
      <c r="DW804" s="21">
        <v>-102.14046</v>
      </c>
      <c r="DX804" s="21">
        <v>-98.442869999999999</v>
      </c>
      <c r="DY804" s="21">
        <v>-617.94099000000006</v>
      </c>
      <c r="DZ804" s="21">
        <v>-685.02711999999997</v>
      </c>
      <c r="EA804" s="21">
        <v>-661.62478999999996</v>
      </c>
      <c r="EB804" s="21">
        <v>-640.34385999999995</v>
      </c>
      <c r="EC804" s="21">
        <v>-629.32686000000001</v>
      </c>
      <c r="ED804" s="21">
        <v>-317.52159999999998</v>
      </c>
      <c r="EE804" s="21">
        <v>-359.41663999999997</v>
      </c>
      <c r="EF804" s="21">
        <v>-344.75348000000002</v>
      </c>
      <c r="EG804" s="21">
        <v>-338.10070000000002</v>
      </c>
      <c r="EH804" s="21">
        <v>-323.01787999999999</v>
      </c>
    </row>
    <row r="805" spans="2:138" x14ac:dyDescent="0.3">
      <c r="B805" s="58" t="s">
        <v>961</v>
      </c>
      <c r="C805" s="21">
        <v>18626.601200000001</v>
      </c>
      <c r="D805" s="21">
        <v>19720.054</v>
      </c>
      <c r="E805" s="21">
        <v>19354.989430000001</v>
      </c>
      <c r="F805" s="21">
        <v>18298.60283</v>
      </c>
      <c r="G805" s="21">
        <v>18980.05229</v>
      </c>
      <c r="H805" s="21">
        <v>-45204.606910000002</v>
      </c>
      <c r="I805" s="21">
        <v>-47858.29941</v>
      </c>
      <c r="J805" s="21">
        <v>-46972.337460000002</v>
      </c>
      <c r="K805" s="21">
        <v>-44408.615640000004</v>
      </c>
      <c r="L805" s="21">
        <v>-46062.426809999997</v>
      </c>
      <c r="M805" s="21">
        <v>-41967.367749999998</v>
      </c>
      <c r="N805" s="21">
        <v>-44430.987979999998</v>
      </c>
      <c r="O805" s="21">
        <v>-43608.472699999998</v>
      </c>
      <c r="P805" s="21">
        <v>-41228.370009999999</v>
      </c>
      <c r="Q805" s="21">
        <v>-42763.728600000002</v>
      </c>
      <c r="R805" s="21">
        <v>-819.09938</v>
      </c>
      <c r="S805" s="21">
        <v>-955.92321000000004</v>
      </c>
      <c r="T805" s="21">
        <v>-843.36962000000005</v>
      </c>
      <c r="U805" s="21">
        <v>-804.43371999999999</v>
      </c>
      <c r="V805" s="21">
        <v>-835.76792999999998</v>
      </c>
      <c r="W805" s="21">
        <v>-792.97127999999998</v>
      </c>
      <c r="X805" s="21">
        <v>-929.64963</v>
      </c>
      <c r="Y805" s="21">
        <v>-816.28767000000005</v>
      </c>
      <c r="Z805" s="21">
        <v>-778.77345000000003</v>
      </c>
      <c r="AA805" s="21">
        <v>-809.10812999999996</v>
      </c>
      <c r="AB805" s="21">
        <v>-40505.728219999997</v>
      </c>
      <c r="AC805" s="21">
        <v>-42883.546719999998</v>
      </c>
      <c r="AD805" s="21">
        <v>-42089.707640000001</v>
      </c>
      <c r="AE805" s="21">
        <v>-39792.493150000002</v>
      </c>
      <c r="AF805" s="21">
        <v>-41274.396560000001</v>
      </c>
      <c r="AG805" s="21">
        <v>219.36069000000001</v>
      </c>
      <c r="AH805" s="21">
        <v>217.02269000000001</v>
      </c>
      <c r="AI805" s="21">
        <v>229.69979000000001</v>
      </c>
      <c r="AJ805" s="21">
        <v>215.46673999999999</v>
      </c>
      <c r="AK805" s="21">
        <v>223.57643999999999</v>
      </c>
      <c r="AL805" s="21">
        <v>-176.59517</v>
      </c>
      <c r="AM805" s="21">
        <v>-198.25336999999999</v>
      </c>
      <c r="AN805" s="21">
        <v>-182.34152</v>
      </c>
      <c r="AO805" s="21">
        <v>-173.44469000000001</v>
      </c>
      <c r="AP805" s="21">
        <v>-179.96862999999999</v>
      </c>
      <c r="AQ805" s="21">
        <v>-764.53638000000001</v>
      </c>
      <c r="AR805" s="21">
        <v>-820.12572999999998</v>
      </c>
      <c r="AS805" s="21">
        <v>-793.56713000000002</v>
      </c>
      <c r="AT805" s="21">
        <v>-750.89467999999999</v>
      </c>
      <c r="AU805" s="21">
        <v>-779.13417000000004</v>
      </c>
      <c r="AV805" s="21">
        <v>-1008.74424</v>
      </c>
      <c r="AW805" s="21">
        <v>-1080.2252699999999</v>
      </c>
      <c r="AX805" s="21">
        <v>-1047.2132300000001</v>
      </c>
      <c r="AY805" s="21">
        <v>-990.89116000000001</v>
      </c>
      <c r="AZ805" s="21">
        <v>-1028.1361400000001</v>
      </c>
      <c r="BA805" s="21">
        <v>-1016.0449</v>
      </c>
      <c r="BB805" s="21">
        <v>-1086.4719</v>
      </c>
      <c r="BC805" s="21">
        <v>-1054.9291800000001</v>
      </c>
      <c r="BD805" s="21">
        <v>-997.91161999999997</v>
      </c>
      <c r="BE805" s="21">
        <v>-1035.3793800000001</v>
      </c>
      <c r="BF805" s="21">
        <v>-1469.17508</v>
      </c>
      <c r="BG805" s="21">
        <v>-1566.7480800000001</v>
      </c>
      <c r="BH805" s="21">
        <v>-1525.8721499999999</v>
      </c>
      <c r="BI805" s="21">
        <v>-1443.24092</v>
      </c>
      <c r="BJ805" s="21">
        <v>-1497.4163100000001</v>
      </c>
      <c r="BK805" s="21">
        <v>18812.374199999998</v>
      </c>
      <c r="BL805" s="21">
        <v>19929.933120000002</v>
      </c>
      <c r="BM805" s="21">
        <v>19556.82764</v>
      </c>
      <c r="BN805" s="21">
        <v>18476.686979999999</v>
      </c>
      <c r="BO805" s="21">
        <v>19173.74395</v>
      </c>
      <c r="BP805" s="21">
        <v>99.32338</v>
      </c>
      <c r="BQ805" s="21">
        <v>-13.20421</v>
      </c>
      <c r="BR805" s="21">
        <v>116.06392</v>
      </c>
      <c r="BS805" s="21">
        <v>97.544520000000006</v>
      </c>
      <c r="BT805" s="21">
        <v>101.34457999999999</v>
      </c>
      <c r="BU805" s="21">
        <v>44.735399999999998</v>
      </c>
      <c r="BV805" s="21">
        <v>17.350159999999999</v>
      </c>
      <c r="BW805" s="21">
        <v>49.748829999999998</v>
      </c>
      <c r="BX805" s="21">
        <v>43.947890000000001</v>
      </c>
      <c r="BY805" s="21">
        <v>45.59496</v>
      </c>
      <c r="BZ805" s="21">
        <v>-1797.6992700000001</v>
      </c>
      <c r="CA805" s="21">
        <v>-1926.64219</v>
      </c>
      <c r="CB805" s="21">
        <v>-1866.0408399999999</v>
      </c>
      <c r="CC805" s="21">
        <v>-1766.0129300000001</v>
      </c>
      <c r="CD805" s="21">
        <v>-1832.25289</v>
      </c>
      <c r="CE805" s="21">
        <v>-2.2000000000000001E-4</v>
      </c>
      <c r="CF805" s="21">
        <v>-349.44920999999999</v>
      </c>
      <c r="CG805" s="21">
        <v>-470.10986000000003</v>
      </c>
      <c r="CH805" s="21">
        <v>-352.87243000000001</v>
      </c>
      <c r="CI805" s="21">
        <v>-343.1927</v>
      </c>
      <c r="CJ805" s="21">
        <v>-356.56045</v>
      </c>
      <c r="CK805" s="21">
        <v>-578.28035999999997</v>
      </c>
      <c r="CL805" s="21">
        <v>-709.37284999999997</v>
      </c>
      <c r="CM805" s="21">
        <v>-591.72298000000001</v>
      </c>
      <c r="CN805" s="21">
        <v>-567.92660999999998</v>
      </c>
      <c r="CO805" s="21">
        <v>-590.04828999999995</v>
      </c>
      <c r="CP805" s="21">
        <v>-1041.1736800000001</v>
      </c>
      <c r="CQ805" s="21">
        <v>-1199.28406</v>
      </c>
      <c r="CR805" s="21">
        <v>-1073.66076</v>
      </c>
      <c r="CS805" s="21">
        <v>-1022.53182</v>
      </c>
      <c r="CT805" s="21">
        <v>-1062.36141</v>
      </c>
      <c r="CU805" s="21">
        <v>-907.52910999999995</v>
      </c>
      <c r="CV805" s="21">
        <v>-1052.81854</v>
      </c>
      <c r="CW805" s="21">
        <v>-934.98905999999999</v>
      </c>
      <c r="CX805" s="21">
        <v>-891.28012999999999</v>
      </c>
      <c r="CY805" s="21">
        <v>-925.99717999999996</v>
      </c>
      <c r="CZ805" s="21">
        <v>-837.41867000000002</v>
      </c>
      <c r="DA805" s="21">
        <v>-980.09213999999997</v>
      </c>
      <c r="DB805" s="21">
        <v>-861.77169000000004</v>
      </c>
      <c r="DC805" s="21">
        <v>-822.42502999999999</v>
      </c>
      <c r="DD805" s="21">
        <v>-854.46001000000001</v>
      </c>
      <c r="DE805" s="21">
        <v>-788.26328000000001</v>
      </c>
      <c r="DF805" s="21">
        <v>-924.44851000000006</v>
      </c>
      <c r="DG805" s="21">
        <v>-810.96920999999998</v>
      </c>
      <c r="DH805" s="21">
        <v>-774.14975000000004</v>
      </c>
      <c r="DI805" s="21">
        <v>-804.30430999999999</v>
      </c>
      <c r="DJ805" s="21">
        <v>-883.79981999999995</v>
      </c>
      <c r="DK805" s="21">
        <v>-1025.0020500000001</v>
      </c>
      <c r="DL805" s="21">
        <v>-910.56078000000002</v>
      </c>
      <c r="DM805" s="21">
        <v>-867.97572000000002</v>
      </c>
      <c r="DN805" s="21">
        <v>-901.78502000000003</v>
      </c>
      <c r="DO805" s="21">
        <v>-955.68299999999999</v>
      </c>
      <c r="DP805" s="21">
        <v>-1089.40111</v>
      </c>
      <c r="DQ805" s="21">
        <v>-986.96735999999999</v>
      </c>
      <c r="DR805" s="21">
        <v>-938.57176000000004</v>
      </c>
      <c r="DS805" s="21">
        <v>-975.13099</v>
      </c>
      <c r="DT805" s="21">
        <v>-43.232480000000002</v>
      </c>
      <c r="DU805" s="21">
        <v>-66.896069999999995</v>
      </c>
      <c r="DV805" s="21">
        <v>-42.62838</v>
      </c>
      <c r="DW805" s="21">
        <v>-42.462960000000002</v>
      </c>
      <c r="DX805" s="21">
        <v>-44.057360000000003</v>
      </c>
      <c r="DY805" s="21">
        <v>-470.69261999999998</v>
      </c>
      <c r="DZ805" s="21">
        <v>-589.35632999999996</v>
      </c>
      <c r="EA805" s="21">
        <v>-480.20240999999999</v>
      </c>
      <c r="EB805" s="21">
        <v>-462.26521000000002</v>
      </c>
      <c r="EC805" s="21">
        <v>-480.27114999999998</v>
      </c>
      <c r="ED805" s="21">
        <v>-702.17344000000003</v>
      </c>
      <c r="EE805" s="21">
        <v>-814.36237000000006</v>
      </c>
      <c r="EF805" s="21">
        <v>-723.46283000000005</v>
      </c>
      <c r="EG805" s="21">
        <v>-689.60128999999995</v>
      </c>
      <c r="EH805" s="21">
        <v>-716.46257000000003</v>
      </c>
    </row>
    <row r="806" spans="2:138" x14ac:dyDescent="0.3">
      <c r="B806" s="58" t="s">
        <v>962</v>
      </c>
      <c r="C806" s="21">
        <v>19623.827949999999</v>
      </c>
      <c r="D806" s="21">
        <v>20775.821779999998</v>
      </c>
      <c r="E806" s="21">
        <v>20391.212459999999</v>
      </c>
      <c r="F806" s="21">
        <v>19278.269270000001</v>
      </c>
      <c r="G806" s="21">
        <v>19996.20203</v>
      </c>
      <c r="H806" s="21">
        <v>-33823.143980000001</v>
      </c>
      <c r="I806" s="21">
        <v>-35808.698759999999</v>
      </c>
      <c r="J806" s="21">
        <v>-35145.801310000003</v>
      </c>
      <c r="K806" s="21">
        <v>-33227.564700000003</v>
      </c>
      <c r="L806" s="21">
        <v>-34464.98489</v>
      </c>
      <c r="M806" s="21">
        <v>-55553.990160000001</v>
      </c>
      <c r="N806" s="21">
        <v>-58815.18907</v>
      </c>
      <c r="O806" s="21">
        <v>-57726.390590000003</v>
      </c>
      <c r="P806" s="21">
        <v>-54575.7474</v>
      </c>
      <c r="Q806" s="21">
        <v>-56608.16689</v>
      </c>
      <c r="R806" s="21">
        <v>-526.59961999999996</v>
      </c>
      <c r="S806" s="21">
        <v>-644.79074000000003</v>
      </c>
      <c r="T806" s="21">
        <v>-538.91085999999996</v>
      </c>
      <c r="U806" s="21">
        <v>-517.38122999999996</v>
      </c>
      <c r="V806" s="21">
        <v>-537.31699000000003</v>
      </c>
      <c r="W806" s="21">
        <v>-1096.0131799999999</v>
      </c>
      <c r="X806" s="21">
        <v>-1250.6699000000001</v>
      </c>
      <c r="Y806" s="21">
        <v>-1131.9599599999999</v>
      </c>
      <c r="Z806" s="21">
        <v>-1076.5964799999999</v>
      </c>
      <c r="AA806" s="21">
        <v>-1118.318</v>
      </c>
      <c r="AB806" s="21">
        <v>-52563.622609999999</v>
      </c>
      <c r="AC806" s="21">
        <v>-55649.278890000001</v>
      </c>
      <c r="AD806" s="21">
        <v>-54619.126859999997</v>
      </c>
      <c r="AE806" s="21">
        <v>-51638.069100000001</v>
      </c>
      <c r="AF806" s="21">
        <v>-53561.110979999998</v>
      </c>
      <c r="AG806" s="21">
        <v>236.21163000000001</v>
      </c>
      <c r="AH806" s="21">
        <v>234.98636999999999</v>
      </c>
      <c r="AI806" s="21">
        <v>247.19475</v>
      </c>
      <c r="AJ806" s="21">
        <v>231.96929</v>
      </c>
      <c r="AK806" s="21">
        <v>240.75102000000001</v>
      </c>
      <c r="AL806" s="21">
        <v>-69.920929999999998</v>
      </c>
      <c r="AM806" s="21">
        <v>-85.193619999999996</v>
      </c>
      <c r="AN806" s="21">
        <v>-71.47099</v>
      </c>
      <c r="AO806" s="21">
        <v>-68.710130000000007</v>
      </c>
      <c r="AP806" s="21">
        <v>-71.256870000000006</v>
      </c>
      <c r="AQ806" s="21">
        <v>-494.78086000000002</v>
      </c>
      <c r="AR806" s="21">
        <v>-534.36424999999997</v>
      </c>
      <c r="AS806" s="21">
        <v>-513.17823999999996</v>
      </c>
      <c r="AT806" s="21">
        <v>-485.98633000000001</v>
      </c>
      <c r="AU806" s="21">
        <v>-504.22823</v>
      </c>
      <c r="AV806" s="21">
        <v>-1421.7478799999999</v>
      </c>
      <c r="AW806" s="21">
        <v>-1517.5693699999999</v>
      </c>
      <c r="AX806" s="21">
        <v>-1476.5160599999999</v>
      </c>
      <c r="AY806" s="21">
        <v>-1396.6227899999999</v>
      </c>
      <c r="AZ806" s="21">
        <v>-1449.0793799999999</v>
      </c>
      <c r="BA806" s="21">
        <v>-2069.7893600000002</v>
      </c>
      <c r="BB806" s="21">
        <v>-2202.2044999999998</v>
      </c>
      <c r="BC806" s="21">
        <v>-2150.2190500000002</v>
      </c>
      <c r="BD806" s="21">
        <v>-2032.8825999999999</v>
      </c>
      <c r="BE806" s="21">
        <v>-2109.1757200000002</v>
      </c>
      <c r="BF806" s="21">
        <v>-2438.3807999999999</v>
      </c>
      <c r="BG806" s="21">
        <v>-2593.16444</v>
      </c>
      <c r="BH806" s="21">
        <v>-2533.2675599999998</v>
      </c>
      <c r="BI806" s="21">
        <v>-2395.3716899999999</v>
      </c>
      <c r="BJ806" s="21">
        <v>-2485.2526400000002</v>
      </c>
      <c r="BK806" s="21">
        <v>4617.3838900000001</v>
      </c>
      <c r="BL806" s="21">
        <v>4891.6819999999998</v>
      </c>
      <c r="BM806" s="21">
        <v>4800.1054999999997</v>
      </c>
      <c r="BN806" s="21">
        <v>4534.9914900000003</v>
      </c>
      <c r="BO806" s="21">
        <v>4706.0799200000001</v>
      </c>
      <c r="BP806" s="21">
        <v>254.95650000000001</v>
      </c>
      <c r="BQ806" s="21">
        <v>152.89183</v>
      </c>
      <c r="BR806" s="21">
        <v>277.96438000000001</v>
      </c>
      <c r="BS806" s="21">
        <v>250.09777</v>
      </c>
      <c r="BT806" s="21">
        <v>260.14330000000001</v>
      </c>
      <c r="BU806" s="21">
        <v>44.626130000000003</v>
      </c>
      <c r="BV806" s="21">
        <v>17.459990000000001</v>
      </c>
      <c r="BW806" s="21">
        <v>49.594270000000002</v>
      </c>
      <c r="BX806" s="21">
        <v>43.740870000000001</v>
      </c>
      <c r="BY806" s="21">
        <v>45.483170000000001</v>
      </c>
      <c r="BZ806" s="21">
        <v>-1320.86141</v>
      </c>
      <c r="CA806" s="21">
        <v>-1421.45073</v>
      </c>
      <c r="CB806" s="21">
        <v>-1370.4537499999999</v>
      </c>
      <c r="CC806" s="21">
        <v>-1297.65417</v>
      </c>
      <c r="CD806" s="21">
        <v>-1346.2501299999999</v>
      </c>
      <c r="CE806" s="21">
        <v>-0.27490999999999999</v>
      </c>
      <c r="CF806" s="21">
        <v>-144.73937000000001</v>
      </c>
      <c r="CG806" s="21">
        <v>-252.07093</v>
      </c>
      <c r="CH806" s="21">
        <v>-139.84754000000001</v>
      </c>
      <c r="CI806" s="21">
        <v>-142.39104</v>
      </c>
      <c r="CJ806" s="21">
        <v>-147.68606</v>
      </c>
      <c r="CK806" s="21">
        <v>-335.96377999999999</v>
      </c>
      <c r="CL806" s="21">
        <v>-451.43517000000003</v>
      </c>
      <c r="CM806" s="21">
        <v>-339.53102999999999</v>
      </c>
      <c r="CN806" s="21">
        <v>-330.17885999999999</v>
      </c>
      <c r="CO806" s="21">
        <v>-342.80185999999998</v>
      </c>
      <c r="CP806" s="21">
        <v>-873.18038999999999</v>
      </c>
      <c r="CQ806" s="21">
        <v>-1020.2628999999999</v>
      </c>
      <c r="CR806" s="21">
        <v>-898.86117999999999</v>
      </c>
      <c r="CS806" s="21">
        <v>-857.77754000000004</v>
      </c>
      <c r="CT806" s="21">
        <v>-890.95073000000002</v>
      </c>
      <c r="CU806" s="21">
        <v>-953.21780000000001</v>
      </c>
      <c r="CV806" s="21">
        <v>-1100.6560099999999</v>
      </c>
      <c r="CW806" s="21">
        <v>-982.68874000000005</v>
      </c>
      <c r="CX806" s="21">
        <v>-936.37121999999999</v>
      </c>
      <c r="CY806" s="21">
        <v>-972.61676999999997</v>
      </c>
      <c r="CZ806" s="21">
        <v>-1045.56369</v>
      </c>
      <c r="DA806" s="21">
        <v>-1200.3640700000001</v>
      </c>
      <c r="DB806" s="21">
        <v>-1078.6385600000001</v>
      </c>
      <c r="DC806" s="21">
        <v>-1027.0685800000001</v>
      </c>
      <c r="DD806" s="21">
        <v>-1066.8418999999999</v>
      </c>
      <c r="DE806" s="21">
        <v>-1180.2498000000001</v>
      </c>
      <c r="DF806" s="21">
        <v>-1339.894</v>
      </c>
      <c r="DG806" s="21">
        <v>-1219.2639799999999</v>
      </c>
      <c r="DH806" s="21">
        <v>-1159.3343299999999</v>
      </c>
      <c r="DI806" s="21">
        <v>-1204.2688000000001</v>
      </c>
      <c r="DJ806" s="21">
        <v>-1245.50036</v>
      </c>
      <c r="DK806" s="21">
        <v>-1408.30467</v>
      </c>
      <c r="DL806" s="21">
        <v>-1287.3175200000001</v>
      </c>
      <c r="DM806" s="21">
        <v>-1223.41362</v>
      </c>
      <c r="DN806" s="21">
        <v>-1270.84725</v>
      </c>
      <c r="DO806" s="21">
        <v>-940.2287</v>
      </c>
      <c r="DP806" s="21">
        <v>-1072.4375500000001</v>
      </c>
      <c r="DQ806" s="21">
        <v>-970.97623999999996</v>
      </c>
      <c r="DR806" s="21">
        <v>-923.57244000000003</v>
      </c>
      <c r="DS806" s="21">
        <v>-959.36318000000006</v>
      </c>
      <c r="DT806" s="21">
        <v>77.276079999999993</v>
      </c>
      <c r="DU806" s="21">
        <v>60.881700000000002</v>
      </c>
      <c r="DV806" s="21">
        <v>82.605710000000002</v>
      </c>
      <c r="DW806" s="21">
        <v>75.826930000000004</v>
      </c>
      <c r="DX806" s="21">
        <v>78.749359999999996</v>
      </c>
      <c r="DY806" s="21">
        <v>-267.07022999999998</v>
      </c>
      <c r="DZ806" s="21">
        <v>-372.54225000000002</v>
      </c>
      <c r="EA806" s="21">
        <v>-268.29615999999999</v>
      </c>
      <c r="EB806" s="21">
        <v>-262.50666999999999</v>
      </c>
      <c r="EC806" s="21">
        <v>-272.50626</v>
      </c>
      <c r="ED806" s="21">
        <v>-956.09736999999996</v>
      </c>
      <c r="EE806" s="21">
        <v>-1083.3920000000001</v>
      </c>
      <c r="EF806" s="21">
        <v>-987.96747000000005</v>
      </c>
      <c r="EG806" s="21">
        <v>-939.14732000000004</v>
      </c>
      <c r="EH806" s="21">
        <v>-975.55471</v>
      </c>
    </row>
    <row r="807" spans="2:138" x14ac:dyDescent="0.3">
      <c r="B807" s="58" t="s">
        <v>963</v>
      </c>
      <c r="C807" s="21">
        <v>13176.78595</v>
      </c>
      <c r="D807" s="21">
        <v>13950.31374</v>
      </c>
      <c r="E807" s="21">
        <v>13692.06062</v>
      </c>
      <c r="F807" s="21">
        <v>12944.75412</v>
      </c>
      <c r="G807" s="21">
        <v>13426.823479999999</v>
      </c>
      <c r="H807" s="21">
        <v>22227.90724</v>
      </c>
      <c r="I807" s="21">
        <v>23532.77492</v>
      </c>
      <c r="J807" s="21">
        <v>23097.131710000001</v>
      </c>
      <c r="K807" s="21">
        <v>21836.504209999999</v>
      </c>
      <c r="L807" s="21">
        <v>22649.712500000001</v>
      </c>
      <c r="M807" s="21">
        <v>6224.1727300000002</v>
      </c>
      <c r="N807" s="21">
        <v>6589.5518000000002</v>
      </c>
      <c r="O807" s="21">
        <v>6467.5647099999996</v>
      </c>
      <c r="P807" s="21">
        <v>6114.5721100000001</v>
      </c>
      <c r="Q807" s="21">
        <v>6342.2808699999996</v>
      </c>
      <c r="R807" s="21">
        <v>155.74243999999999</v>
      </c>
      <c r="S807" s="21">
        <v>157.01057</v>
      </c>
      <c r="T807" s="21">
        <v>163.19316000000001</v>
      </c>
      <c r="U807" s="21">
        <v>152.74166</v>
      </c>
      <c r="V807" s="21">
        <v>158.91059999999999</v>
      </c>
      <c r="W807" s="21">
        <v>-70.981660000000005</v>
      </c>
      <c r="X807" s="21">
        <v>-84.050110000000004</v>
      </c>
      <c r="Y807" s="21">
        <v>-72.881129999999999</v>
      </c>
      <c r="Z807" s="21">
        <v>-69.920919999999995</v>
      </c>
      <c r="AA807" s="21">
        <v>-72.427279999999996</v>
      </c>
      <c r="AB807" s="21">
        <v>7010.5377900000003</v>
      </c>
      <c r="AC807" s="21">
        <v>7422.0792499999998</v>
      </c>
      <c r="AD807" s="21">
        <v>7284.6853799999999</v>
      </c>
      <c r="AE807" s="21">
        <v>6887.0944799999997</v>
      </c>
      <c r="AF807" s="21">
        <v>7143.5752300000004</v>
      </c>
      <c r="AG807" s="21">
        <v>30.316790000000001</v>
      </c>
      <c r="AH807" s="21">
        <v>30.612400000000001</v>
      </c>
      <c r="AI807" s="21">
        <v>31.695319999999999</v>
      </c>
      <c r="AJ807" s="21">
        <v>29.728059999999999</v>
      </c>
      <c r="AK807" s="21">
        <v>30.89902</v>
      </c>
      <c r="AL807" s="21">
        <v>89.545419999999993</v>
      </c>
      <c r="AM807" s="21">
        <v>93.741590000000002</v>
      </c>
      <c r="AN807" s="21">
        <v>93.212909999999994</v>
      </c>
      <c r="AO807" s="21">
        <v>87.910309999999996</v>
      </c>
      <c r="AP807" s="21">
        <v>91.255589999999998</v>
      </c>
      <c r="AQ807" s="21">
        <v>146.00785999999999</v>
      </c>
      <c r="AR807" s="21">
        <v>153.61725999999999</v>
      </c>
      <c r="AS807" s="21">
        <v>151.89404999999999</v>
      </c>
      <c r="AT807" s="21">
        <v>143.36769000000001</v>
      </c>
      <c r="AU807" s="21">
        <v>148.79535000000001</v>
      </c>
      <c r="AV807" s="21">
        <v>-231.13316</v>
      </c>
      <c r="AW807" s="21">
        <v>-245.98107999999999</v>
      </c>
      <c r="AX807" s="21">
        <v>-240.10267999999999</v>
      </c>
      <c r="AY807" s="21">
        <v>-227.08167</v>
      </c>
      <c r="AZ807" s="21">
        <v>-235.57671999999999</v>
      </c>
      <c r="BA807" s="21">
        <v>-217.28285</v>
      </c>
      <c r="BB807" s="21">
        <v>-231.13638</v>
      </c>
      <c r="BC807" s="21">
        <v>-225.71887000000001</v>
      </c>
      <c r="BD807" s="21">
        <v>-213.44005999999999</v>
      </c>
      <c r="BE807" s="21">
        <v>-221.41784000000001</v>
      </c>
      <c r="BF807" s="21">
        <v>-85.644109999999998</v>
      </c>
      <c r="BG807" s="21">
        <v>-91.765169999999998</v>
      </c>
      <c r="BH807" s="21">
        <v>-88.88982</v>
      </c>
      <c r="BI807" s="21">
        <v>-84.168310000000005</v>
      </c>
      <c r="BJ807" s="21">
        <v>-87.290700000000001</v>
      </c>
      <c r="BK807" s="21">
        <v>908.49886000000004</v>
      </c>
      <c r="BL807" s="21">
        <v>962.46870999999999</v>
      </c>
      <c r="BM807" s="21">
        <v>944.45047</v>
      </c>
      <c r="BN807" s="21">
        <v>892.28764999999999</v>
      </c>
      <c r="BO807" s="21">
        <v>925.95034999999996</v>
      </c>
      <c r="BP807" s="21">
        <v>169.98739</v>
      </c>
      <c r="BQ807" s="21">
        <v>168.99757</v>
      </c>
      <c r="BR807" s="21">
        <v>178.35980000000001</v>
      </c>
      <c r="BS807" s="21">
        <v>166.65025</v>
      </c>
      <c r="BT807" s="21">
        <v>173.44507999999999</v>
      </c>
      <c r="BU807" s="21">
        <v>3.9715099999999999</v>
      </c>
      <c r="BV807" s="21">
        <v>1.2636000000000001</v>
      </c>
      <c r="BW807" s="21">
        <v>4.4803100000000002</v>
      </c>
      <c r="BX807" s="21">
        <v>3.7992599999999999</v>
      </c>
      <c r="BY807" s="21">
        <v>4.0470100000000002</v>
      </c>
      <c r="BZ807" s="21">
        <v>164.27537000000001</v>
      </c>
      <c r="CA807" s="21">
        <v>171.77518000000001</v>
      </c>
      <c r="CB807" s="21">
        <v>171.01039</v>
      </c>
      <c r="CC807" s="21">
        <v>161.30328</v>
      </c>
      <c r="CD807" s="21">
        <v>167.43224000000001</v>
      </c>
      <c r="CE807" s="21">
        <v>-0.27490999999999999</v>
      </c>
      <c r="CF807" s="21">
        <v>174.47990999999999</v>
      </c>
      <c r="CG807" s="21">
        <v>175.68299999999999</v>
      </c>
      <c r="CH807" s="21">
        <v>182.86015</v>
      </c>
      <c r="CI807" s="21">
        <v>171.11175</v>
      </c>
      <c r="CJ807" s="21">
        <v>178.02927</v>
      </c>
      <c r="CK807" s="21">
        <v>230.40025</v>
      </c>
      <c r="CL807" s="21">
        <v>235.44320999999999</v>
      </c>
      <c r="CM807" s="21">
        <v>241.02133000000001</v>
      </c>
      <c r="CN807" s="21">
        <v>226.0429</v>
      </c>
      <c r="CO807" s="21">
        <v>235.08758</v>
      </c>
      <c r="CP807" s="21">
        <v>23.542069999999999</v>
      </c>
      <c r="CQ807" s="21">
        <v>15.79618</v>
      </c>
      <c r="CR807" s="21">
        <v>25.65222</v>
      </c>
      <c r="CS807" s="21">
        <v>22.886690000000002</v>
      </c>
      <c r="CT807" s="21">
        <v>24.019860000000001</v>
      </c>
      <c r="CU807" s="21">
        <v>-54.413460000000001</v>
      </c>
      <c r="CV807" s="21">
        <v>-66.582840000000004</v>
      </c>
      <c r="CW807" s="21">
        <v>-55.566839999999999</v>
      </c>
      <c r="CX807" s="21">
        <v>-53.662390000000002</v>
      </c>
      <c r="CY807" s="21">
        <v>-55.521920000000001</v>
      </c>
      <c r="CZ807" s="21">
        <v>-64.924289999999999</v>
      </c>
      <c r="DA807" s="21">
        <v>-77.917190000000005</v>
      </c>
      <c r="DB807" s="21">
        <v>-66.48751</v>
      </c>
      <c r="DC807" s="21">
        <v>-63.990169999999999</v>
      </c>
      <c r="DD807" s="21">
        <v>-66.246660000000006</v>
      </c>
      <c r="DE807" s="21">
        <v>-67.97054</v>
      </c>
      <c r="DF807" s="21">
        <v>-80.814570000000003</v>
      </c>
      <c r="DG807" s="21">
        <v>-69.700760000000002</v>
      </c>
      <c r="DH807" s="21">
        <v>-66.973439999999997</v>
      </c>
      <c r="DI807" s="21">
        <v>-69.354860000000002</v>
      </c>
      <c r="DJ807" s="21">
        <v>-32.103639999999999</v>
      </c>
      <c r="DK807" s="21">
        <v>-42.622770000000003</v>
      </c>
      <c r="DL807" s="21">
        <v>-32.368859999999998</v>
      </c>
      <c r="DM807" s="21">
        <v>-31.74605</v>
      </c>
      <c r="DN807" s="21">
        <v>-32.758130000000001</v>
      </c>
      <c r="DO807" s="21">
        <v>-63.651229999999998</v>
      </c>
      <c r="DP807" s="21">
        <v>-74.987970000000004</v>
      </c>
      <c r="DQ807" s="21">
        <v>-65.384429999999995</v>
      </c>
      <c r="DR807" s="21">
        <v>-62.692450000000001</v>
      </c>
      <c r="DS807" s="21">
        <v>-64.947509999999994</v>
      </c>
      <c r="DT807" s="21">
        <v>121.32747999999999</v>
      </c>
      <c r="DU807" s="21">
        <v>126.42626</v>
      </c>
      <c r="DV807" s="21">
        <v>126.36363</v>
      </c>
      <c r="DW807" s="21">
        <v>119.09214</v>
      </c>
      <c r="DX807" s="21">
        <v>123.64093</v>
      </c>
      <c r="DY807" s="21">
        <v>197.16517999999999</v>
      </c>
      <c r="DZ807" s="21">
        <v>200.71075999999999</v>
      </c>
      <c r="EA807" s="21">
        <v>206.36229</v>
      </c>
      <c r="EB807" s="21">
        <v>193.41535999999999</v>
      </c>
      <c r="EC807" s="21">
        <v>201.17626000000001</v>
      </c>
      <c r="ED807" s="21">
        <v>-75.703389999999999</v>
      </c>
      <c r="EE807" s="21">
        <v>-87.202299999999994</v>
      </c>
      <c r="EF807" s="21">
        <v>-77.984279999999998</v>
      </c>
      <c r="EG807" s="21">
        <v>-74.519170000000003</v>
      </c>
      <c r="EH807" s="21">
        <v>-77.244870000000006</v>
      </c>
    </row>
    <row r="808" spans="2:138" x14ac:dyDescent="0.3">
      <c r="B808" s="58" t="s">
        <v>964</v>
      </c>
      <c r="C808" s="21">
        <v>-14002.72392</v>
      </c>
      <c r="D808" s="21">
        <v>-14824.737419999999</v>
      </c>
      <c r="E808" s="21">
        <v>-14550.29667</v>
      </c>
      <c r="F808" s="21">
        <v>-13756.14803</v>
      </c>
      <c r="G808" s="21">
        <v>-14268.43412</v>
      </c>
      <c r="H808" s="21">
        <v>-2802.7022400000001</v>
      </c>
      <c r="I808" s="21">
        <v>-2967.2321499999998</v>
      </c>
      <c r="J808" s="21">
        <v>-2912.3021899999999</v>
      </c>
      <c r="K808" s="21">
        <v>-2753.3504899999998</v>
      </c>
      <c r="L808" s="21">
        <v>-2855.8873899999999</v>
      </c>
      <c r="M808" s="21">
        <v>11375.85853</v>
      </c>
      <c r="N808" s="21">
        <v>12043.658219999999</v>
      </c>
      <c r="O808" s="21">
        <v>11820.70363</v>
      </c>
      <c r="P808" s="21">
        <v>11175.54257</v>
      </c>
      <c r="Q808" s="21">
        <v>11591.72359</v>
      </c>
      <c r="R808" s="21">
        <v>-17.133089999999999</v>
      </c>
      <c r="S808" s="21">
        <v>92.334019999999995</v>
      </c>
      <c r="T808" s="21">
        <v>134.51902000000001</v>
      </c>
      <c r="U808" s="21">
        <v>-29.92286</v>
      </c>
      <c r="V808" s="21">
        <v>40.742370000000001</v>
      </c>
      <c r="W808" s="21">
        <v>363.67939000000001</v>
      </c>
      <c r="X808" s="21">
        <v>496.26449000000002</v>
      </c>
      <c r="Y808" s="21">
        <v>531.64380000000006</v>
      </c>
      <c r="Z808" s="21">
        <v>344.09586000000002</v>
      </c>
      <c r="AA808" s="21">
        <v>430.65803</v>
      </c>
      <c r="AB808" s="21">
        <v>10741.31812</v>
      </c>
      <c r="AC808" s="21">
        <v>11371.868560000001</v>
      </c>
      <c r="AD808" s="21">
        <v>11161.358130000001</v>
      </c>
      <c r="AE808" s="21">
        <v>10552.182280000001</v>
      </c>
      <c r="AF808" s="21">
        <v>10945.153759999999</v>
      </c>
      <c r="AG808" s="21">
        <v>43.159100000000002</v>
      </c>
      <c r="AH808" s="21">
        <v>63.14011</v>
      </c>
      <c r="AI808" s="21">
        <v>70.69135</v>
      </c>
      <c r="AJ808" s="21">
        <v>40.737220000000001</v>
      </c>
      <c r="AK808" s="21">
        <v>53.941160000000004</v>
      </c>
      <c r="AL808" s="21">
        <v>-138.10906</v>
      </c>
      <c r="AM808" s="21">
        <v>-133.54648</v>
      </c>
      <c r="AN808" s="21">
        <v>-124.69833</v>
      </c>
      <c r="AO808" s="21">
        <v>-136.85240999999999</v>
      </c>
      <c r="AP808" s="21">
        <v>-133.46415999999999</v>
      </c>
      <c r="AQ808" s="21">
        <v>-5.0834000000000001</v>
      </c>
      <c r="AR808" s="21">
        <v>6.5472700000000001</v>
      </c>
      <c r="AS808" s="21">
        <v>12.35821</v>
      </c>
      <c r="AT808" s="21">
        <v>-6.1256899999999996</v>
      </c>
      <c r="AU808" s="21">
        <v>1.6183099999999999</v>
      </c>
      <c r="AV808" s="21">
        <v>257.05882000000003</v>
      </c>
      <c r="AW808" s="21">
        <v>285.83884999999998</v>
      </c>
      <c r="AX808" s="21">
        <v>287.23836999999997</v>
      </c>
      <c r="AY808" s="21">
        <v>251.21809999999999</v>
      </c>
      <c r="AZ808" s="21">
        <v>269.72730999999999</v>
      </c>
      <c r="BA808" s="21">
        <v>1006.42332</v>
      </c>
      <c r="BB808" s="21">
        <v>1078.0279800000001</v>
      </c>
      <c r="BC808" s="21">
        <v>1064.1347000000001</v>
      </c>
      <c r="BD808" s="21">
        <v>987.29795000000001</v>
      </c>
      <c r="BE808" s="21">
        <v>1032.5579700000001</v>
      </c>
      <c r="BF808" s="21">
        <v>1229.03684</v>
      </c>
      <c r="BG808" s="21">
        <v>1314.17569</v>
      </c>
      <c r="BH808" s="21">
        <v>1295.75549</v>
      </c>
      <c r="BI808" s="21">
        <v>1206.1561300000001</v>
      </c>
      <c r="BJ808" s="21">
        <v>1259.7538199999999</v>
      </c>
      <c r="BK808" s="21">
        <v>-13361.94887</v>
      </c>
      <c r="BL808" s="21">
        <v>-14155.72242</v>
      </c>
      <c r="BM808" s="21">
        <v>-13890.71513</v>
      </c>
      <c r="BN808" s="21">
        <v>-13123.51881</v>
      </c>
      <c r="BO808" s="21">
        <v>-13618.620569999999</v>
      </c>
      <c r="BP808" s="21">
        <v>-238.64796000000001</v>
      </c>
      <c r="BQ808" s="21">
        <v>-106.54018000000001</v>
      </c>
      <c r="BR808" s="21">
        <v>-43.00526</v>
      </c>
      <c r="BS808" s="21">
        <v>-252.03676999999999</v>
      </c>
      <c r="BT808" s="21">
        <v>-164.17948999999999</v>
      </c>
      <c r="BU808" s="21">
        <v>-18.58107</v>
      </c>
      <c r="BV808" s="21">
        <v>14.686389999999999</v>
      </c>
      <c r="BW808" s="21">
        <v>31.498429999999999</v>
      </c>
      <c r="BX808" s="21">
        <v>-21.555250000000001</v>
      </c>
      <c r="BY808" s="21">
        <v>0.86043999999999998</v>
      </c>
      <c r="BZ808" s="21">
        <v>52.348770000000002</v>
      </c>
      <c r="CA808" s="21">
        <v>81.249129999999994</v>
      </c>
      <c r="CB808" s="21">
        <v>92.643039999999999</v>
      </c>
      <c r="CC808" s="21">
        <v>48.959139999999998</v>
      </c>
      <c r="CD808" s="21">
        <v>68.201650000000001</v>
      </c>
      <c r="CE808" s="21">
        <v>-25.373049999999999</v>
      </c>
      <c r="CF808" s="21">
        <v>-185.32359</v>
      </c>
      <c r="CG808" s="21">
        <v>-71.661670000000001</v>
      </c>
      <c r="CH808" s="21">
        <v>-18.68243</v>
      </c>
      <c r="CI808" s="21">
        <v>-196.97674000000001</v>
      </c>
      <c r="CJ808" s="21">
        <v>-122.82845</v>
      </c>
      <c r="CK808" s="21">
        <v>5.0789200000000001</v>
      </c>
      <c r="CL808" s="21">
        <v>126.19661000000001</v>
      </c>
      <c r="CM808" s="21">
        <v>172.38265999999999</v>
      </c>
      <c r="CN808" s="21">
        <v>-9.3258299999999998</v>
      </c>
      <c r="CO808" s="21">
        <v>69.396320000000003</v>
      </c>
      <c r="CP808" s="21">
        <v>85.181970000000007</v>
      </c>
      <c r="CQ808" s="21">
        <v>212.17559</v>
      </c>
      <c r="CR808" s="21">
        <v>256.06652000000003</v>
      </c>
      <c r="CS808" s="21">
        <v>69.182299999999998</v>
      </c>
      <c r="CT808" s="21">
        <v>150.64465000000001</v>
      </c>
      <c r="CU808" s="21">
        <v>115.55743</v>
      </c>
      <c r="CV808" s="21">
        <v>237.53413</v>
      </c>
      <c r="CW808" s="21">
        <v>279.43284</v>
      </c>
      <c r="CX808" s="21">
        <v>99.724670000000003</v>
      </c>
      <c r="CY808" s="21">
        <v>178.43589</v>
      </c>
      <c r="CZ808" s="21">
        <v>264.28579000000002</v>
      </c>
      <c r="DA808" s="21">
        <v>398.30928</v>
      </c>
      <c r="DB808" s="21">
        <v>437.93831</v>
      </c>
      <c r="DC808" s="21">
        <v>245.44997000000001</v>
      </c>
      <c r="DD808" s="21">
        <v>331.58656999999999</v>
      </c>
      <c r="DE808" s="21">
        <v>436.98502000000002</v>
      </c>
      <c r="DF808" s="21">
        <v>577.72257999999999</v>
      </c>
      <c r="DG808" s="21">
        <v>612.02130999999997</v>
      </c>
      <c r="DH808" s="21">
        <v>415.54789</v>
      </c>
      <c r="DI808" s="21">
        <v>505.62324000000001</v>
      </c>
      <c r="DJ808" s="21">
        <v>484.06540000000001</v>
      </c>
      <c r="DK808" s="21">
        <v>627.92285000000004</v>
      </c>
      <c r="DL808" s="21">
        <v>659.90273999999999</v>
      </c>
      <c r="DM808" s="21">
        <v>461.87736999999998</v>
      </c>
      <c r="DN808" s="21">
        <v>553.29111999999998</v>
      </c>
      <c r="DO808" s="21">
        <v>135.32957999999999</v>
      </c>
      <c r="DP808" s="21">
        <v>238.56773000000001</v>
      </c>
      <c r="DQ808" s="21">
        <v>272.07884999999999</v>
      </c>
      <c r="DR808" s="21">
        <v>121.68483999999999</v>
      </c>
      <c r="DS808" s="21">
        <v>188.47248999999999</v>
      </c>
      <c r="DT808" s="21">
        <v>-199.45364000000001</v>
      </c>
      <c r="DU808" s="21">
        <v>-187.19614000000001</v>
      </c>
      <c r="DV808" s="21">
        <v>-171.75733</v>
      </c>
      <c r="DW808" s="21">
        <v>-198.17696000000001</v>
      </c>
      <c r="DX808" s="21">
        <v>-189.51641000000001</v>
      </c>
      <c r="DY808" s="21">
        <v>-72.501339999999999</v>
      </c>
      <c r="DZ808" s="21">
        <v>37.08229</v>
      </c>
      <c r="EA808" s="21">
        <v>82.289820000000006</v>
      </c>
      <c r="EB808" s="21">
        <v>-84.739660000000001</v>
      </c>
      <c r="EC808" s="21">
        <v>-13.938140000000001</v>
      </c>
      <c r="ED808" s="21">
        <v>308.09559000000002</v>
      </c>
      <c r="EE808" s="21">
        <v>416.97822000000002</v>
      </c>
      <c r="EF808" s="21">
        <v>444.03129999999999</v>
      </c>
      <c r="EG808" s="21">
        <v>291.92331000000001</v>
      </c>
      <c r="EH808" s="21">
        <v>361.29282000000001</v>
      </c>
    </row>
    <row r="809" spans="2:138" x14ac:dyDescent="0.3">
      <c r="B809" s="58" t="s">
        <v>965</v>
      </c>
      <c r="C809" s="21">
        <v>-23087.14272</v>
      </c>
      <c r="D809" s="21">
        <v>-24442.446380000001</v>
      </c>
      <c r="E809" s="21">
        <v>-23989.959220000001</v>
      </c>
      <c r="F809" s="21">
        <v>-22680.598050000001</v>
      </c>
      <c r="G809" s="21">
        <v>-23525.235290000001</v>
      </c>
      <c r="H809" s="21">
        <v>-76060.101240000004</v>
      </c>
      <c r="I809" s="21">
        <v>-80525.135540000003</v>
      </c>
      <c r="J809" s="21">
        <v>-79034.438899999994</v>
      </c>
      <c r="K809" s="21">
        <v>-74720.786940000005</v>
      </c>
      <c r="L809" s="21">
        <v>-77503.446800000005</v>
      </c>
      <c r="M809" s="21">
        <v>-55089.804539999997</v>
      </c>
      <c r="N809" s="21">
        <v>-58323.754249999998</v>
      </c>
      <c r="O809" s="21">
        <v>-57244.053319999999</v>
      </c>
      <c r="P809" s="21">
        <v>-54119.735569999997</v>
      </c>
      <c r="Q809" s="21">
        <v>-56135.173020000002</v>
      </c>
      <c r="R809" s="21">
        <v>-897.34975999999995</v>
      </c>
      <c r="S809" s="21">
        <v>-847.60325999999998</v>
      </c>
      <c r="T809" s="21">
        <v>-783.13583000000006</v>
      </c>
      <c r="U809" s="21">
        <v>-894.23365999999999</v>
      </c>
      <c r="V809" s="21">
        <v>-858.05763999999999</v>
      </c>
      <c r="W809" s="21">
        <v>-690.96459000000004</v>
      </c>
      <c r="X809" s="21">
        <v>-629.36775999999998</v>
      </c>
      <c r="Y809" s="21">
        <v>-567.97540000000004</v>
      </c>
      <c r="Z809" s="21">
        <v>-691.49027999999998</v>
      </c>
      <c r="AA809" s="21">
        <v>-646.25184000000002</v>
      </c>
      <c r="AB809" s="21">
        <v>-53938.409290000003</v>
      </c>
      <c r="AC809" s="21">
        <v>-57104.77003</v>
      </c>
      <c r="AD809" s="21">
        <v>-56047.67467</v>
      </c>
      <c r="AE809" s="21">
        <v>-52988.64819</v>
      </c>
      <c r="AF809" s="21">
        <v>-54961.986689999998</v>
      </c>
      <c r="AG809" s="21">
        <v>32.463369999999998</v>
      </c>
      <c r="AH809" s="21">
        <v>51.221049999999998</v>
      </c>
      <c r="AI809" s="21">
        <v>59.67248</v>
      </c>
      <c r="AJ809" s="21">
        <v>30.231390000000001</v>
      </c>
      <c r="AK809" s="21">
        <v>43.039239999999999</v>
      </c>
      <c r="AL809" s="21">
        <v>-441.06545999999997</v>
      </c>
      <c r="AM809" s="21">
        <v>-454.88708000000003</v>
      </c>
      <c r="AN809" s="21">
        <v>-439.58616999999998</v>
      </c>
      <c r="AO809" s="21">
        <v>-434.39924000000002</v>
      </c>
      <c r="AP809" s="21">
        <v>-442.22543999999999</v>
      </c>
      <c r="AQ809" s="21">
        <v>-761.18726000000004</v>
      </c>
      <c r="AR809" s="21">
        <v>-794.74632999999994</v>
      </c>
      <c r="AS809" s="21">
        <v>-773.63026000000002</v>
      </c>
      <c r="AT809" s="21">
        <v>-748.72996999999998</v>
      </c>
      <c r="AU809" s="21">
        <v>-768.96668999999997</v>
      </c>
      <c r="AV809" s="21">
        <v>-876.58519999999999</v>
      </c>
      <c r="AW809" s="21">
        <v>-915.52778999999998</v>
      </c>
      <c r="AX809" s="21">
        <v>-891.18507999999997</v>
      </c>
      <c r="AY809" s="21">
        <v>-862.35002999999995</v>
      </c>
      <c r="AZ809" s="21">
        <v>-885.77624000000003</v>
      </c>
      <c r="BA809" s="21">
        <v>-478.64819</v>
      </c>
      <c r="BB809" s="21">
        <v>-495.20954</v>
      </c>
      <c r="BC809" s="21">
        <v>-479.61067000000003</v>
      </c>
      <c r="BD809" s="21">
        <v>-471.25369000000001</v>
      </c>
      <c r="BE809" s="21">
        <v>-480.86043000000001</v>
      </c>
      <c r="BF809" s="21">
        <v>-906.74546999999995</v>
      </c>
      <c r="BG809" s="21">
        <v>-948.67577000000006</v>
      </c>
      <c r="BH809" s="21">
        <v>-924.38702000000001</v>
      </c>
      <c r="BI809" s="21">
        <v>-891.90270999999996</v>
      </c>
      <c r="BJ809" s="21">
        <v>-917.20911999999998</v>
      </c>
      <c r="BK809" s="21">
        <v>-44427.659919999998</v>
      </c>
      <c r="BL809" s="21">
        <v>-47066.908289999999</v>
      </c>
      <c r="BM809" s="21">
        <v>-46185.775289999998</v>
      </c>
      <c r="BN809" s="21">
        <v>-43634.894619999999</v>
      </c>
      <c r="BO809" s="21">
        <v>-45281.077590000001</v>
      </c>
      <c r="BP809" s="21">
        <v>-508.34658000000002</v>
      </c>
      <c r="BQ809" s="21">
        <v>-398.06610000000001</v>
      </c>
      <c r="BR809" s="21">
        <v>-323.59415999999999</v>
      </c>
      <c r="BS809" s="21">
        <v>-516.86184000000003</v>
      </c>
      <c r="BT809" s="21">
        <v>-439.57204999999999</v>
      </c>
      <c r="BU809" s="21">
        <v>-18.011659999999999</v>
      </c>
      <c r="BV809" s="21">
        <v>14.13693</v>
      </c>
      <c r="BW809" s="21">
        <v>32.28528</v>
      </c>
      <c r="BX809" s="21">
        <v>-20.995840000000001</v>
      </c>
      <c r="BY809" s="21">
        <v>1.4408399999999999</v>
      </c>
      <c r="BZ809" s="21">
        <v>-1536.9634900000001</v>
      </c>
      <c r="CA809" s="21">
        <v>-1603.1758400000001</v>
      </c>
      <c r="CB809" s="21">
        <v>-1559.3441600000001</v>
      </c>
      <c r="CC809" s="21">
        <v>-1512.3224600000001</v>
      </c>
      <c r="CD809" s="21">
        <v>-1551.7521300000001</v>
      </c>
      <c r="CE809" s="21">
        <v>-25.373049999999999</v>
      </c>
      <c r="CF809" s="21">
        <v>-817.38788</v>
      </c>
      <c r="CG809" s="21">
        <v>-748.01252999999997</v>
      </c>
      <c r="CH809" s="21">
        <v>-677.38287000000003</v>
      </c>
      <c r="CI809" s="21">
        <v>-817.61937999999998</v>
      </c>
      <c r="CJ809" s="21">
        <v>-768.23703</v>
      </c>
      <c r="CK809" s="21">
        <v>-852.11539000000005</v>
      </c>
      <c r="CL809" s="21">
        <v>-789.61244999999997</v>
      </c>
      <c r="CM809" s="21">
        <v>-721.20246999999995</v>
      </c>
      <c r="CN809" s="21">
        <v>-851.03030000000001</v>
      </c>
      <c r="CO809" s="21">
        <v>-805.89527999999996</v>
      </c>
      <c r="CP809" s="21">
        <v>-897.93831</v>
      </c>
      <c r="CQ809" s="21">
        <v>-837.54308000000003</v>
      </c>
      <c r="CR809" s="21">
        <v>-768.87774999999999</v>
      </c>
      <c r="CS809" s="21">
        <v>-896.17259999999999</v>
      </c>
      <c r="CT809" s="21">
        <v>-853.23149999999998</v>
      </c>
      <c r="CU809" s="21">
        <v>-881.38187000000005</v>
      </c>
      <c r="CV809" s="21">
        <v>-826.70681999999999</v>
      </c>
      <c r="CW809" s="21">
        <v>-759.95651999999995</v>
      </c>
      <c r="CX809" s="21">
        <v>-879.19952999999998</v>
      </c>
      <c r="CY809" s="21">
        <v>-839.55102999999997</v>
      </c>
      <c r="CZ809" s="21">
        <v>-804.51643000000001</v>
      </c>
      <c r="DA809" s="21">
        <v>-742.46968000000004</v>
      </c>
      <c r="DB809" s="21">
        <v>-676.40342999999996</v>
      </c>
      <c r="DC809" s="21">
        <v>-804.03855999999996</v>
      </c>
      <c r="DD809" s="21">
        <v>-759.78044999999997</v>
      </c>
      <c r="DE809" s="21">
        <v>-676.41359999999997</v>
      </c>
      <c r="DF809" s="21">
        <v>-610.38467000000003</v>
      </c>
      <c r="DG809" s="21">
        <v>-548.86432000000002</v>
      </c>
      <c r="DH809" s="21">
        <v>-677.73116000000005</v>
      </c>
      <c r="DI809" s="21">
        <v>-631.28170999999998</v>
      </c>
      <c r="DJ809" s="21">
        <v>-773.60365999999999</v>
      </c>
      <c r="DK809" s="21">
        <v>-713.67299000000003</v>
      </c>
      <c r="DL809" s="21">
        <v>-651.48968000000002</v>
      </c>
      <c r="DM809" s="21">
        <v>-773.06511</v>
      </c>
      <c r="DN809" s="21">
        <v>-730.93015000000003</v>
      </c>
      <c r="DO809" s="21">
        <v>-752.09087</v>
      </c>
      <c r="DP809" s="21">
        <v>-708.61165000000005</v>
      </c>
      <c r="DQ809" s="21">
        <v>-653.17214000000001</v>
      </c>
      <c r="DR809" s="21">
        <v>-749.69956999999999</v>
      </c>
      <c r="DS809" s="21">
        <v>-717.68339000000003</v>
      </c>
      <c r="DT809" s="21">
        <v>-447.85383999999999</v>
      </c>
      <c r="DU809" s="21">
        <v>-451.11117999999999</v>
      </c>
      <c r="DV809" s="21">
        <v>-429.85547000000003</v>
      </c>
      <c r="DW809" s="21">
        <v>-442.14156000000003</v>
      </c>
      <c r="DX809" s="21">
        <v>-442.66894000000002</v>
      </c>
      <c r="DY809" s="21">
        <v>-814.37076999999999</v>
      </c>
      <c r="DZ809" s="21">
        <v>-755.75633000000005</v>
      </c>
      <c r="EA809" s="21">
        <v>-691.02144999999996</v>
      </c>
      <c r="EB809" s="21">
        <v>-813.20321000000001</v>
      </c>
      <c r="EC809" s="21">
        <v>-771.47009000000003</v>
      </c>
      <c r="ED809" s="21">
        <v>-593.06912</v>
      </c>
      <c r="EE809" s="21">
        <v>-544.58169999999996</v>
      </c>
      <c r="EF809" s="21">
        <v>-495.58456999999999</v>
      </c>
      <c r="EG809" s="21">
        <v>-592.95699000000002</v>
      </c>
      <c r="EH809" s="21">
        <v>-558.89748999999995</v>
      </c>
    </row>
    <row r="810" spans="2:138" x14ac:dyDescent="0.3">
      <c r="B810" s="58" t="s">
        <v>966</v>
      </c>
      <c r="C810" s="21">
        <v>-27818.331030000001</v>
      </c>
      <c r="D810" s="21">
        <v>-29451.37356</v>
      </c>
      <c r="E810" s="21">
        <v>-28906.159380000001</v>
      </c>
      <c r="F810" s="21">
        <v>-27328.47422</v>
      </c>
      <c r="G810" s="21">
        <v>-28346.200779999999</v>
      </c>
      <c r="H810" s="21">
        <v>-102226.92453</v>
      </c>
      <c r="I810" s="21">
        <v>-108228.05675</v>
      </c>
      <c r="J810" s="21">
        <v>-106224.51835</v>
      </c>
      <c r="K810" s="21">
        <v>-100426.84828000001</v>
      </c>
      <c r="L810" s="21">
        <v>-104166.82173</v>
      </c>
      <c r="M810" s="21">
        <v>-89872.380789999996</v>
      </c>
      <c r="N810" s="21">
        <v>-95148.180229999998</v>
      </c>
      <c r="O810" s="21">
        <v>-93386.778200000001</v>
      </c>
      <c r="P810" s="21">
        <v>-88289.830100000006</v>
      </c>
      <c r="Q810" s="21">
        <v>-91577.773549999998</v>
      </c>
      <c r="R810" s="21">
        <v>-1246.2084199999999</v>
      </c>
      <c r="S810" s="21">
        <v>-1302.95354</v>
      </c>
      <c r="T810" s="21">
        <v>-1299.4891500000001</v>
      </c>
      <c r="U810" s="21">
        <v>-1223.89537</v>
      </c>
      <c r="V810" s="21">
        <v>-1271.5685699999999</v>
      </c>
      <c r="W810" s="21">
        <v>-1371.1560099999999</v>
      </c>
      <c r="X810" s="21">
        <v>-1435.4418000000001</v>
      </c>
      <c r="Y810" s="21">
        <v>-1429.5507600000001</v>
      </c>
      <c r="Z810" s="21">
        <v>-1346.6057699999999</v>
      </c>
      <c r="AA810" s="21">
        <v>-1399.05882</v>
      </c>
      <c r="AB810" s="21">
        <v>-87129.217780000006</v>
      </c>
      <c r="AC810" s="21">
        <v>-92243.987359999999</v>
      </c>
      <c r="AD810" s="21">
        <v>-90536.412119999994</v>
      </c>
      <c r="AE810" s="21">
        <v>-85595.024560000005</v>
      </c>
      <c r="AF810" s="21">
        <v>-88782.649890000001</v>
      </c>
      <c r="AG810" s="21">
        <v>-116.92252999999999</v>
      </c>
      <c r="AH810" s="21">
        <v>-120.00176</v>
      </c>
      <c r="AI810" s="21">
        <v>-121.89088</v>
      </c>
      <c r="AJ810" s="21">
        <v>-114.84923999999999</v>
      </c>
      <c r="AK810" s="21">
        <v>-119.16991</v>
      </c>
      <c r="AL810" s="21">
        <v>-465.77533</v>
      </c>
      <c r="AM810" s="21">
        <v>-490.51819999999998</v>
      </c>
      <c r="AN810" s="21">
        <v>-484.41791999999998</v>
      </c>
      <c r="AO810" s="21">
        <v>-457.46406000000002</v>
      </c>
      <c r="AP810" s="21">
        <v>-474.67268000000001</v>
      </c>
      <c r="AQ810" s="21">
        <v>-1015.24145</v>
      </c>
      <c r="AR810" s="21">
        <v>-1072.6749299999999</v>
      </c>
      <c r="AS810" s="21">
        <v>-1055.5444600000001</v>
      </c>
      <c r="AT810" s="21">
        <v>-997.12603999999999</v>
      </c>
      <c r="AU810" s="21">
        <v>-1034.6260500000001</v>
      </c>
      <c r="AV810" s="21">
        <v>-1445.8070499999999</v>
      </c>
      <c r="AW810" s="21">
        <v>-1528.51523</v>
      </c>
      <c r="AX810" s="21">
        <v>-1503.0662199999999</v>
      </c>
      <c r="AY810" s="21">
        <v>-1420.2181700000001</v>
      </c>
      <c r="AZ810" s="21">
        <v>-1473.60088</v>
      </c>
      <c r="BA810" s="21">
        <v>-1624.3358000000001</v>
      </c>
      <c r="BB810" s="21">
        <v>-1717.53682</v>
      </c>
      <c r="BC810" s="21">
        <v>-1688.58068</v>
      </c>
      <c r="BD810" s="21">
        <v>-1595.3457599999999</v>
      </c>
      <c r="BE810" s="21">
        <v>-1655.2454700000001</v>
      </c>
      <c r="BF810" s="21">
        <v>-1860.6351500000001</v>
      </c>
      <c r="BG810" s="21">
        <v>-1968.1304399999999</v>
      </c>
      <c r="BH810" s="21">
        <v>-1934.1467</v>
      </c>
      <c r="BI810" s="21">
        <v>-1827.7905699999999</v>
      </c>
      <c r="BJ810" s="21">
        <v>-1896.4011800000001</v>
      </c>
      <c r="BK810" s="21">
        <v>-48011.588750000003</v>
      </c>
      <c r="BL810" s="21">
        <v>-50863.742290000002</v>
      </c>
      <c r="BM810" s="21">
        <v>-49911.529300000002</v>
      </c>
      <c r="BN810" s="21">
        <v>-47154.871980000004</v>
      </c>
      <c r="BO810" s="21">
        <v>-48933.850659999996</v>
      </c>
      <c r="BP810" s="21">
        <v>-636.06478000000004</v>
      </c>
      <c r="BQ810" s="21">
        <v>-646.25435000000004</v>
      </c>
      <c r="BR810" s="21">
        <v>-664.89410999999996</v>
      </c>
      <c r="BS810" s="21">
        <v>-624.67648999999994</v>
      </c>
      <c r="BT810" s="21">
        <v>-649.0086</v>
      </c>
      <c r="BU810" s="21">
        <v>-13.41799</v>
      </c>
      <c r="BV810" s="21">
        <v>-6.6574</v>
      </c>
      <c r="BW810" s="21">
        <v>-14.631600000000001</v>
      </c>
      <c r="BX810" s="21">
        <v>-13.18561</v>
      </c>
      <c r="BY810" s="21">
        <v>-13.676360000000001</v>
      </c>
      <c r="BZ810" s="21">
        <v>-2145.3830600000001</v>
      </c>
      <c r="CA810" s="21">
        <v>-2266.7269500000002</v>
      </c>
      <c r="CB810" s="21">
        <v>-2230.37068</v>
      </c>
      <c r="CC810" s="21">
        <v>-2107.5680000000002</v>
      </c>
      <c r="CD810" s="21">
        <v>-2186.6194799999998</v>
      </c>
      <c r="CE810" s="21">
        <v>-2.2000000000000001E-4</v>
      </c>
      <c r="CF810" s="21">
        <v>-944.11416999999994</v>
      </c>
      <c r="CG810" s="21">
        <v>-978.59299999999996</v>
      </c>
      <c r="CH810" s="21">
        <v>-985.27283</v>
      </c>
      <c r="CI810" s="21">
        <v>-927.21016999999995</v>
      </c>
      <c r="CJ810" s="21">
        <v>-963.32673999999997</v>
      </c>
      <c r="CK810" s="21">
        <v>-1228.4199699999999</v>
      </c>
      <c r="CL810" s="21">
        <v>-1281.79484</v>
      </c>
      <c r="CM810" s="21">
        <v>-1281.1549</v>
      </c>
      <c r="CN810" s="21">
        <v>-1206.42545</v>
      </c>
      <c r="CO810" s="21">
        <v>-1253.41812</v>
      </c>
      <c r="CP810" s="21">
        <v>-1392.63003</v>
      </c>
      <c r="CQ810" s="21">
        <v>-1456.65309</v>
      </c>
      <c r="CR810" s="21">
        <v>-1452.1352999999999</v>
      </c>
      <c r="CS810" s="21">
        <v>-1367.69533</v>
      </c>
      <c r="CT810" s="21">
        <v>-1420.96983</v>
      </c>
      <c r="CU810" s="21">
        <v>-1383.4647199999999</v>
      </c>
      <c r="CV810" s="21">
        <v>-1448.05729</v>
      </c>
      <c r="CW810" s="21">
        <v>-1442.48946</v>
      </c>
      <c r="CX810" s="21">
        <v>-1358.69409</v>
      </c>
      <c r="CY810" s="21">
        <v>-1411.61799</v>
      </c>
      <c r="CZ810" s="21">
        <v>-1407.7230099999999</v>
      </c>
      <c r="DA810" s="21">
        <v>-1473.41551</v>
      </c>
      <c r="DB810" s="21">
        <v>-1467.79035</v>
      </c>
      <c r="DC810" s="21">
        <v>-1382.5180499999999</v>
      </c>
      <c r="DD810" s="21">
        <v>-1436.36994</v>
      </c>
      <c r="DE810" s="21">
        <v>-1437.03908</v>
      </c>
      <c r="DF810" s="21">
        <v>-1505.4515100000001</v>
      </c>
      <c r="DG810" s="21">
        <v>-1498.23191</v>
      </c>
      <c r="DH810" s="21">
        <v>-1411.3091999999999</v>
      </c>
      <c r="DI810" s="21">
        <v>-1466.28259</v>
      </c>
      <c r="DJ810" s="21">
        <v>-1473.7706599999999</v>
      </c>
      <c r="DK810" s="21">
        <v>-1544.72576</v>
      </c>
      <c r="DL810" s="21">
        <v>-1536.4514300000001</v>
      </c>
      <c r="DM810" s="21">
        <v>-1447.38311</v>
      </c>
      <c r="DN810" s="21">
        <v>-1503.7616599999999</v>
      </c>
      <c r="DO810" s="21">
        <v>-1226.57114</v>
      </c>
      <c r="DP810" s="21">
        <v>-1284.99983</v>
      </c>
      <c r="DQ810" s="21">
        <v>-1278.7546299999999</v>
      </c>
      <c r="DR810" s="21">
        <v>-1204.6096399999999</v>
      </c>
      <c r="DS810" s="21">
        <v>-1251.5316600000001</v>
      </c>
      <c r="DT810" s="21">
        <v>-492.85935999999998</v>
      </c>
      <c r="DU810" s="21">
        <v>-516.68682999999999</v>
      </c>
      <c r="DV810" s="21">
        <v>-512.78602000000001</v>
      </c>
      <c r="DW810" s="21">
        <v>-484.06538</v>
      </c>
      <c r="DX810" s="21">
        <v>-502.25995</v>
      </c>
      <c r="DY810" s="21">
        <v>-1054.62231</v>
      </c>
      <c r="DZ810" s="21">
        <v>-1098.45517</v>
      </c>
      <c r="EA810" s="21">
        <v>-1100.0998300000001</v>
      </c>
      <c r="EB810" s="21">
        <v>-1035.7396200000001</v>
      </c>
      <c r="EC810" s="21">
        <v>-1076.0837100000001</v>
      </c>
      <c r="ED810" s="21">
        <v>-1148.7279900000001</v>
      </c>
      <c r="EE810" s="21">
        <v>-1203.70391</v>
      </c>
      <c r="EF810" s="21">
        <v>-1197.6093599999999</v>
      </c>
      <c r="EG810" s="21">
        <v>-1128.1602600000001</v>
      </c>
      <c r="EH810" s="21">
        <v>-1172.1044300000001</v>
      </c>
    </row>
    <row r="811" spans="2:138" x14ac:dyDescent="0.3">
      <c r="B811" s="58" t="s">
        <v>967</v>
      </c>
      <c r="C811" s="21">
        <v>-37725.750809999998</v>
      </c>
      <c r="D811" s="21">
        <v>-39940.396809999998</v>
      </c>
      <c r="E811" s="21">
        <v>-39201.006139999998</v>
      </c>
      <c r="F811" s="21">
        <v>-37061.432889999996</v>
      </c>
      <c r="G811" s="21">
        <v>-38441.619879999998</v>
      </c>
      <c r="H811" s="21">
        <v>-90160.483869999996</v>
      </c>
      <c r="I811" s="21">
        <v>-95453.267420000004</v>
      </c>
      <c r="J811" s="21">
        <v>-93686.218359999999</v>
      </c>
      <c r="K811" s="21">
        <v>-88572.881129999994</v>
      </c>
      <c r="L811" s="21">
        <v>-91871.403680000003</v>
      </c>
      <c r="M811" s="21">
        <v>-72037.470600000001</v>
      </c>
      <c r="N811" s="21">
        <v>-76266.30313</v>
      </c>
      <c r="O811" s="21">
        <v>-74854.446160000007</v>
      </c>
      <c r="P811" s="21">
        <v>-70768.972460000005</v>
      </c>
      <c r="Q811" s="21">
        <v>-73404.433180000007</v>
      </c>
      <c r="R811" s="21">
        <v>-891.31028000000003</v>
      </c>
      <c r="S811" s="21">
        <v>-912.83479999999997</v>
      </c>
      <c r="T811" s="21">
        <v>-931.56907000000001</v>
      </c>
      <c r="U811" s="21">
        <v>-875.35168999999996</v>
      </c>
      <c r="V811" s="21">
        <v>-909.44830999999999</v>
      </c>
      <c r="W811" s="21">
        <v>-959.34586999999999</v>
      </c>
      <c r="X811" s="21">
        <v>-984.60357999999997</v>
      </c>
      <c r="Y811" s="21">
        <v>-1002.35496</v>
      </c>
      <c r="Z811" s="21">
        <v>-942.16908999999998</v>
      </c>
      <c r="AA811" s="21">
        <v>-978.86841000000004</v>
      </c>
      <c r="AB811" s="21">
        <v>-70837.83713</v>
      </c>
      <c r="AC811" s="21">
        <v>-74996.249469999995</v>
      </c>
      <c r="AD811" s="21">
        <v>-73607.955849999998</v>
      </c>
      <c r="AE811" s="21">
        <v>-69590.506649999996</v>
      </c>
      <c r="AF811" s="21">
        <v>-72182.111269999994</v>
      </c>
      <c r="AG811" s="21">
        <v>-145.70420999999999</v>
      </c>
      <c r="AH811" s="21">
        <v>-148.18726000000001</v>
      </c>
      <c r="AI811" s="21">
        <v>-152.08912000000001</v>
      </c>
      <c r="AJ811" s="21">
        <v>-143.12019000000001</v>
      </c>
      <c r="AK811" s="21">
        <v>-148.50476</v>
      </c>
      <c r="AL811" s="21">
        <v>-418.60673000000003</v>
      </c>
      <c r="AM811" s="21">
        <v>-438.87409000000002</v>
      </c>
      <c r="AN811" s="21">
        <v>-435.59195999999997</v>
      </c>
      <c r="AO811" s="21">
        <v>-411.13724999999999</v>
      </c>
      <c r="AP811" s="21">
        <v>-426.60307</v>
      </c>
      <c r="AQ811" s="21">
        <v>-692.63486</v>
      </c>
      <c r="AR811" s="21">
        <v>-729.42067999999995</v>
      </c>
      <c r="AS811" s="21">
        <v>-720.39859000000001</v>
      </c>
      <c r="AT811" s="21">
        <v>-680.27620999999999</v>
      </c>
      <c r="AU811" s="21">
        <v>-705.85981000000004</v>
      </c>
      <c r="AV811" s="21">
        <v>-660.21097999999995</v>
      </c>
      <c r="AW811" s="21">
        <v>-694.59451999999999</v>
      </c>
      <c r="AX811" s="21">
        <v>-686.72344999999996</v>
      </c>
      <c r="AY811" s="21">
        <v>-648.52674000000002</v>
      </c>
      <c r="AZ811" s="21">
        <v>-672.90281000000004</v>
      </c>
      <c r="BA811" s="21">
        <v>-1176.8655699999999</v>
      </c>
      <c r="BB811" s="21">
        <v>-1242.08232</v>
      </c>
      <c r="BC811" s="21">
        <v>-1223.67201</v>
      </c>
      <c r="BD811" s="21">
        <v>-1155.8619699999999</v>
      </c>
      <c r="BE811" s="21">
        <v>-1199.2603099999999</v>
      </c>
      <c r="BF811" s="21">
        <v>-1188.61258</v>
      </c>
      <c r="BG811" s="21">
        <v>-1254.7096799999999</v>
      </c>
      <c r="BH811" s="21">
        <v>-1235.8563899999999</v>
      </c>
      <c r="BI811" s="21">
        <v>-1167.6311599999999</v>
      </c>
      <c r="BJ811" s="21">
        <v>-1211.4607100000001</v>
      </c>
      <c r="BK811" s="21">
        <v>-23624.415639999999</v>
      </c>
      <c r="BL811" s="21">
        <v>-25027.8364</v>
      </c>
      <c r="BM811" s="21">
        <v>-24559.29379</v>
      </c>
      <c r="BN811" s="21">
        <v>-23202.862560000001</v>
      </c>
      <c r="BO811" s="21">
        <v>-24078.22063</v>
      </c>
      <c r="BP811" s="21">
        <v>-646.00451999999996</v>
      </c>
      <c r="BQ811" s="21">
        <v>-639.07245999999998</v>
      </c>
      <c r="BR811" s="21">
        <v>-677.34271999999999</v>
      </c>
      <c r="BS811" s="21">
        <v>-634.43826000000001</v>
      </c>
      <c r="BT811" s="21">
        <v>-659.15061000000003</v>
      </c>
      <c r="BU811" s="21">
        <v>-19.238289999999999</v>
      </c>
      <c r="BV811" s="21">
        <v>-8.30457</v>
      </c>
      <c r="BW811" s="21">
        <v>-21.22505</v>
      </c>
      <c r="BX811" s="21">
        <v>-18.903829999999999</v>
      </c>
      <c r="BY811" s="21">
        <v>-19.60857</v>
      </c>
      <c r="BZ811" s="21">
        <v>-1391.83429</v>
      </c>
      <c r="CA811" s="21">
        <v>-1465.15787</v>
      </c>
      <c r="CB811" s="21">
        <v>-1447.56203</v>
      </c>
      <c r="CC811" s="21">
        <v>-1367.30223</v>
      </c>
      <c r="CD811" s="21">
        <v>-1418.58683</v>
      </c>
      <c r="CE811" s="21">
        <v>-2.2000000000000001E-4</v>
      </c>
      <c r="CF811" s="21">
        <v>-835.50617</v>
      </c>
      <c r="CG811" s="21">
        <v>-848.36769000000004</v>
      </c>
      <c r="CH811" s="21">
        <v>-874.01958000000002</v>
      </c>
      <c r="CI811" s="21">
        <v>-820.54678999999999</v>
      </c>
      <c r="CJ811" s="21">
        <v>-852.50858000000005</v>
      </c>
      <c r="CK811" s="21">
        <v>-964.59939999999995</v>
      </c>
      <c r="CL811" s="21">
        <v>-987.12314000000003</v>
      </c>
      <c r="CM811" s="21">
        <v>-1008.2055</v>
      </c>
      <c r="CN811" s="21">
        <v>-947.32858999999996</v>
      </c>
      <c r="CO811" s="21">
        <v>-984.22884999999997</v>
      </c>
      <c r="CP811" s="21">
        <v>-931.21786999999995</v>
      </c>
      <c r="CQ811" s="21">
        <v>-952.17881</v>
      </c>
      <c r="CR811" s="21">
        <v>-973.47778000000005</v>
      </c>
      <c r="CS811" s="21">
        <v>-914.54476999999997</v>
      </c>
      <c r="CT811" s="21">
        <v>-950.16800999999998</v>
      </c>
      <c r="CU811" s="21">
        <v>-835.12851999999998</v>
      </c>
      <c r="CV811" s="21">
        <v>-851.86437999999998</v>
      </c>
      <c r="CW811" s="21">
        <v>-873.25172999999995</v>
      </c>
      <c r="CX811" s="21">
        <v>-820.17587000000003</v>
      </c>
      <c r="CY811" s="21">
        <v>-852.12324999999998</v>
      </c>
      <c r="CZ811" s="21">
        <v>-918.57162000000005</v>
      </c>
      <c r="DA811" s="21">
        <v>-939.89577999999995</v>
      </c>
      <c r="DB811" s="21">
        <v>-960.20595000000003</v>
      </c>
      <c r="DC811" s="21">
        <v>-902.12492999999995</v>
      </c>
      <c r="DD811" s="21">
        <v>-937.26440000000002</v>
      </c>
      <c r="DE811" s="21">
        <v>-1041.93932</v>
      </c>
      <c r="DF811" s="21">
        <v>-1072.4516799999999</v>
      </c>
      <c r="DG811" s="21">
        <v>-1088.50181</v>
      </c>
      <c r="DH811" s="21">
        <v>-1023.28371</v>
      </c>
      <c r="DI811" s="21">
        <v>-1063.1426100000001</v>
      </c>
      <c r="DJ811" s="21">
        <v>-1032.1227899999999</v>
      </c>
      <c r="DK811" s="21">
        <v>-1062.3678</v>
      </c>
      <c r="DL811" s="21">
        <v>-1078.24002</v>
      </c>
      <c r="DM811" s="21">
        <v>-1013.64296</v>
      </c>
      <c r="DN811" s="21">
        <v>-1053.1263300000001</v>
      </c>
      <c r="DO811" s="21">
        <v>-747.14211999999998</v>
      </c>
      <c r="DP811" s="21">
        <v>-764.20344</v>
      </c>
      <c r="DQ811" s="21">
        <v>-780.95374000000004</v>
      </c>
      <c r="DR811" s="21">
        <v>-733.76481999999999</v>
      </c>
      <c r="DS811" s="21">
        <v>-762.34635000000003</v>
      </c>
      <c r="DT811" s="21">
        <v>-477.28120000000001</v>
      </c>
      <c r="DU811" s="21">
        <v>-497.01652999999999</v>
      </c>
      <c r="DV811" s="21">
        <v>-496.97895999999997</v>
      </c>
      <c r="DW811" s="21">
        <v>-468.76522999999997</v>
      </c>
      <c r="DX811" s="21">
        <v>-486.38465000000002</v>
      </c>
      <c r="DY811" s="21">
        <v>-876.97761000000003</v>
      </c>
      <c r="DZ811" s="21">
        <v>-896.27016000000003</v>
      </c>
      <c r="EA811" s="21">
        <v>-916.78818999999999</v>
      </c>
      <c r="EB811" s="21">
        <v>-861.27566000000002</v>
      </c>
      <c r="EC811" s="21">
        <v>-894.82397000000003</v>
      </c>
      <c r="ED811" s="21">
        <v>-772.39754000000005</v>
      </c>
      <c r="EE811" s="21">
        <v>-793.41732999999999</v>
      </c>
      <c r="EF811" s="21">
        <v>-807.06883000000005</v>
      </c>
      <c r="EG811" s="21">
        <v>-758.56800999999996</v>
      </c>
      <c r="EH811" s="21">
        <v>-788.11571000000004</v>
      </c>
    </row>
    <row r="812" spans="2:138" x14ac:dyDescent="0.3">
      <c r="B812" s="58" t="s">
        <v>968</v>
      </c>
      <c r="C812" s="21">
        <v>-18599.690190000001</v>
      </c>
      <c r="D812" s="21">
        <v>-19691.56321</v>
      </c>
      <c r="E812" s="21">
        <v>-19327.02607</v>
      </c>
      <c r="F812" s="21">
        <v>-18272.165690000002</v>
      </c>
      <c r="G812" s="21">
        <v>-18952.63062</v>
      </c>
      <c r="H812" s="21">
        <v>-28333.66216</v>
      </c>
      <c r="I812" s="21">
        <v>-29996.96225</v>
      </c>
      <c r="J812" s="21">
        <v>-29441.65278</v>
      </c>
      <c r="K812" s="21">
        <v>-27834.745139999999</v>
      </c>
      <c r="L812" s="21">
        <v>-28871.332569999999</v>
      </c>
      <c r="M812" s="21">
        <v>-17905.004499999999</v>
      </c>
      <c r="N812" s="21">
        <v>-18956.086179999998</v>
      </c>
      <c r="O812" s="21">
        <v>-18605.16735</v>
      </c>
      <c r="P812" s="21">
        <v>-17589.717680000002</v>
      </c>
      <c r="Q812" s="21">
        <v>-18244.764780000001</v>
      </c>
      <c r="R812" s="21">
        <v>-240.31310999999999</v>
      </c>
      <c r="S812" s="21">
        <v>-228.39327</v>
      </c>
      <c r="T812" s="21">
        <v>-252.96374</v>
      </c>
      <c r="U812" s="21">
        <v>-236.01064</v>
      </c>
      <c r="V812" s="21">
        <v>-245.20345</v>
      </c>
      <c r="W812" s="21">
        <v>-209.21252000000001</v>
      </c>
      <c r="X812" s="21">
        <v>-194.89322000000001</v>
      </c>
      <c r="Y812" s="21">
        <v>-220.54777000000001</v>
      </c>
      <c r="Z812" s="21">
        <v>-205.46690000000001</v>
      </c>
      <c r="AA812" s="21">
        <v>-213.46996999999999</v>
      </c>
      <c r="AB812" s="21">
        <v>-18215.31105</v>
      </c>
      <c r="AC812" s="21">
        <v>-19284.609280000001</v>
      </c>
      <c r="AD812" s="21">
        <v>-18927.622100000001</v>
      </c>
      <c r="AE812" s="21">
        <v>-17894.571260000001</v>
      </c>
      <c r="AF812" s="21">
        <v>-18560.979019999999</v>
      </c>
      <c r="AG812" s="21">
        <v>-104.48607</v>
      </c>
      <c r="AH812" s="21">
        <v>-105.88751000000001</v>
      </c>
      <c r="AI812" s="21">
        <v>-109.09632999999999</v>
      </c>
      <c r="AJ812" s="21">
        <v>-102.63346</v>
      </c>
      <c r="AK812" s="21">
        <v>-106.49444</v>
      </c>
      <c r="AL812" s="21">
        <v>-175.74296000000001</v>
      </c>
      <c r="AM812" s="21">
        <v>-182.63174000000001</v>
      </c>
      <c r="AN812" s="21">
        <v>-183.03478000000001</v>
      </c>
      <c r="AO812" s="21">
        <v>-172.60767999999999</v>
      </c>
      <c r="AP812" s="21">
        <v>-179.10015000000001</v>
      </c>
      <c r="AQ812" s="21">
        <v>-153.84079</v>
      </c>
      <c r="AR812" s="21">
        <v>-159.67302000000001</v>
      </c>
      <c r="AS812" s="21">
        <v>-160.24368999999999</v>
      </c>
      <c r="AT812" s="21">
        <v>-151.09661</v>
      </c>
      <c r="AU812" s="21">
        <v>-156.7783</v>
      </c>
      <c r="AV812" s="21">
        <v>125.96472</v>
      </c>
      <c r="AW812" s="21">
        <v>137.12925000000001</v>
      </c>
      <c r="AX812" s="21">
        <v>130.55202</v>
      </c>
      <c r="AY812" s="21">
        <v>123.73406</v>
      </c>
      <c r="AZ812" s="21">
        <v>128.38605000000001</v>
      </c>
      <c r="BA812" s="21">
        <v>-211.91271</v>
      </c>
      <c r="BB812" s="21">
        <v>-221.10933</v>
      </c>
      <c r="BC812" s="21">
        <v>-220.59863000000001</v>
      </c>
      <c r="BD812" s="21">
        <v>-208.13153</v>
      </c>
      <c r="BE812" s="21">
        <v>-215.94535999999999</v>
      </c>
      <c r="BF812" s="21">
        <v>-243.03081</v>
      </c>
      <c r="BG812" s="21">
        <v>-254.06684000000001</v>
      </c>
      <c r="BH812" s="21">
        <v>-252.93973</v>
      </c>
      <c r="BI812" s="21">
        <v>-238.74164999999999</v>
      </c>
      <c r="BJ812" s="21">
        <v>-247.70258999999999</v>
      </c>
      <c r="BK812" s="21">
        <v>-490.95850000000002</v>
      </c>
      <c r="BL812" s="21">
        <v>-520.12414999999999</v>
      </c>
      <c r="BM812" s="21">
        <v>-510.38697999999999</v>
      </c>
      <c r="BN812" s="21">
        <v>-482.19785999999999</v>
      </c>
      <c r="BO812" s="21">
        <v>-500.38940000000002</v>
      </c>
      <c r="BP812" s="21">
        <v>-333.60548999999997</v>
      </c>
      <c r="BQ812" s="21">
        <v>-317.47791000000001</v>
      </c>
      <c r="BR812" s="21">
        <v>-350.98712999999998</v>
      </c>
      <c r="BS812" s="21">
        <v>-327.63274000000001</v>
      </c>
      <c r="BT812" s="21">
        <v>-340.39431000000002</v>
      </c>
      <c r="BU812" s="21">
        <v>-15.07588</v>
      </c>
      <c r="BV812" s="21">
        <v>-6.5696599999999998</v>
      </c>
      <c r="BW812" s="21">
        <v>-16.611930000000001</v>
      </c>
      <c r="BX812" s="21">
        <v>-14.814399999999999</v>
      </c>
      <c r="BY812" s="21">
        <v>-15.36612</v>
      </c>
      <c r="BZ812" s="21">
        <v>-264.08971000000003</v>
      </c>
      <c r="CA812" s="21">
        <v>-272.62977999999998</v>
      </c>
      <c r="CB812" s="21">
        <v>-275.20049</v>
      </c>
      <c r="CC812" s="21">
        <v>-259.43673000000001</v>
      </c>
      <c r="CD812" s="21">
        <v>-269.16604999999998</v>
      </c>
      <c r="CE812" s="21">
        <v>-2.2000000000000001E-4</v>
      </c>
      <c r="CF812" s="21">
        <v>-344.80574000000001</v>
      </c>
      <c r="CG812" s="21">
        <v>-335.47244999999998</v>
      </c>
      <c r="CH812" s="21">
        <v>-362.17516999999998</v>
      </c>
      <c r="CI812" s="21">
        <v>-338.63236999999998</v>
      </c>
      <c r="CJ812" s="21">
        <v>-351.82247999999998</v>
      </c>
      <c r="CK812" s="21">
        <v>-323.53944000000001</v>
      </c>
      <c r="CL812" s="21">
        <v>-314.04392999999999</v>
      </c>
      <c r="CM812" s="21">
        <v>-339.86901</v>
      </c>
      <c r="CN812" s="21">
        <v>-317.74682999999999</v>
      </c>
      <c r="CO812" s="21">
        <v>-330.12342999999998</v>
      </c>
      <c r="CP812" s="21">
        <v>-212.92600999999999</v>
      </c>
      <c r="CQ812" s="21">
        <v>-196.87537</v>
      </c>
      <c r="CR812" s="21">
        <v>-224.72629000000001</v>
      </c>
      <c r="CS812" s="21">
        <v>-209.11394000000001</v>
      </c>
      <c r="CT812" s="21">
        <v>-217.25903</v>
      </c>
      <c r="CU812" s="21">
        <v>-107.09569</v>
      </c>
      <c r="CV812" s="21">
        <v>-85.805869999999999</v>
      </c>
      <c r="CW812" s="21">
        <v>-114.40087</v>
      </c>
      <c r="CX812" s="21">
        <v>-105.17849</v>
      </c>
      <c r="CY812" s="21">
        <v>-109.27507</v>
      </c>
      <c r="CZ812" s="21">
        <v>-168.81818000000001</v>
      </c>
      <c r="DA812" s="21">
        <v>-150.88909000000001</v>
      </c>
      <c r="DB812" s="21">
        <v>-178.72336999999999</v>
      </c>
      <c r="DC812" s="21">
        <v>-165.79585</v>
      </c>
      <c r="DD812" s="21">
        <v>-172.25361000000001</v>
      </c>
      <c r="DE812" s="21">
        <v>-236.03182000000001</v>
      </c>
      <c r="DF812" s="21">
        <v>-223.42751999999999</v>
      </c>
      <c r="DG812" s="21">
        <v>-248.59067999999999</v>
      </c>
      <c r="DH812" s="21">
        <v>-231.80600999999999</v>
      </c>
      <c r="DI812" s="21">
        <v>-240.83502999999999</v>
      </c>
      <c r="DJ812" s="21">
        <v>-241.80349000000001</v>
      </c>
      <c r="DK812" s="21">
        <v>-229.83922999999999</v>
      </c>
      <c r="DL812" s="21">
        <v>-254.56782999999999</v>
      </c>
      <c r="DM812" s="21">
        <v>-237.47434000000001</v>
      </c>
      <c r="DN812" s="21">
        <v>-246.72416000000001</v>
      </c>
      <c r="DO812" s="21">
        <v>-109.23784999999999</v>
      </c>
      <c r="DP812" s="21">
        <v>-92.668379999999999</v>
      </c>
      <c r="DQ812" s="21">
        <v>-116.0994</v>
      </c>
      <c r="DR812" s="21">
        <v>-107.28223</v>
      </c>
      <c r="DS812" s="21">
        <v>-111.46083</v>
      </c>
      <c r="DT812" s="21">
        <v>-227.42524</v>
      </c>
      <c r="DU812" s="21">
        <v>-234.2646</v>
      </c>
      <c r="DV812" s="21">
        <v>-237.06492</v>
      </c>
      <c r="DW812" s="21">
        <v>-223.36842999999999</v>
      </c>
      <c r="DX812" s="21">
        <v>-231.76321999999999</v>
      </c>
      <c r="DY812" s="21">
        <v>-321.72271000000001</v>
      </c>
      <c r="DZ812" s="21">
        <v>-313.90212000000002</v>
      </c>
      <c r="EA812" s="21">
        <v>-337.82992000000002</v>
      </c>
      <c r="EB812" s="21">
        <v>-315.96262000000002</v>
      </c>
      <c r="EC812" s="21">
        <v>-328.26972999999998</v>
      </c>
      <c r="ED812" s="21">
        <v>-152.88862</v>
      </c>
      <c r="EE812" s="21">
        <v>-140.90832</v>
      </c>
      <c r="EF812" s="21">
        <v>-161.40846999999999</v>
      </c>
      <c r="EG812" s="21">
        <v>-150.15142</v>
      </c>
      <c r="EH812" s="21">
        <v>-155.99988999999999</v>
      </c>
    </row>
    <row r="813" spans="2:138" x14ac:dyDescent="0.3">
      <c r="B813" s="58" t="s">
        <v>969</v>
      </c>
      <c r="C813" s="21">
        <v>-2628.9177199999999</v>
      </c>
      <c r="D813" s="21">
        <v>-2783.2452600000001</v>
      </c>
      <c r="E813" s="21">
        <v>-2731.72084</v>
      </c>
      <c r="F813" s="21">
        <v>-2582.6247499999999</v>
      </c>
      <c r="G813" s="21">
        <v>-2678.80303</v>
      </c>
      <c r="H813" s="21">
        <v>-90930.37689</v>
      </c>
      <c r="I813" s="21">
        <v>-96268.35626</v>
      </c>
      <c r="J813" s="21">
        <v>-94486.218120000005</v>
      </c>
      <c r="K813" s="21">
        <v>-89329.217380000002</v>
      </c>
      <c r="L813" s="21">
        <v>-92655.906489999994</v>
      </c>
      <c r="M813" s="21">
        <v>-83657.202409999998</v>
      </c>
      <c r="N813" s="21">
        <v>-88568.150779999996</v>
      </c>
      <c r="O813" s="21">
        <v>-86928.559569999998</v>
      </c>
      <c r="P813" s="21">
        <v>-82184.093970000002</v>
      </c>
      <c r="Q813" s="21">
        <v>-85244.657720000003</v>
      </c>
      <c r="R813" s="21">
        <v>-957.44245000000001</v>
      </c>
      <c r="S813" s="21">
        <v>-1051.5337099999999</v>
      </c>
      <c r="T813" s="21">
        <v>-818.15981999999997</v>
      </c>
      <c r="U813" s="21">
        <v>-985.02356999999995</v>
      </c>
      <c r="V813" s="21">
        <v>-942.97817999999995</v>
      </c>
      <c r="W813" s="21">
        <v>-1292.33906</v>
      </c>
      <c r="X813" s="21">
        <v>-1413.0996600000001</v>
      </c>
      <c r="Y813" s="21">
        <v>-1169.4110700000001</v>
      </c>
      <c r="Z813" s="21">
        <v>-1313.4294600000001</v>
      </c>
      <c r="AA813" s="21">
        <v>-1284.7014300000001</v>
      </c>
      <c r="AB813" s="21">
        <v>-80613.972800000003</v>
      </c>
      <c r="AC813" s="21">
        <v>-85346.27622</v>
      </c>
      <c r="AD813" s="21">
        <v>-83766.388009999995</v>
      </c>
      <c r="AE813" s="21">
        <v>-79194.501650000006</v>
      </c>
      <c r="AF813" s="21">
        <v>-82143.766520000005</v>
      </c>
      <c r="AG813" s="21">
        <v>470.42687000000001</v>
      </c>
      <c r="AH813" s="21">
        <v>489.51434</v>
      </c>
      <c r="AI813" s="21">
        <v>519.67814999999996</v>
      </c>
      <c r="AJ813" s="21">
        <v>453.16293999999999</v>
      </c>
      <c r="AK813" s="21">
        <v>484.88697000000002</v>
      </c>
      <c r="AL813" s="21">
        <v>-435.02321000000001</v>
      </c>
      <c r="AM813" s="21">
        <v>-467.15640000000002</v>
      </c>
      <c r="AN813" s="21">
        <v>-429.89255000000003</v>
      </c>
      <c r="AO813" s="21">
        <v>-433.73302000000001</v>
      </c>
      <c r="AP813" s="21">
        <v>-439.37094999999999</v>
      </c>
      <c r="AQ813" s="21">
        <v>-920.66070999999999</v>
      </c>
      <c r="AR813" s="21">
        <v>-980.93997999999999</v>
      </c>
      <c r="AS813" s="21">
        <v>-936.23235</v>
      </c>
      <c r="AT813" s="21">
        <v>-910.26981000000001</v>
      </c>
      <c r="AU813" s="21">
        <v>-934.55992000000003</v>
      </c>
      <c r="AV813" s="21">
        <v>-1721.0306800000001</v>
      </c>
      <c r="AW813" s="21">
        <v>-1829.5620100000001</v>
      </c>
      <c r="AX813" s="21">
        <v>-1765.47207</v>
      </c>
      <c r="AY813" s="21">
        <v>-1697.3991100000001</v>
      </c>
      <c r="AZ813" s="21">
        <v>-1749.982</v>
      </c>
      <c r="BA813" s="21">
        <v>-1906.0690400000001</v>
      </c>
      <c r="BB813" s="21">
        <v>-2024.3259700000001</v>
      </c>
      <c r="BC813" s="21">
        <v>-1960.30465</v>
      </c>
      <c r="BD813" s="21">
        <v>-1878.1433999999999</v>
      </c>
      <c r="BE813" s="21">
        <v>-1938.61475</v>
      </c>
      <c r="BF813" s="21">
        <v>-2172.7992300000001</v>
      </c>
      <c r="BG813" s="21">
        <v>-2307.46443</v>
      </c>
      <c r="BH813" s="21">
        <v>-2237.3411799999999</v>
      </c>
      <c r="BI813" s="21">
        <v>-2140.59683</v>
      </c>
      <c r="BJ813" s="21">
        <v>-2210.8228600000002</v>
      </c>
      <c r="BK813" s="21">
        <v>-12846.427960000001</v>
      </c>
      <c r="BL813" s="21">
        <v>-13609.576730000001</v>
      </c>
      <c r="BM813" s="21">
        <v>-13354.793750000001</v>
      </c>
      <c r="BN813" s="21">
        <v>-12617.196840000001</v>
      </c>
      <c r="BO813" s="21">
        <v>-13093.19694</v>
      </c>
      <c r="BP813" s="21">
        <v>-71.194860000000006</v>
      </c>
      <c r="BQ813" s="21">
        <v>-131.78552999999999</v>
      </c>
      <c r="BR813" s="21">
        <v>166.90548000000001</v>
      </c>
      <c r="BS813" s="21">
        <v>-130.18669</v>
      </c>
      <c r="BT813" s="21">
        <v>-26.695219999999999</v>
      </c>
      <c r="BU813" s="21">
        <v>63.052140000000001</v>
      </c>
      <c r="BV813" s="21">
        <v>49.477290000000004</v>
      </c>
      <c r="BW813" s="21">
        <v>125.31913</v>
      </c>
      <c r="BX813" s="21">
        <v>44.349939999999997</v>
      </c>
      <c r="BY813" s="21">
        <v>75.019390000000001</v>
      </c>
      <c r="BZ813" s="21">
        <v>-2036.1899599999999</v>
      </c>
      <c r="CA813" s="21">
        <v>-2169.7890400000001</v>
      </c>
      <c r="CB813" s="21">
        <v>-2071.6619300000002</v>
      </c>
      <c r="CC813" s="21">
        <v>-2013.3679</v>
      </c>
      <c r="CD813" s="21">
        <v>-2067.33097</v>
      </c>
      <c r="CE813" s="21">
        <v>-78.336500000000001</v>
      </c>
      <c r="CF813" s="21">
        <v>-735.78911000000005</v>
      </c>
      <c r="CG813" s="21">
        <v>-824.21717000000001</v>
      </c>
      <c r="CH813" s="21">
        <v>-561.06173000000001</v>
      </c>
      <c r="CI813" s="21">
        <v>-773.99044000000004</v>
      </c>
      <c r="CJ813" s="21">
        <v>-712.68227000000002</v>
      </c>
      <c r="CK813" s="21">
        <v>-833.02759000000003</v>
      </c>
      <c r="CL813" s="21">
        <v>-925.05577000000005</v>
      </c>
      <c r="CM813" s="21">
        <v>-671.35546999999997</v>
      </c>
      <c r="CN813" s="21">
        <v>-867.10172999999998</v>
      </c>
      <c r="CO813" s="21">
        <v>-812.56804</v>
      </c>
      <c r="CP813" s="21">
        <v>-1165.23333</v>
      </c>
      <c r="CQ813" s="21">
        <v>-1273.9638399999999</v>
      </c>
      <c r="CR813" s="21">
        <v>-1017.28666</v>
      </c>
      <c r="CS813" s="21">
        <v>-1193.6789200000001</v>
      </c>
      <c r="CT813" s="21">
        <v>-1151.99901</v>
      </c>
      <c r="CU813" s="21">
        <v>-1246.7295899999999</v>
      </c>
      <c r="CV813" s="21">
        <v>-1361.3663200000001</v>
      </c>
      <c r="CW813" s="21">
        <v>-1112.9559899999999</v>
      </c>
      <c r="CX813" s="21">
        <v>-1271.1416400000001</v>
      </c>
      <c r="CY813" s="21">
        <v>-1237.69751</v>
      </c>
      <c r="CZ813" s="21">
        <v>-1319.4548600000001</v>
      </c>
      <c r="DA813" s="21">
        <v>-1438.9598100000001</v>
      </c>
      <c r="DB813" s="21">
        <v>-1184.8889099999999</v>
      </c>
      <c r="DC813" s="21">
        <v>-1343.61033</v>
      </c>
      <c r="DD813" s="21">
        <v>-1311.19319</v>
      </c>
      <c r="DE813" s="21">
        <v>-1328.50144</v>
      </c>
      <c r="DF813" s="21">
        <v>-1447.04321</v>
      </c>
      <c r="DG813" s="21">
        <v>-1201.52045</v>
      </c>
      <c r="DH813" s="21">
        <v>-1350.6961699999999</v>
      </c>
      <c r="DI813" s="21">
        <v>-1321.76297</v>
      </c>
      <c r="DJ813" s="21">
        <v>-1371.7852</v>
      </c>
      <c r="DK813" s="21">
        <v>-1489.7839799999999</v>
      </c>
      <c r="DL813" s="21">
        <v>-1247.3881699999999</v>
      </c>
      <c r="DM813" s="21">
        <v>-1392.8906300000001</v>
      </c>
      <c r="DN813" s="21">
        <v>-1365.5482400000001</v>
      </c>
      <c r="DO813" s="21">
        <v>-1138.6879899999999</v>
      </c>
      <c r="DP813" s="21">
        <v>-1241.24218</v>
      </c>
      <c r="DQ813" s="21">
        <v>-1033.18427</v>
      </c>
      <c r="DR813" s="21">
        <v>-1156.35364</v>
      </c>
      <c r="DS813" s="21">
        <v>-1132.79241</v>
      </c>
      <c r="DT813" s="21">
        <v>-288.35489999999999</v>
      </c>
      <c r="DU813" s="21">
        <v>-317.34586999999999</v>
      </c>
      <c r="DV813" s="21">
        <v>-257.59667999999999</v>
      </c>
      <c r="DW813" s="21">
        <v>-295.46611000000001</v>
      </c>
      <c r="DX813" s="21">
        <v>-286.35615000000001</v>
      </c>
      <c r="DY813" s="21">
        <v>-820.25238000000002</v>
      </c>
      <c r="DZ813" s="21">
        <v>-907.86414000000002</v>
      </c>
      <c r="EA813" s="21">
        <v>-668.38242000000002</v>
      </c>
      <c r="EB813" s="21">
        <v>-851.92035999999996</v>
      </c>
      <c r="EC813" s="21">
        <v>-802.04621999999995</v>
      </c>
      <c r="ED813" s="21">
        <v>-1132.25074</v>
      </c>
      <c r="EE813" s="21">
        <v>-1229.2456999999999</v>
      </c>
      <c r="EF813" s="21">
        <v>-1035.8347699999999</v>
      </c>
      <c r="EG813" s="21">
        <v>-1147.9810399999999</v>
      </c>
      <c r="EH813" s="21">
        <v>-1128.31754</v>
      </c>
    </row>
    <row r="814" spans="2:138" x14ac:dyDescent="0.3">
      <c r="B814" s="58" t="s">
        <v>970</v>
      </c>
      <c r="C814" s="21">
        <v>18640.709330000002</v>
      </c>
      <c r="D814" s="21">
        <v>19734.990330000001</v>
      </c>
      <c r="E814" s="21">
        <v>19369.649249999999</v>
      </c>
      <c r="F814" s="21">
        <v>18312.462520000001</v>
      </c>
      <c r="G814" s="21">
        <v>18994.42813</v>
      </c>
      <c r="H814" s="21">
        <v>-46903.678820000001</v>
      </c>
      <c r="I814" s="21">
        <v>-49657.113689999998</v>
      </c>
      <c r="J814" s="21">
        <v>-48737.851750000002</v>
      </c>
      <c r="K814" s="21">
        <v>-46077.769220000002</v>
      </c>
      <c r="L814" s="21">
        <v>-47793.740969999999</v>
      </c>
      <c r="M814" s="21">
        <v>-36013.449860000001</v>
      </c>
      <c r="N814" s="21">
        <v>-38127.555849999997</v>
      </c>
      <c r="O814" s="21">
        <v>-37421.730949999997</v>
      </c>
      <c r="P814" s="21">
        <v>-35379.293859999998</v>
      </c>
      <c r="Q814" s="21">
        <v>-36696.830849999998</v>
      </c>
      <c r="R814" s="21">
        <v>-598.03575999999998</v>
      </c>
      <c r="S814" s="21">
        <v>-746.30566999999996</v>
      </c>
      <c r="T814" s="21">
        <v>-434.12952000000001</v>
      </c>
      <c r="U814" s="21">
        <v>-632.25748999999996</v>
      </c>
      <c r="V814" s="21">
        <v>-576.09915999999998</v>
      </c>
      <c r="W814" s="21">
        <v>-673.28886</v>
      </c>
      <c r="X814" s="21">
        <v>-833.37365999999997</v>
      </c>
      <c r="Y814" s="21">
        <v>-514.55726000000004</v>
      </c>
      <c r="Z814" s="21">
        <v>-705.81718999999998</v>
      </c>
      <c r="AA814" s="21">
        <v>-652.78071999999997</v>
      </c>
      <c r="AB814" s="21">
        <v>-34362.499609999999</v>
      </c>
      <c r="AC814" s="21">
        <v>-36379.690540000003</v>
      </c>
      <c r="AD814" s="21">
        <v>-35706.247629999998</v>
      </c>
      <c r="AE814" s="21">
        <v>-33757.43606</v>
      </c>
      <c r="AF814" s="21">
        <v>-35014.589249999997</v>
      </c>
      <c r="AG814" s="21">
        <v>641.01048000000003</v>
      </c>
      <c r="AH814" s="21">
        <v>656.47970999999995</v>
      </c>
      <c r="AI814" s="21">
        <v>698.61793999999998</v>
      </c>
      <c r="AJ814" s="21">
        <v>620.71068000000002</v>
      </c>
      <c r="AK814" s="21">
        <v>658.75450999999998</v>
      </c>
      <c r="AL814" s="21">
        <v>-288.38499999999999</v>
      </c>
      <c r="AM814" s="21">
        <v>-321.84514999999999</v>
      </c>
      <c r="AN814" s="21">
        <v>-276.28402</v>
      </c>
      <c r="AO814" s="21">
        <v>-289.71938</v>
      </c>
      <c r="AP814" s="21">
        <v>-289.92696999999998</v>
      </c>
      <c r="AQ814" s="21">
        <v>-680.02704000000006</v>
      </c>
      <c r="AR814" s="21">
        <v>-735.35325999999998</v>
      </c>
      <c r="AS814" s="21">
        <v>-684.98195999999996</v>
      </c>
      <c r="AT814" s="21">
        <v>-673.94263999999998</v>
      </c>
      <c r="AU814" s="21">
        <v>-689.32402000000002</v>
      </c>
      <c r="AV814" s="21">
        <v>-1018.17365</v>
      </c>
      <c r="AW814" s="21">
        <v>-1095.5641599999999</v>
      </c>
      <c r="AX814" s="21">
        <v>-1033.56375</v>
      </c>
      <c r="AY814" s="21">
        <v>-1007.01894</v>
      </c>
      <c r="AZ814" s="21">
        <v>-1033.59104</v>
      </c>
      <c r="BA814" s="21">
        <v>-910.11821999999995</v>
      </c>
      <c r="BB814" s="21">
        <v>-979.04351999999994</v>
      </c>
      <c r="BC814" s="21">
        <v>-923.84168</v>
      </c>
      <c r="BD814" s="21">
        <v>-900.02017000000001</v>
      </c>
      <c r="BE814" s="21">
        <v>-923.68011000000001</v>
      </c>
      <c r="BF814" s="21">
        <v>-1061.1805300000001</v>
      </c>
      <c r="BG814" s="21">
        <v>-1139.5825500000001</v>
      </c>
      <c r="BH814" s="21">
        <v>-1080.65093</v>
      </c>
      <c r="BI814" s="21">
        <v>-1048.6594</v>
      </c>
      <c r="BJ814" s="21">
        <v>-1077.80063</v>
      </c>
      <c r="BK814" s="21">
        <v>-10702.24726</v>
      </c>
      <c r="BL814" s="21">
        <v>-11338.019850000001</v>
      </c>
      <c r="BM814" s="21">
        <v>-11125.76237</v>
      </c>
      <c r="BN814" s="21">
        <v>-10511.2768</v>
      </c>
      <c r="BO814" s="21">
        <v>-10907.82835</v>
      </c>
      <c r="BP814" s="21">
        <v>168.50166999999999</v>
      </c>
      <c r="BQ814" s="21">
        <v>16.814150000000001</v>
      </c>
      <c r="BR814" s="21">
        <v>429.02636000000001</v>
      </c>
      <c r="BS814" s="21">
        <v>105.08107</v>
      </c>
      <c r="BT814" s="21">
        <v>217.98478</v>
      </c>
      <c r="BU814" s="21">
        <v>100.02049</v>
      </c>
      <c r="BV814" s="21">
        <v>61.833269999999999</v>
      </c>
      <c r="BW814" s="21">
        <v>166.82343</v>
      </c>
      <c r="BX814" s="21">
        <v>80.668009999999995</v>
      </c>
      <c r="BY814" s="21">
        <v>112.69959</v>
      </c>
      <c r="BZ814" s="21">
        <v>-1475.9959200000001</v>
      </c>
      <c r="CA814" s="21">
        <v>-1596.5831599999999</v>
      </c>
      <c r="CB814" s="21">
        <v>-1486.99863</v>
      </c>
      <c r="CC814" s="21">
        <v>-1463.0777499999999</v>
      </c>
      <c r="CD814" s="21">
        <v>-1496.35158</v>
      </c>
      <c r="CE814" s="21">
        <v>-78.336500000000001</v>
      </c>
      <c r="CF814" s="21">
        <v>-397.44722000000002</v>
      </c>
      <c r="CG814" s="21">
        <v>-552.87231999999995</v>
      </c>
      <c r="CH814" s="21">
        <v>-197.61340999999999</v>
      </c>
      <c r="CI814" s="21">
        <v>-441.89994999999999</v>
      </c>
      <c r="CJ814" s="21">
        <v>-367.30599999999998</v>
      </c>
      <c r="CK814" s="21">
        <v>-512.96469999999999</v>
      </c>
      <c r="CL814" s="21">
        <v>-669.83954000000006</v>
      </c>
      <c r="CM814" s="21">
        <v>-327.53586999999999</v>
      </c>
      <c r="CN814" s="21">
        <v>-552.95249999999999</v>
      </c>
      <c r="CO814" s="21">
        <v>-485.85081000000002</v>
      </c>
      <c r="CP814" s="21">
        <v>-716.03539999999998</v>
      </c>
      <c r="CQ814" s="21">
        <v>-880.02292</v>
      </c>
      <c r="CR814" s="21">
        <v>-538.66645000000005</v>
      </c>
      <c r="CS814" s="21">
        <v>-752.78062</v>
      </c>
      <c r="CT814" s="21">
        <v>-693.46190999999999</v>
      </c>
      <c r="CU814" s="21">
        <v>-691.73361</v>
      </c>
      <c r="CV814" s="21">
        <v>-850.96333000000004</v>
      </c>
      <c r="CW814" s="21">
        <v>-524.39250000000004</v>
      </c>
      <c r="CX814" s="21">
        <v>-726.40008</v>
      </c>
      <c r="CY814" s="21">
        <v>-671.16274999999996</v>
      </c>
      <c r="CZ814" s="21">
        <v>-718.07849999999996</v>
      </c>
      <c r="DA814" s="21">
        <v>-880.78018999999995</v>
      </c>
      <c r="DB814" s="21">
        <v>-547.7278</v>
      </c>
      <c r="DC814" s="21">
        <v>-753.34533999999996</v>
      </c>
      <c r="DD814" s="21">
        <v>-697.31376999999998</v>
      </c>
      <c r="DE814" s="21">
        <v>-632.26586999999995</v>
      </c>
      <c r="DF814" s="21">
        <v>-785.11774000000003</v>
      </c>
      <c r="DG814" s="21">
        <v>-465.72104999999999</v>
      </c>
      <c r="DH814" s="21">
        <v>-667.32464000000004</v>
      </c>
      <c r="DI814" s="21">
        <v>-611.05214000000001</v>
      </c>
      <c r="DJ814" s="21">
        <v>-658.38534000000004</v>
      </c>
      <c r="DK814" s="21">
        <v>-808.85447999999997</v>
      </c>
      <c r="DL814" s="21">
        <v>-493.78442000000001</v>
      </c>
      <c r="DM814" s="21">
        <v>-692.67195000000004</v>
      </c>
      <c r="DN814" s="21">
        <v>-637.31627000000003</v>
      </c>
      <c r="DO814" s="21">
        <v>-695.53465000000006</v>
      </c>
      <c r="DP814" s="21">
        <v>-836.72902999999997</v>
      </c>
      <c r="DQ814" s="21">
        <v>-563.07266000000004</v>
      </c>
      <c r="DR814" s="21">
        <v>-721.38825999999995</v>
      </c>
      <c r="DS814" s="21">
        <v>-680.42559000000006</v>
      </c>
      <c r="DT814" s="21">
        <v>-143.50344999999999</v>
      </c>
      <c r="DU814" s="21">
        <v>-182.77041</v>
      </c>
      <c r="DV814" s="21">
        <v>-104.82428</v>
      </c>
      <c r="DW814" s="21">
        <v>-153.20734999999999</v>
      </c>
      <c r="DX814" s="21">
        <v>-138.73732999999999</v>
      </c>
      <c r="DY814" s="21">
        <v>-499.14287999999999</v>
      </c>
      <c r="DZ814" s="21">
        <v>-646.30008999999995</v>
      </c>
      <c r="EA814" s="21">
        <v>-323.95166</v>
      </c>
      <c r="EB814" s="21">
        <v>-536.74384999999995</v>
      </c>
      <c r="EC814" s="21">
        <v>-474.26060000000001</v>
      </c>
      <c r="ED814" s="21">
        <v>-625.75878</v>
      </c>
      <c r="EE814" s="21">
        <v>-752.18872999999996</v>
      </c>
      <c r="EF814" s="21">
        <v>-500.06587999999999</v>
      </c>
      <c r="EG814" s="21">
        <v>-650.84731999999997</v>
      </c>
      <c r="EH814" s="21">
        <v>-611.29524000000004</v>
      </c>
    </row>
    <row r="815" spans="2:138" x14ac:dyDescent="0.3">
      <c r="B815" s="58" t="s">
        <v>971</v>
      </c>
      <c r="C815" s="21">
        <v>61894.997259999996</v>
      </c>
      <c r="D815" s="21">
        <v>65528.470560000002</v>
      </c>
      <c r="E815" s="21">
        <v>64315.384469999997</v>
      </c>
      <c r="F815" s="21">
        <v>60805.079760000001</v>
      </c>
      <c r="G815" s="21">
        <v>63069.492480000001</v>
      </c>
      <c r="H815" s="21">
        <v>111209.39204000001</v>
      </c>
      <c r="I815" s="21">
        <v>117737.83129</v>
      </c>
      <c r="J815" s="21">
        <v>115558.24614</v>
      </c>
      <c r="K815" s="21">
        <v>109251.14683</v>
      </c>
      <c r="L815" s="21">
        <v>113319.74399</v>
      </c>
      <c r="M815" s="21">
        <v>119781.59785000001</v>
      </c>
      <c r="N815" s="21">
        <v>126813.16508000001</v>
      </c>
      <c r="O815" s="21">
        <v>124465.57455999999</v>
      </c>
      <c r="P815" s="21">
        <v>117672.37978</v>
      </c>
      <c r="Q815" s="21">
        <v>122054.53943</v>
      </c>
      <c r="R815" s="21">
        <v>1023.7676300000001</v>
      </c>
      <c r="S815" s="21">
        <v>893.3175</v>
      </c>
      <c r="T815" s="21">
        <v>1087.3644300000001</v>
      </c>
      <c r="U815" s="21">
        <v>1005.43669</v>
      </c>
      <c r="V815" s="21">
        <v>1044.6011100000001</v>
      </c>
      <c r="W815" s="21">
        <v>1708.72873</v>
      </c>
      <c r="X815" s="21">
        <v>1616.1248399999999</v>
      </c>
      <c r="Y815" s="21">
        <v>1800.43812</v>
      </c>
      <c r="Z815" s="21">
        <v>1678.13355</v>
      </c>
      <c r="AA815" s="21">
        <v>1743.5010600000001</v>
      </c>
      <c r="AB815" s="21">
        <v>116115.33495999999</v>
      </c>
      <c r="AC815" s="21">
        <v>122931.68425999999</v>
      </c>
      <c r="AD815" s="21">
        <v>120656.03350000001</v>
      </c>
      <c r="AE815" s="21">
        <v>114070.74688999999</v>
      </c>
      <c r="AF815" s="21">
        <v>118318.83027999999</v>
      </c>
      <c r="AG815" s="21">
        <v>497.67331999999999</v>
      </c>
      <c r="AH815" s="21">
        <v>493.04327999999998</v>
      </c>
      <c r="AI815" s="21">
        <v>521.04687999999999</v>
      </c>
      <c r="AJ815" s="21">
        <v>488.84075999999999</v>
      </c>
      <c r="AK815" s="21">
        <v>507.23802000000001</v>
      </c>
      <c r="AL815" s="21">
        <v>360.43342999999999</v>
      </c>
      <c r="AM815" s="21">
        <v>356.74678999999998</v>
      </c>
      <c r="AN815" s="21">
        <v>377.38463000000002</v>
      </c>
      <c r="AO815" s="21">
        <v>353.99997999999999</v>
      </c>
      <c r="AP815" s="21">
        <v>367.31824</v>
      </c>
      <c r="AQ815" s="21">
        <v>686.88414999999998</v>
      </c>
      <c r="AR815" s="21">
        <v>704.16116</v>
      </c>
      <c r="AS815" s="21">
        <v>716.54605000000004</v>
      </c>
      <c r="AT815" s="21">
        <v>674.62609999999995</v>
      </c>
      <c r="AU815" s="21">
        <v>699.99899000000005</v>
      </c>
      <c r="AV815" s="21">
        <v>1452.5506</v>
      </c>
      <c r="AW815" s="21">
        <v>1512.0573999999999</v>
      </c>
      <c r="AX815" s="21">
        <v>1512.72002</v>
      </c>
      <c r="AY815" s="21">
        <v>1426.8400899999999</v>
      </c>
      <c r="AZ815" s="21">
        <v>1480.4737399999999</v>
      </c>
      <c r="BA815" s="21">
        <v>2391.18577</v>
      </c>
      <c r="BB815" s="21">
        <v>2508.2585899999999</v>
      </c>
      <c r="BC815" s="21">
        <v>2488.03015</v>
      </c>
      <c r="BD815" s="21">
        <v>2348.5070099999998</v>
      </c>
      <c r="BE815" s="21">
        <v>2436.6875300000002</v>
      </c>
      <c r="BF815" s="21">
        <v>2705.6246500000002</v>
      </c>
      <c r="BG815" s="21">
        <v>2841.4173900000001</v>
      </c>
      <c r="BH815" s="21">
        <v>2814.8218200000001</v>
      </c>
      <c r="BI815" s="21">
        <v>2657.8614899999998</v>
      </c>
      <c r="BJ815" s="21">
        <v>2757.63312</v>
      </c>
      <c r="BK815" s="21">
        <v>3790.4072799999999</v>
      </c>
      <c r="BL815" s="21">
        <v>4015.5783999999999</v>
      </c>
      <c r="BM815" s="21">
        <v>3940.4033199999999</v>
      </c>
      <c r="BN815" s="21">
        <v>3722.7714099999998</v>
      </c>
      <c r="BO815" s="21">
        <v>3863.2177799999999</v>
      </c>
      <c r="BP815" s="21">
        <v>807.48564999999996</v>
      </c>
      <c r="BQ815" s="21">
        <v>592.62480000000005</v>
      </c>
      <c r="BR815" s="21">
        <v>868.95965999999999</v>
      </c>
      <c r="BS815" s="21">
        <v>793.02713000000006</v>
      </c>
      <c r="BT815" s="21">
        <v>823.91783999999996</v>
      </c>
      <c r="BU815" s="21">
        <v>96.057559999999995</v>
      </c>
      <c r="BV815" s="21">
        <v>35.026449999999997</v>
      </c>
      <c r="BW815" s="21">
        <v>107.04631000000001</v>
      </c>
      <c r="BX815" s="21">
        <v>94.369960000000006</v>
      </c>
      <c r="BY815" s="21">
        <v>97.903760000000005</v>
      </c>
      <c r="BZ815" s="21">
        <v>1530.7610500000001</v>
      </c>
      <c r="CA815" s="21">
        <v>1570.6758199999999</v>
      </c>
      <c r="CB815" s="21">
        <v>1596.5178599999999</v>
      </c>
      <c r="CC815" s="21">
        <v>1503.7757200000001</v>
      </c>
      <c r="CD815" s="21">
        <v>1560.1832899999999</v>
      </c>
      <c r="CE815" s="21">
        <v>-2.2000000000000001E-4</v>
      </c>
      <c r="CF815" s="21">
        <v>827.47050999999999</v>
      </c>
      <c r="CG815" s="21">
        <v>657.00770999999997</v>
      </c>
      <c r="CH815" s="21">
        <v>886.15413000000001</v>
      </c>
      <c r="CI815" s="21">
        <v>812.65423999999996</v>
      </c>
      <c r="CJ815" s="21">
        <v>844.30939000000001</v>
      </c>
      <c r="CK815" s="21">
        <v>984.43370000000004</v>
      </c>
      <c r="CL815" s="21">
        <v>831.46175000000005</v>
      </c>
      <c r="CM815" s="21">
        <v>1048.3574100000001</v>
      </c>
      <c r="CN815" s="21">
        <v>966.80700999999999</v>
      </c>
      <c r="CO815" s="21">
        <v>1004.46675</v>
      </c>
      <c r="CP815" s="21">
        <v>1219.03251</v>
      </c>
      <c r="CQ815" s="21">
        <v>1083.3667600000001</v>
      </c>
      <c r="CR815" s="21">
        <v>1292.83457</v>
      </c>
      <c r="CS815" s="21">
        <v>1197.20532</v>
      </c>
      <c r="CT815" s="21">
        <v>1243.8396</v>
      </c>
      <c r="CU815" s="21">
        <v>1335.0322000000001</v>
      </c>
      <c r="CV815" s="21">
        <v>1216.54693</v>
      </c>
      <c r="CW815" s="21">
        <v>1412.5556799999999</v>
      </c>
      <c r="CX815" s="21">
        <v>1311.12805</v>
      </c>
      <c r="CY815" s="21">
        <v>1362.1998699999999</v>
      </c>
      <c r="CZ815" s="21">
        <v>1635.87184</v>
      </c>
      <c r="DA815" s="21">
        <v>1531.68355</v>
      </c>
      <c r="DB815" s="21">
        <v>1726.3337300000001</v>
      </c>
      <c r="DC815" s="21">
        <v>1606.58114</v>
      </c>
      <c r="DD815" s="21">
        <v>1669.16155</v>
      </c>
      <c r="DE815" s="21">
        <v>1824.52197</v>
      </c>
      <c r="DF815" s="21">
        <v>1739.3515299999999</v>
      </c>
      <c r="DG815" s="21">
        <v>1921.9549300000001</v>
      </c>
      <c r="DH815" s="21">
        <v>1791.8534999999999</v>
      </c>
      <c r="DI815" s="21">
        <v>1861.65067</v>
      </c>
      <c r="DJ815" s="21">
        <v>1878.0702200000001</v>
      </c>
      <c r="DK815" s="21">
        <v>1798.0188700000001</v>
      </c>
      <c r="DL815" s="21">
        <v>1977.4763600000001</v>
      </c>
      <c r="DM815" s="21">
        <v>1844.4429600000001</v>
      </c>
      <c r="DN815" s="21">
        <v>1916.28862</v>
      </c>
      <c r="DO815" s="21">
        <v>1114.9106999999999</v>
      </c>
      <c r="DP815" s="21">
        <v>1015.46124</v>
      </c>
      <c r="DQ815" s="21">
        <v>1179.2407599999999</v>
      </c>
      <c r="DR815" s="21">
        <v>1094.9478999999999</v>
      </c>
      <c r="DS815" s="21">
        <v>1137.5989400000001</v>
      </c>
      <c r="DT815" s="21">
        <v>472.83978000000002</v>
      </c>
      <c r="DU815" s="21">
        <v>453.79074000000003</v>
      </c>
      <c r="DV815" s="21">
        <v>496.61883999999998</v>
      </c>
      <c r="DW815" s="21">
        <v>464.39900999999998</v>
      </c>
      <c r="DX815" s="21">
        <v>481.85791</v>
      </c>
      <c r="DY815" s="21">
        <v>858.33771000000002</v>
      </c>
      <c r="DZ815" s="21">
        <v>710.7106</v>
      </c>
      <c r="EA815" s="21">
        <v>915.90558999999996</v>
      </c>
      <c r="EB815" s="21">
        <v>842.96879000000001</v>
      </c>
      <c r="EC815" s="21">
        <v>875.80471999999997</v>
      </c>
      <c r="ED815" s="21">
        <v>1433.40608</v>
      </c>
      <c r="EE815" s="21">
        <v>1366.27109</v>
      </c>
      <c r="EF815" s="21">
        <v>1509.88834</v>
      </c>
      <c r="EG815" s="21">
        <v>1407.74062</v>
      </c>
      <c r="EH815" s="21">
        <v>1462.57564</v>
      </c>
    </row>
    <row r="816" spans="2:138" x14ac:dyDescent="0.3">
      <c r="B816" s="58" t="s">
        <v>972</v>
      </c>
      <c r="C816" s="21">
        <v>27686.48041</v>
      </c>
      <c r="D816" s="21">
        <v>29311.782810000001</v>
      </c>
      <c r="E816" s="21">
        <v>28769.15278</v>
      </c>
      <c r="F816" s="21">
        <v>27198.945380000001</v>
      </c>
      <c r="G816" s="21">
        <v>28211.84822</v>
      </c>
      <c r="H816" s="21">
        <v>44482.350919999997</v>
      </c>
      <c r="I816" s="21">
        <v>47093.644090000002</v>
      </c>
      <c r="J816" s="21">
        <v>46221.837579999999</v>
      </c>
      <c r="K816" s="21">
        <v>43699.077590000001</v>
      </c>
      <c r="L816" s="21">
        <v>45326.465020000003</v>
      </c>
      <c r="M816" s="21">
        <v>58908.920209999997</v>
      </c>
      <c r="N816" s="21">
        <v>62367.064359999997</v>
      </c>
      <c r="O816" s="21">
        <v>61212.512869999999</v>
      </c>
      <c r="P816" s="21">
        <v>57871.600939999997</v>
      </c>
      <c r="Q816" s="21">
        <v>60026.759140000002</v>
      </c>
      <c r="R816" s="21">
        <v>504.32186999999999</v>
      </c>
      <c r="S816" s="21">
        <v>357.10151000000002</v>
      </c>
      <c r="T816" s="21">
        <v>544.32461999999998</v>
      </c>
      <c r="U816" s="21">
        <v>495.29163</v>
      </c>
      <c r="V816" s="21">
        <v>514.58471999999995</v>
      </c>
      <c r="W816" s="21">
        <v>1091.9141500000001</v>
      </c>
      <c r="X816" s="21">
        <v>977.08073000000002</v>
      </c>
      <c r="Y816" s="21">
        <v>1156.0047199999999</v>
      </c>
      <c r="Z816" s="21">
        <v>1072.3630599999999</v>
      </c>
      <c r="AA816" s="21">
        <v>1114.1344099999999</v>
      </c>
      <c r="AB816" s="21">
        <v>56275.341500000002</v>
      </c>
      <c r="AC816" s="21">
        <v>59578.887790000001</v>
      </c>
      <c r="AD816" s="21">
        <v>58475.99278</v>
      </c>
      <c r="AE816" s="21">
        <v>55284.431109999998</v>
      </c>
      <c r="AF816" s="21">
        <v>57343.266349999998</v>
      </c>
      <c r="AG816" s="21">
        <v>440.70877999999999</v>
      </c>
      <c r="AH816" s="21">
        <v>435.25725</v>
      </c>
      <c r="AI816" s="21">
        <v>461.47138999999999</v>
      </c>
      <c r="AJ816" s="21">
        <v>432.88702999999998</v>
      </c>
      <c r="AK816" s="21">
        <v>449.17865999999998</v>
      </c>
      <c r="AL816" s="21">
        <v>98.244069999999994</v>
      </c>
      <c r="AM816" s="21">
        <v>80.962130000000002</v>
      </c>
      <c r="AN816" s="21">
        <v>104.57697</v>
      </c>
      <c r="AO816" s="21">
        <v>96.489720000000005</v>
      </c>
      <c r="AP816" s="21">
        <v>100.12057</v>
      </c>
      <c r="AQ816" s="21">
        <v>309.57596999999998</v>
      </c>
      <c r="AR816" s="21">
        <v>306.35190999999998</v>
      </c>
      <c r="AS816" s="21">
        <v>324.09339</v>
      </c>
      <c r="AT816" s="21">
        <v>304.05076000000003</v>
      </c>
      <c r="AU816" s="21">
        <v>315.48669000000001</v>
      </c>
      <c r="AV816" s="21">
        <v>732.10911999999996</v>
      </c>
      <c r="AW816" s="21">
        <v>751.05195000000003</v>
      </c>
      <c r="AX816" s="21">
        <v>763.58482000000004</v>
      </c>
      <c r="AY816" s="21">
        <v>719.15003999999999</v>
      </c>
      <c r="AZ816" s="21">
        <v>746.18276000000003</v>
      </c>
      <c r="BA816" s="21">
        <v>1264.6582000000001</v>
      </c>
      <c r="BB816" s="21">
        <v>1317.2776100000001</v>
      </c>
      <c r="BC816" s="21">
        <v>1316.8373999999999</v>
      </c>
      <c r="BD816" s="21">
        <v>1242.0856200000001</v>
      </c>
      <c r="BE816" s="21">
        <v>1288.72324</v>
      </c>
      <c r="BF816" s="21">
        <v>1769.07014</v>
      </c>
      <c r="BG816" s="21">
        <v>1851.4123500000001</v>
      </c>
      <c r="BH816" s="21">
        <v>1841.1116099999999</v>
      </c>
      <c r="BI816" s="21">
        <v>1737.83988</v>
      </c>
      <c r="BJ816" s="21">
        <v>1803.0757599999999</v>
      </c>
      <c r="BK816" s="21">
        <v>-3582.6909599999999</v>
      </c>
      <c r="BL816" s="21">
        <v>-3795.52259</v>
      </c>
      <c r="BM816" s="21">
        <v>-3724.4671499999999</v>
      </c>
      <c r="BN816" s="21">
        <v>-3518.7615799999999</v>
      </c>
      <c r="BO816" s="21">
        <v>-3651.5114199999998</v>
      </c>
      <c r="BP816" s="21">
        <v>414.54316</v>
      </c>
      <c r="BQ816" s="21">
        <v>195.79083</v>
      </c>
      <c r="BR816" s="21">
        <v>457.00605999999999</v>
      </c>
      <c r="BS816" s="21">
        <v>407.12027999999998</v>
      </c>
      <c r="BT816" s="21">
        <v>422.97903000000002</v>
      </c>
      <c r="BU816" s="21">
        <v>90.278930000000003</v>
      </c>
      <c r="BV816" s="21">
        <v>33.882739999999998</v>
      </c>
      <c r="BW816" s="21">
        <v>100.34141</v>
      </c>
      <c r="BX816" s="21">
        <v>88.692660000000004</v>
      </c>
      <c r="BY816" s="21">
        <v>92.014030000000005</v>
      </c>
      <c r="BZ816" s="21">
        <v>694.86344999999994</v>
      </c>
      <c r="CA816" s="21">
        <v>689.23395000000005</v>
      </c>
      <c r="CB816" s="21">
        <v>727.15917999999999</v>
      </c>
      <c r="CC816" s="21">
        <v>682.61270000000002</v>
      </c>
      <c r="CD816" s="21">
        <v>708.21897999999999</v>
      </c>
      <c r="CE816" s="21">
        <v>-2.2000000000000001E-4</v>
      </c>
      <c r="CF816" s="21">
        <v>316.85543000000001</v>
      </c>
      <c r="CG816" s="21">
        <v>132.17967999999999</v>
      </c>
      <c r="CH816" s="21">
        <v>352.00384000000003</v>
      </c>
      <c r="CI816" s="21">
        <v>311.18173999999999</v>
      </c>
      <c r="CJ816" s="21">
        <v>323.30338</v>
      </c>
      <c r="CK816" s="21">
        <v>484.22795000000002</v>
      </c>
      <c r="CL816" s="21">
        <v>317.16854999999998</v>
      </c>
      <c r="CM816" s="21">
        <v>525.16594999999995</v>
      </c>
      <c r="CN816" s="21">
        <v>475.55745999999999</v>
      </c>
      <c r="CO816" s="21">
        <v>494.08188999999999</v>
      </c>
      <c r="CP816" s="21">
        <v>599.51693</v>
      </c>
      <c r="CQ816" s="21">
        <v>442.32893999999999</v>
      </c>
      <c r="CR816" s="21">
        <v>645.37009999999998</v>
      </c>
      <c r="CS816" s="21">
        <v>588.78219000000001</v>
      </c>
      <c r="CT816" s="21">
        <v>611.71699000000001</v>
      </c>
      <c r="CU816" s="21">
        <v>652.22514000000001</v>
      </c>
      <c r="CV816" s="21">
        <v>507.65226999999999</v>
      </c>
      <c r="CW816" s="21">
        <v>699.28033000000005</v>
      </c>
      <c r="CX816" s="21">
        <v>640.54668000000004</v>
      </c>
      <c r="CY816" s="21">
        <v>665.49780999999996</v>
      </c>
      <c r="CZ816" s="21">
        <v>1079.4657099999999</v>
      </c>
      <c r="DA816" s="21">
        <v>957.14148999999998</v>
      </c>
      <c r="DB816" s="21">
        <v>1144.6411599999999</v>
      </c>
      <c r="DC816" s="21">
        <v>1060.1374800000001</v>
      </c>
      <c r="DD816" s="21">
        <v>1101.43265</v>
      </c>
      <c r="DE816" s="21">
        <v>994.82012999999995</v>
      </c>
      <c r="DF816" s="21">
        <v>874.51791000000003</v>
      </c>
      <c r="DG816" s="21">
        <v>1055.7238</v>
      </c>
      <c r="DH816" s="21">
        <v>977.00750000000005</v>
      </c>
      <c r="DI816" s="21">
        <v>1015.0645500000001</v>
      </c>
      <c r="DJ816" s="21">
        <v>1101.82663</v>
      </c>
      <c r="DK816" s="21">
        <v>989.74793999999997</v>
      </c>
      <c r="DL816" s="21">
        <v>1166.9401</v>
      </c>
      <c r="DM816" s="21">
        <v>1082.0980400000001</v>
      </c>
      <c r="DN816" s="21">
        <v>1124.2485999999999</v>
      </c>
      <c r="DO816" s="21">
        <v>542.46547999999996</v>
      </c>
      <c r="DP816" s="21">
        <v>421.18831999999998</v>
      </c>
      <c r="DQ816" s="21">
        <v>581.29876999999999</v>
      </c>
      <c r="DR816" s="21">
        <v>532.75233000000003</v>
      </c>
      <c r="DS816" s="21">
        <v>553.50454999999999</v>
      </c>
      <c r="DT816" s="21">
        <v>176.47936000000001</v>
      </c>
      <c r="DU816" s="21">
        <v>143.48068000000001</v>
      </c>
      <c r="DV816" s="21">
        <v>188.06582</v>
      </c>
      <c r="DW816" s="21">
        <v>173.32773</v>
      </c>
      <c r="DX816" s="21">
        <v>179.84504000000001</v>
      </c>
      <c r="DY816" s="21">
        <v>361.36115000000001</v>
      </c>
      <c r="DZ816" s="21">
        <v>198.80100999999999</v>
      </c>
      <c r="EA816" s="21">
        <v>396.18995000000001</v>
      </c>
      <c r="EB816" s="21">
        <v>354.89060999999998</v>
      </c>
      <c r="EC816" s="21">
        <v>368.71478000000002</v>
      </c>
      <c r="ED816" s="21">
        <v>1003.08922</v>
      </c>
      <c r="EE816" s="21">
        <v>921.72558000000004</v>
      </c>
      <c r="EF816" s="21">
        <v>1060.0545999999999</v>
      </c>
      <c r="EG816" s="21">
        <v>985.12859000000003</v>
      </c>
      <c r="EH816" s="21">
        <v>1023.5019</v>
      </c>
    </row>
    <row r="817" spans="2:138" x14ac:dyDescent="0.3">
      <c r="B817" s="58" t="s">
        <v>973</v>
      </c>
      <c r="C817" s="21">
        <v>18051.473460000001</v>
      </c>
      <c r="D817" s="21">
        <v>19111.164059999999</v>
      </c>
      <c r="E817" s="21">
        <v>18757.371469999998</v>
      </c>
      <c r="F817" s="21">
        <v>17733.602589999999</v>
      </c>
      <c r="G817" s="21">
        <v>18394.011149999998</v>
      </c>
      <c r="H817" s="21">
        <v>61368.702519999999</v>
      </c>
      <c r="I817" s="21">
        <v>64971.292540000002</v>
      </c>
      <c r="J817" s="21">
        <v>63768.531600000002</v>
      </c>
      <c r="K817" s="21">
        <v>60288.08365</v>
      </c>
      <c r="L817" s="21">
        <v>62533.258479999997</v>
      </c>
      <c r="M817" s="21">
        <v>38749.471160000001</v>
      </c>
      <c r="N817" s="21">
        <v>41024.190450000002</v>
      </c>
      <c r="O817" s="21">
        <v>40264.742480000001</v>
      </c>
      <c r="P817" s="21">
        <v>38067.136930000001</v>
      </c>
      <c r="Q817" s="21">
        <v>39484.770120000001</v>
      </c>
      <c r="R817" s="21">
        <v>566.04728999999998</v>
      </c>
      <c r="S817" s="21">
        <v>523.42773999999997</v>
      </c>
      <c r="T817" s="21">
        <v>597.96455000000003</v>
      </c>
      <c r="U817" s="21">
        <v>555.91184999999996</v>
      </c>
      <c r="V817" s="21">
        <v>577.56623999999999</v>
      </c>
      <c r="W817" s="21">
        <v>420.56810999999999</v>
      </c>
      <c r="X817" s="21">
        <v>367.64848000000001</v>
      </c>
      <c r="Y817" s="21">
        <v>446.36804999999998</v>
      </c>
      <c r="Z817" s="21">
        <v>413.03748000000002</v>
      </c>
      <c r="AA817" s="21">
        <v>429.12657999999999</v>
      </c>
      <c r="AB817" s="21">
        <v>38463.740550000002</v>
      </c>
      <c r="AC817" s="21">
        <v>40721.687709999998</v>
      </c>
      <c r="AD817" s="21">
        <v>39967.867890000001</v>
      </c>
      <c r="AE817" s="21">
        <v>37786.461320000002</v>
      </c>
      <c r="AF817" s="21">
        <v>39193.658539999997</v>
      </c>
      <c r="AG817" s="21">
        <v>177.19193000000001</v>
      </c>
      <c r="AH817" s="21">
        <v>173.94812999999999</v>
      </c>
      <c r="AI817" s="21">
        <v>185.68996999999999</v>
      </c>
      <c r="AJ817" s="21">
        <v>174.04624000000001</v>
      </c>
      <c r="AK817" s="21">
        <v>180.59719999999999</v>
      </c>
      <c r="AL817" s="21">
        <v>239.60887</v>
      </c>
      <c r="AM817" s="21">
        <v>243.70123000000001</v>
      </c>
      <c r="AN817" s="21">
        <v>250.16614999999999</v>
      </c>
      <c r="AO817" s="21">
        <v>235.33168000000001</v>
      </c>
      <c r="AP817" s="21">
        <v>244.18567999999999</v>
      </c>
      <c r="AQ817" s="21">
        <v>478.83123000000001</v>
      </c>
      <c r="AR817" s="21">
        <v>497.74502999999999</v>
      </c>
      <c r="AS817" s="21">
        <v>498.75761</v>
      </c>
      <c r="AT817" s="21">
        <v>470.28575000000001</v>
      </c>
      <c r="AU817" s="21">
        <v>487.97363000000001</v>
      </c>
      <c r="AV817" s="21">
        <v>243.40658999999999</v>
      </c>
      <c r="AW817" s="21">
        <v>247.21469999999999</v>
      </c>
      <c r="AX817" s="21">
        <v>254.16788</v>
      </c>
      <c r="AY817" s="21">
        <v>239.09728999999999</v>
      </c>
      <c r="AZ817" s="21">
        <v>248.08556999999999</v>
      </c>
      <c r="BA817" s="21">
        <v>369.22795000000002</v>
      </c>
      <c r="BB817" s="21">
        <v>381.49464999999998</v>
      </c>
      <c r="BC817" s="21">
        <v>384.81896999999998</v>
      </c>
      <c r="BD817" s="21">
        <v>362.63697000000002</v>
      </c>
      <c r="BE817" s="21">
        <v>376.25382999999999</v>
      </c>
      <c r="BF817" s="21">
        <v>738.81044999999995</v>
      </c>
      <c r="BG817" s="21">
        <v>772.87068999999997</v>
      </c>
      <c r="BH817" s="21">
        <v>768.95836999999995</v>
      </c>
      <c r="BI817" s="21">
        <v>725.76727000000005</v>
      </c>
      <c r="BJ817" s="21">
        <v>753.01202000000001</v>
      </c>
      <c r="BK817" s="21">
        <v>-21013.877550000001</v>
      </c>
      <c r="BL817" s="21">
        <v>-22262.217929999999</v>
      </c>
      <c r="BM817" s="21">
        <v>-21845.450069999999</v>
      </c>
      <c r="BN817" s="21">
        <v>-20638.906800000001</v>
      </c>
      <c r="BO817" s="21">
        <v>-21417.53631</v>
      </c>
      <c r="BP817" s="21">
        <v>275.95456999999999</v>
      </c>
      <c r="BQ817" s="21">
        <v>186.62065000000001</v>
      </c>
      <c r="BR817" s="21">
        <v>298.66111999999998</v>
      </c>
      <c r="BS817" s="21">
        <v>271.01312999999999</v>
      </c>
      <c r="BT817" s="21">
        <v>281.57019000000003</v>
      </c>
      <c r="BU817" s="21">
        <v>37.8568</v>
      </c>
      <c r="BV817" s="21">
        <v>13.1793</v>
      </c>
      <c r="BW817" s="21">
        <v>42.258279999999999</v>
      </c>
      <c r="BX817" s="21">
        <v>37.189929999999997</v>
      </c>
      <c r="BY817" s="21">
        <v>38.584159999999997</v>
      </c>
      <c r="BZ817" s="21">
        <v>817.24824000000001</v>
      </c>
      <c r="CA817" s="21">
        <v>845.22538999999995</v>
      </c>
      <c r="CB817" s="21">
        <v>851.63603000000001</v>
      </c>
      <c r="CC817" s="21">
        <v>802.84019000000001</v>
      </c>
      <c r="CD817" s="21">
        <v>832.95613000000003</v>
      </c>
      <c r="CE817" s="21">
        <v>-2.2000000000000001E-4</v>
      </c>
      <c r="CF817" s="21">
        <v>545.86541999999997</v>
      </c>
      <c r="CG817" s="21">
        <v>490.60694000000001</v>
      </c>
      <c r="CH817" s="21">
        <v>578.25163999999995</v>
      </c>
      <c r="CI817" s="21">
        <v>536.09128999999996</v>
      </c>
      <c r="CJ817" s="21">
        <v>556.97367999999994</v>
      </c>
      <c r="CK817" s="21">
        <v>576.41224</v>
      </c>
      <c r="CL817" s="21">
        <v>526.28150000000005</v>
      </c>
      <c r="CM817" s="21">
        <v>609.54810999999995</v>
      </c>
      <c r="CN817" s="21">
        <v>566.09118999999998</v>
      </c>
      <c r="CO817" s="21">
        <v>588.14211999999998</v>
      </c>
      <c r="CP817" s="21">
        <v>400.44317999999998</v>
      </c>
      <c r="CQ817" s="21">
        <v>340.78341</v>
      </c>
      <c r="CR817" s="21">
        <v>426.37761999999998</v>
      </c>
      <c r="CS817" s="21">
        <v>393.27285000000001</v>
      </c>
      <c r="CT817" s="21">
        <v>408.59210999999999</v>
      </c>
      <c r="CU817" s="21">
        <v>359.79253999999997</v>
      </c>
      <c r="CV817" s="21">
        <v>301.75373000000002</v>
      </c>
      <c r="CW817" s="21">
        <v>383.61</v>
      </c>
      <c r="CX817" s="21">
        <v>353.35009000000002</v>
      </c>
      <c r="CY817" s="21">
        <v>367.11425000000003</v>
      </c>
      <c r="CZ817" s="21">
        <v>442.27663999999999</v>
      </c>
      <c r="DA817" s="21">
        <v>387.80065000000002</v>
      </c>
      <c r="DB817" s="21">
        <v>469.68873000000002</v>
      </c>
      <c r="DC817" s="21">
        <v>434.35730000000001</v>
      </c>
      <c r="DD817" s="21">
        <v>451.27688999999998</v>
      </c>
      <c r="DE817" s="21">
        <v>423.43705</v>
      </c>
      <c r="DF817" s="21">
        <v>370.90656999999999</v>
      </c>
      <c r="DG817" s="21">
        <v>449.72886</v>
      </c>
      <c r="DH817" s="21">
        <v>415.85505000000001</v>
      </c>
      <c r="DI817" s="21">
        <v>432.05390999999997</v>
      </c>
      <c r="DJ817" s="21">
        <v>510.98088000000001</v>
      </c>
      <c r="DK817" s="21">
        <v>464.61344000000003</v>
      </c>
      <c r="DL817" s="21">
        <v>540.78700000000003</v>
      </c>
      <c r="DM817" s="21">
        <v>501.83139999999997</v>
      </c>
      <c r="DN817" s="21">
        <v>521.37923999999998</v>
      </c>
      <c r="DO817" s="21">
        <v>260.59190000000001</v>
      </c>
      <c r="DP817" s="21">
        <v>209.45399</v>
      </c>
      <c r="DQ817" s="21">
        <v>278.67</v>
      </c>
      <c r="DR817" s="21">
        <v>255.92570000000001</v>
      </c>
      <c r="DS817" s="21">
        <v>265.89488999999998</v>
      </c>
      <c r="DT817" s="21">
        <v>192.80721</v>
      </c>
      <c r="DU817" s="21">
        <v>185.26041000000001</v>
      </c>
      <c r="DV817" s="21">
        <v>202.48159999999999</v>
      </c>
      <c r="DW817" s="21">
        <v>189.36416</v>
      </c>
      <c r="DX817" s="21">
        <v>196.48432</v>
      </c>
      <c r="DY817" s="21">
        <v>552.75402999999994</v>
      </c>
      <c r="DZ817" s="21">
        <v>506.39276000000001</v>
      </c>
      <c r="EA817" s="21">
        <v>584.45694000000003</v>
      </c>
      <c r="EB817" s="21">
        <v>542.85659999999996</v>
      </c>
      <c r="EC817" s="21">
        <v>564.00247000000002</v>
      </c>
      <c r="ED817" s="21">
        <v>352.60165000000001</v>
      </c>
      <c r="EE817" s="21">
        <v>312.47037</v>
      </c>
      <c r="EF817" s="21">
        <v>374.05428999999998</v>
      </c>
      <c r="EG817" s="21">
        <v>346.28802000000002</v>
      </c>
      <c r="EH817" s="21">
        <v>359.77701999999999</v>
      </c>
    </row>
    <row r="818" spans="2:138" x14ac:dyDescent="0.3">
      <c r="B818" s="58" t="s">
        <v>974</v>
      </c>
      <c r="C818" s="21">
        <v>40443.82372</v>
      </c>
      <c r="D818" s="21">
        <v>42818.031000000003</v>
      </c>
      <c r="E818" s="21">
        <v>42025.368560000003</v>
      </c>
      <c r="F818" s="21">
        <v>39731.642870000003</v>
      </c>
      <c r="G818" s="21">
        <v>41211.269869999996</v>
      </c>
      <c r="H818" s="21">
        <v>102749.24604</v>
      </c>
      <c r="I818" s="21">
        <v>108781.04063</v>
      </c>
      <c r="J818" s="21">
        <v>106767.2653</v>
      </c>
      <c r="K818" s="21">
        <v>100939.97242000001</v>
      </c>
      <c r="L818" s="21">
        <v>104699.05501</v>
      </c>
      <c r="M818" s="21">
        <v>49014.452149999997</v>
      </c>
      <c r="N818" s="21">
        <v>51891.759030000001</v>
      </c>
      <c r="O818" s="21">
        <v>50931.128470000003</v>
      </c>
      <c r="P818" s="21">
        <v>48151.363250000002</v>
      </c>
      <c r="Q818" s="21">
        <v>49944.536469999999</v>
      </c>
      <c r="R818" s="21">
        <v>914.30759</v>
      </c>
      <c r="S818" s="21">
        <v>842.33498999999995</v>
      </c>
      <c r="T818" s="21">
        <v>912.13234999999997</v>
      </c>
      <c r="U818" s="21">
        <v>840.70964000000004</v>
      </c>
      <c r="V818" s="21">
        <v>930.65845999999999</v>
      </c>
      <c r="W818" s="21">
        <v>215.25895</v>
      </c>
      <c r="X818" s="21">
        <v>99.618769999999998</v>
      </c>
      <c r="Y818" s="21">
        <v>184.59350000000001</v>
      </c>
      <c r="Z818" s="21">
        <v>155.05540999999999</v>
      </c>
      <c r="AA818" s="21">
        <v>216.85375999999999</v>
      </c>
      <c r="AB818" s="21">
        <v>49754.82862</v>
      </c>
      <c r="AC818" s="21">
        <v>52675.599520000003</v>
      </c>
      <c r="AD818" s="21">
        <v>51700.494780000001</v>
      </c>
      <c r="AE818" s="21">
        <v>48878.733059999999</v>
      </c>
      <c r="AF818" s="21">
        <v>50699.015119999996</v>
      </c>
      <c r="AG818" s="21">
        <v>203.14183</v>
      </c>
      <c r="AH818" s="21">
        <v>191.36876000000001</v>
      </c>
      <c r="AI818" s="21">
        <v>202.94290000000001</v>
      </c>
      <c r="AJ818" s="21">
        <v>188.25896</v>
      </c>
      <c r="AK818" s="21">
        <v>205.69150999999999</v>
      </c>
      <c r="AL818" s="21">
        <v>466.57841999999999</v>
      </c>
      <c r="AM818" s="21">
        <v>476.71794</v>
      </c>
      <c r="AN818" s="21">
        <v>478.99747000000002</v>
      </c>
      <c r="AO818" s="21">
        <v>449.99189999999999</v>
      </c>
      <c r="AP818" s="21">
        <v>474.51695000000001</v>
      </c>
      <c r="AQ818" s="21">
        <v>727.93421999999998</v>
      </c>
      <c r="AR818" s="21">
        <v>754.65887999999995</v>
      </c>
      <c r="AS818" s="21">
        <v>751.03886999999997</v>
      </c>
      <c r="AT818" s="21">
        <v>707.18723999999997</v>
      </c>
      <c r="AU818" s="21">
        <v>740.92341999999996</v>
      </c>
      <c r="AV818" s="21">
        <v>22.628499999999999</v>
      </c>
      <c r="AW818" s="21">
        <v>5.5859500000000004</v>
      </c>
      <c r="AX818" s="21">
        <v>17.1616</v>
      </c>
      <c r="AY818" s="21">
        <v>13.460150000000001</v>
      </c>
      <c r="AZ818" s="21">
        <v>22.014749999999999</v>
      </c>
      <c r="BA818" s="21">
        <v>-300.71348999999998</v>
      </c>
      <c r="BB818" s="21">
        <v>-334.83530999999999</v>
      </c>
      <c r="BC818" s="21">
        <v>-318.19513999999998</v>
      </c>
      <c r="BD818" s="21">
        <v>-303.17187000000001</v>
      </c>
      <c r="BE818" s="21">
        <v>-307.34167000000002</v>
      </c>
      <c r="BF818" s="21">
        <v>-450.56704000000002</v>
      </c>
      <c r="BG818" s="21">
        <v>-493.84541000000002</v>
      </c>
      <c r="BH818" s="21">
        <v>-474.04867999999999</v>
      </c>
      <c r="BI818" s="21">
        <v>-450.52050000000003</v>
      </c>
      <c r="BJ818" s="21">
        <v>-460.17889000000002</v>
      </c>
      <c r="BK818" s="21">
        <v>8607.75216</v>
      </c>
      <c r="BL818" s="21">
        <v>9119.1001699999997</v>
      </c>
      <c r="BM818" s="21">
        <v>8948.3827799999999</v>
      </c>
      <c r="BN818" s="21">
        <v>8454.1557900000007</v>
      </c>
      <c r="BO818" s="21">
        <v>8773.0997700000007</v>
      </c>
      <c r="BP818" s="21">
        <v>663.53484000000003</v>
      </c>
      <c r="BQ818" s="21">
        <v>529.42729999999995</v>
      </c>
      <c r="BR818" s="21">
        <v>636.14800000000002</v>
      </c>
      <c r="BS818" s="21">
        <v>575.93431999999996</v>
      </c>
      <c r="BT818" s="21">
        <v>672.78089999999997</v>
      </c>
      <c r="BU818" s="21">
        <v>54.20055</v>
      </c>
      <c r="BV818" s="21">
        <v>10.77037</v>
      </c>
      <c r="BW818" s="21">
        <v>40.200989999999997</v>
      </c>
      <c r="BX818" s="21">
        <v>30.978929999999998</v>
      </c>
      <c r="BY818" s="21">
        <v>52.549860000000002</v>
      </c>
      <c r="BZ818" s="21">
        <v>1211.9319700000001</v>
      </c>
      <c r="CA818" s="21">
        <v>1248.3217299999999</v>
      </c>
      <c r="CB818" s="21">
        <v>1247.45515</v>
      </c>
      <c r="CC818" s="21">
        <v>1173.8071399999999</v>
      </c>
      <c r="CD818" s="21">
        <v>1233.19832</v>
      </c>
      <c r="CE818" s="21">
        <v>-92.465130000000002</v>
      </c>
      <c r="CF818" s="21">
        <v>1011.7907</v>
      </c>
      <c r="CG818" s="21">
        <v>926.35736999999995</v>
      </c>
      <c r="CH818" s="21">
        <v>1006.70716</v>
      </c>
      <c r="CI818" s="21">
        <v>928.20592999999997</v>
      </c>
      <c r="CJ818" s="21">
        <v>1028.80647</v>
      </c>
      <c r="CK818" s="21">
        <v>1001.57312</v>
      </c>
      <c r="CL818" s="21">
        <v>922.03931</v>
      </c>
      <c r="CM818" s="21">
        <v>999.18348000000003</v>
      </c>
      <c r="CN818" s="21">
        <v>921.10892000000001</v>
      </c>
      <c r="CO818" s="21">
        <v>1019.37001</v>
      </c>
      <c r="CP818" s="21">
        <v>645.26350000000002</v>
      </c>
      <c r="CQ818" s="21">
        <v>545.01752999999997</v>
      </c>
      <c r="CR818" s="21">
        <v>628.12823000000003</v>
      </c>
      <c r="CS818" s="21">
        <v>570.79686000000004</v>
      </c>
      <c r="CT818" s="21">
        <v>655.82799999999997</v>
      </c>
      <c r="CU818" s="21">
        <v>494.37527</v>
      </c>
      <c r="CV818" s="21">
        <v>391.36079000000001</v>
      </c>
      <c r="CW818" s="21">
        <v>472.44576999999998</v>
      </c>
      <c r="CX818" s="21">
        <v>425.85791</v>
      </c>
      <c r="CY818" s="21">
        <v>501.20026999999999</v>
      </c>
      <c r="CZ818" s="21">
        <v>275.30223999999998</v>
      </c>
      <c r="DA818" s="21">
        <v>156.30304000000001</v>
      </c>
      <c r="DB818" s="21">
        <v>243.58629999999999</v>
      </c>
      <c r="DC818" s="21">
        <v>209.50418999999999</v>
      </c>
      <c r="DD818" s="21">
        <v>277.60980000000001</v>
      </c>
      <c r="DE818" s="21">
        <v>299.47647000000001</v>
      </c>
      <c r="DF818" s="21">
        <v>187.08123000000001</v>
      </c>
      <c r="DG818" s="21">
        <v>270.34944999999999</v>
      </c>
      <c r="DH818" s="21">
        <v>235.47026</v>
      </c>
      <c r="DI818" s="21">
        <v>302.39780999999999</v>
      </c>
      <c r="DJ818" s="21">
        <v>267.83265</v>
      </c>
      <c r="DK818" s="21">
        <v>155.15378000000001</v>
      </c>
      <c r="DL818" s="21">
        <v>238.59800000000001</v>
      </c>
      <c r="DM818" s="21">
        <v>204.79705999999999</v>
      </c>
      <c r="DN818" s="21">
        <v>270.96769999999998</v>
      </c>
      <c r="DO818" s="21">
        <v>368.14348999999999</v>
      </c>
      <c r="DP818" s="21">
        <v>280.32848000000001</v>
      </c>
      <c r="DQ818" s="21">
        <v>349.31400000000002</v>
      </c>
      <c r="DR818" s="21">
        <v>312.92088000000001</v>
      </c>
      <c r="DS818" s="21">
        <v>373.60534999999999</v>
      </c>
      <c r="DT818" s="21">
        <v>459.21715</v>
      </c>
      <c r="DU818" s="21">
        <v>453.55005999999997</v>
      </c>
      <c r="DV818" s="21">
        <v>466.05941999999999</v>
      </c>
      <c r="DW818" s="21">
        <v>435.44461999999999</v>
      </c>
      <c r="DX818" s="21">
        <v>466.15235999999999</v>
      </c>
      <c r="DY818" s="21">
        <v>986.48364000000004</v>
      </c>
      <c r="DZ818" s="21">
        <v>913.92213000000004</v>
      </c>
      <c r="EA818" s="21">
        <v>985.47433000000001</v>
      </c>
      <c r="EB818" s="21">
        <v>909.60227999999995</v>
      </c>
      <c r="EC818" s="21">
        <v>1003.98915</v>
      </c>
      <c r="ED818" s="21">
        <v>90.789289999999994</v>
      </c>
      <c r="EE818" s="21">
        <v>-6.0485899999999999</v>
      </c>
      <c r="EF818" s="21">
        <v>62.679810000000003</v>
      </c>
      <c r="EG818" s="21">
        <v>43.297989999999999</v>
      </c>
      <c r="EH818" s="21">
        <v>90.769159999999999</v>
      </c>
    </row>
    <row r="819" spans="2:138" x14ac:dyDescent="0.3">
      <c r="B819" s="58" t="s">
        <v>975</v>
      </c>
      <c r="C819" s="21">
        <v>36068.366430000002</v>
      </c>
      <c r="D819" s="21">
        <v>38185.717620000003</v>
      </c>
      <c r="E819" s="21">
        <v>37478.810189999997</v>
      </c>
      <c r="F819" s="21">
        <v>35433.233610000003</v>
      </c>
      <c r="G819" s="21">
        <v>36752.785620000002</v>
      </c>
      <c r="H819" s="21">
        <v>110557.80854</v>
      </c>
      <c r="I819" s="21">
        <v>117047.99721</v>
      </c>
      <c r="J819" s="21">
        <v>114881.18240000001</v>
      </c>
      <c r="K819" s="21">
        <v>108611.03683</v>
      </c>
      <c r="L819" s="21">
        <v>112655.79579</v>
      </c>
      <c r="M819" s="21">
        <v>75767.933000000005</v>
      </c>
      <c r="N819" s="21">
        <v>80215.755739999993</v>
      </c>
      <c r="O819" s="21">
        <v>78730.78572</v>
      </c>
      <c r="P819" s="21">
        <v>74433.745639999994</v>
      </c>
      <c r="Q819" s="21">
        <v>77205.683770000003</v>
      </c>
      <c r="R819" s="21">
        <v>966.03806999999995</v>
      </c>
      <c r="S819" s="21">
        <v>918.33010999999999</v>
      </c>
      <c r="T819" s="21">
        <v>964.49557000000004</v>
      </c>
      <c r="U819" s="21">
        <v>891.47694000000001</v>
      </c>
      <c r="V819" s="21">
        <v>983.43955000000005</v>
      </c>
      <c r="W819" s="21">
        <v>739.95636000000002</v>
      </c>
      <c r="X819" s="21">
        <v>677.62098000000003</v>
      </c>
      <c r="Y819" s="21">
        <v>729.16570999999999</v>
      </c>
      <c r="Z819" s="21">
        <v>669.98333000000002</v>
      </c>
      <c r="AA819" s="21">
        <v>752.20739000000003</v>
      </c>
      <c r="AB819" s="21">
        <v>75028.354389999993</v>
      </c>
      <c r="AC819" s="21">
        <v>79432.763779999994</v>
      </c>
      <c r="AD819" s="21">
        <v>77962.343590000004</v>
      </c>
      <c r="AE819" s="21">
        <v>73707.236220000006</v>
      </c>
      <c r="AF819" s="21">
        <v>76452.151060000004</v>
      </c>
      <c r="AG819" s="21">
        <v>107.36081</v>
      </c>
      <c r="AH819" s="21">
        <v>93.627449999999996</v>
      </c>
      <c r="AI819" s="21">
        <v>103.13104</v>
      </c>
      <c r="AJ819" s="21">
        <v>94.183890000000005</v>
      </c>
      <c r="AK819" s="21">
        <v>108.07042</v>
      </c>
      <c r="AL819" s="21">
        <v>410.66021000000001</v>
      </c>
      <c r="AM819" s="21">
        <v>420.21778999999998</v>
      </c>
      <c r="AN819" s="21">
        <v>420.68786</v>
      </c>
      <c r="AO819" s="21">
        <v>395.07533000000001</v>
      </c>
      <c r="AP819" s="21">
        <v>417.53106000000002</v>
      </c>
      <c r="AQ819" s="21">
        <v>778.56980999999996</v>
      </c>
      <c r="AR819" s="21">
        <v>810.82276000000002</v>
      </c>
      <c r="AS819" s="21">
        <v>803.49471000000005</v>
      </c>
      <c r="AT819" s="21">
        <v>756.91593999999998</v>
      </c>
      <c r="AU819" s="21">
        <v>792.52540999999997</v>
      </c>
      <c r="AV819" s="21">
        <v>827.24099999999999</v>
      </c>
      <c r="AW819" s="21">
        <v>860.62306000000001</v>
      </c>
      <c r="AX819" s="21">
        <v>853.25044000000003</v>
      </c>
      <c r="AY819" s="21">
        <v>803.77828999999997</v>
      </c>
      <c r="AZ819" s="21">
        <v>842.08838000000003</v>
      </c>
      <c r="BA819" s="21">
        <v>488.45873999999998</v>
      </c>
      <c r="BB819" s="21">
        <v>503.34285</v>
      </c>
      <c r="BC819" s="21">
        <v>501.85723000000002</v>
      </c>
      <c r="BD819" s="21">
        <v>471.86313999999999</v>
      </c>
      <c r="BE819" s="21">
        <v>496.84142000000003</v>
      </c>
      <c r="BF819" s="21">
        <v>455.46517</v>
      </c>
      <c r="BG819" s="21">
        <v>468.29928999999998</v>
      </c>
      <c r="BH819" s="21">
        <v>467.43876</v>
      </c>
      <c r="BI819" s="21">
        <v>439.45776000000001</v>
      </c>
      <c r="BJ819" s="21">
        <v>463.26220000000001</v>
      </c>
      <c r="BK819" s="21">
        <v>41044.326099999998</v>
      </c>
      <c r="BL819" s="21">
        <v>43482.585760000002</v>
      </c>
      <c r="BM819" s="21">
        <v>42668.554360000002</v>
      </c>
      <c r="BN819" s="21">
        <v>40311.932869999997</v>
      </c>
      <c r="BO819" s="21">
        <v>41832.752800000002</v>
      </c>
      <c r="BP819" s="21">
        <v>496.53393</v>
      </c>
      <c r="BQ819" s="21">
        <v>381.03014000000002</v>
      </c>
      <c r="BR819" s="21">
        <v>460.43178999999998</v>
      </c>
      <c r="BS819" s="21">
        <v>412.04284999999999</v>
      </c>
      <c r="BT819" s="21">
        <v>502.38833</v>
      </c>
      <c r="BU819" s="21">
        <v>40.178600000000003</v>
      </c>
      <c r="BV819" s="21">
        <v>3.1746699999999999</v>
      </c>
      <c r="BW819" s="21">
        <v>25.13401</v>
      </c>
      <c r="BX819" s="21">
        <v>17.20383</v>
      </c>
      <c r="BY819" s="21">
        <v>38.258450000000003</v>
      </c>
      <c r="BZ819" s="21">
        <v>1482.0973899999999</v>
      </c>
      <c r="CA819" s="21">
        <v>1539.95481</v>
      </c>
      <c r="CB819" s="21">
        <v>1527.8690300000001</v>
      </c>
      <c r="CC819" s="21">
        <v>1439.19244</v>
      </c>
      <c r="CD819" s="21">
        <v>1508.55441</v>
      </c>
      <c r="CE819" s="21">
        <v>-92.465130000000002</v>
      </c>
      <c r="CF819" s="21">
        <v>903.91722000000004</v>
      </c>
      <c r="CG819" s="21">
        <v>836.14675999999997</v>
      </c>
      <c r="CH819" s="21">
        <v>892.76124000000004</v>
      </c>
      <c r="CI819" s="21">
        <v>822.34097999999994</v>
      </c>
      <c r="CJ819" s="21">
        <v>918.74216000000001</v>
      </c>
      <c r="CK819" s="21">
        <v>1005.15066</v>
      </c>
      <c r="CL819" s="21">
        <v>949.07834000000003</v>
      </c>
      <c r="CM819" s="21">
        <v>1001.30218</v>
      </c>
      <c r="CN819" s="21">
        <v>924.61985000000004</v>
      </c>
      <c r="CO819" s="21">
        <v>1023.0202</v>
      </c>
      <c r="CP819" s="21">
        <v>909.05178000000001</v>
      </c>
      <c r="CQ819" s="21">
        <v>847.87017000000003</v>
      </c>
      <c r="CR819" s="21">
        <v>901.02241000000004</v>
      </c>
      <c r="CS819" s="21">
        <v>829.67359999999996</v>
      </c>
      <c r="CT819" s="21">
        <v>924.97362999999996</v>
      </c>
      <c r="CU819" s="21">
        <v>915.28085999999996</v>
      </c>
      <c r="CV819" s="21">
        <v>859.82367999999997</v>
      </c>
      <c r="CW819" s="21">
        <v>908.91588999999999</v>
      </c>
      <c r="CX819" s="21">
        <v>838.92655000000002</v>
      </c>
      <c r="CY819" s="21">
        <v>930.65413999999998</v>
      </c>
      <c r="CZ819" s="21">
        <v>824.35162000000003</v>
      </c>
      <c r="DA819" s="21">
        <v>761.10505999999998</v>
      </c>
      <c r="DB819" s="21">
        <v>813.37681999999995</v>
      </c>
      <c r="DC819" s="21">
        <v>748.33067000000005</v>
      </c>
      <c r="DD819" s="21">
        <v>837.80997000000002</v>
      </c>
      <c r="DE819" s="21">
        <v>770.22464000000002</v>
      </c>
      <c r="DF819" s="21">
        <v>707.95659000000001</v>
      </c>
      <c r="DG819" s="21">
        <v>758.71622000000002</v>
      </c>
      <c r="DH819" s="21">
        <v>697.45344999999998</v>
      </c>
      <c r="DI819" s="21">
        <v>782.70653000000004</v>
      </c>
      <c r="DJ819" s="21">
        <v>754.83420000000001</v>
      </c>
      <c r="DK819" s="21">
        <v>693.03371000000004</v>
      </c>
      <c r="DL819" s="21">
        <v>743.89583000000005</v>
      </c>
      <c r="DM819" s="21">
        <v>682.73100999999997</v>
      </c>
      <c r="DN819" s="21">
        <v>767.85990000000004</v>
      </c>
      <c r="DO819" s="21">
        <v>746.24767999999995</v>
      </c>
      <c r="DP819" s="21">
        <v>699.70285999999999</v>
      </c>
      <c r="DQ819" s="21">
        <v>741.52581999999995</v>
      </c>
      <c r="DR819" s="21">
        <v>683.98505</v>
      </c>
      <c r="DS819" s="21">
        <v>759.38855999999998</v>
      </c>
      <c r="DT819" s="21">
        <v>365.93141000000003</v>
      </c>
      <c r="DU819" s="21">
        <v>359.86648000000002</v>
      </c>
      <c r="DV819" s="21">
        <v>368.74700999999999</v>
      </c>
      <c r="DW819" s="21">
        <v>343.82992999999999</v>
      </c>
      <c r="DX819" s="21">
        <v>371.08814999999998</v>
      </c>
      <c r="DY819" s="21">
        <v>953.69259</v>
      </c>
      <c r="DZ819" s="21">
        <v>901.07542000000001</v>
      </c>
      <c r="EA819" s="21">
        <v>949.82505000000003</v>
      </c>
      <c r="EB819" s="21">
        <v>877.42178000000001</v>
      </c>
      <c r="EC819" s="21">
        <v>970.53213000000005</v>
      </c>
      <c r="ED819" s="21">
        <v>599.85865000000001</v>
      </c>
      <c r="EE819" s="21">
        <v>550.88806</v>
      </c>
      <c r="EF819" s="21">
        <v>591.25316999999995</v>
      </c>
      <c r="EG819" s="21">
        <v>542.88886000000002</v>
      </c>
      <c r="EH819" s="21">
        <v>610.17735000000005</v>
      </c>
    </row>
    <row r="820" spans="2:138" x14ac:dyDescent="0.3">
      <c r="B820" s="58" t="s">
        <v>976</v>
      </c>
      <c r="C820" s="21">
        <v>23237.712609999999</v>
      </c>
      <c r="D820" s="21">
        <v>24601.855299999999</v>
      </c>
      <c r="E820" s="21">
        <v>24146.417109999999</v>
      </c>
      <c r="F820" s="21">
        <v>22828.516540000001</v>
      </c>
      <c r="G820" s="21">
        <v>23678.662339999999</v>
      </c>
      <c r="H820" s="21">
        <v>83855.472609999997</v>
      </c>
      <c r="I820" s="21">
        <v>88778.126600000003</v>
      </c>
      <c r="J820" s="21">
        <v>87134.649019999997</v>
      </c>
      <c r="K820" s="21">
        <v>82378.892479999995</v>
      </c>
      <c r="L820" s="21">
        <v>85446.746119999996</v>
      </c>
      <c r="M820" s="21">
        <v>80313.323090000005</v>
      </c>
      <c r="N820" s="21">
        <v>85027.974929999997</v>
      </c>
      <c r="O820" s="21">
        <v>83453.920150000005</v>
      </c>
      <c r="P820" s="21">
        <v>78899.096569999994</v>
      </c>
      <c r="Q820" s="21">
        <v>81837.325889999993</v>
      </c>
      <c r="R820" s="21">
        <v>775.11469999999997</v>
      </c>
      <c r="S820" s="21">
        <v>823.00008000000003</v>
      </c>
      <c r="T820" s="21">
        <v>808.48370999999997</v>
      </c>
      <c r="U820" s="21">
        <v>761.23590000000002</v>
      </c>
      <c r="V820" s="21">
        <v>790.88813000000005</v>
      </c>
      <c r="W820" s="21">
        <v>1061.19064</v>
      </c>
      <c r="X820" s="21">
        <v>1126.87158</v>
      </c>
      <c r="Y820" s="21">
        <v>1106.32302</v>
      </c>
      <c r="Z820" s="21">
        <v>1042.18965</v>
      </c>
      <c r="AA820" s="21">
        <v>1082.78567</v>
      </c>
      <c r="AB820" s="21">
        <v>78219.288430000001</v>
      </c>
      <c r="AC820" s="21">
        <v>82811.016059999994</v>
      </c>
      <c r="AD820" s="21">
        <v>81278.059330000004</v>
      </c>
      <c r="AE820" s="21">
        <v>76841.983489999999</v>
      </c>
      <c r="AF820" s="21">
        <v>79703.638749999998</v>
      </c>
      <c r="AG820" s="21">
        <v>-33.340249999999997</v>
      </c>
      <c r="AH820" s="21">
        <v>-35.430070000000001</v>
      </c>
      <c r="AI820" s="21">
        <v>-34.402279999999998</v>
      </c>
      <c r="AJ820" s="21">
        <v>-32.75009</v>
      </c>
      <c r="AK820" s="21">
        <v>-33.981229999999996</v>
      </c>
      <c r="AL820" s="21">
        <v>216.48607999999999</v>
      </c>
      <c r="AM820" s="21">
        <v>229.20455000000001</v>
      </c>
      <c r="AN820" s="21">
        <v>225.21679</v>
      </c>
      <c r="AO820" s="21">
        <v>212.62155000000001</v>
      </c>
      <c r="AP820" s="21">
        <v>220.62121999999999</v>
      </c>
      <c r="AQ820" s="21">
        <v>674.49698999999998</v>
      </c>
      <c r="AR820" s="21">
        <v>714.30651999999998</v>
      </c>
      <c r="AS820" s="21">
        <v>701.28821000000005</v>
      </c>
      <c r="AT820" s="21">
        <v>662.45997</v>
      </c>
      <c r="AU820" s="21">
        <v>687.37531000000001</v>
      </c>
      <c r="AV820" s="21">
        <v>1325.72363</v>
      </c>
      <c r="AW820" s="21">
        <v>1404.1712399999999</v>
      </c>
      <c r="AX820" s="21">
        <v>1378.17686</v>
      </c>
      <c r="AY820" s="21">
        <v>1302.2579000000001</v>
      </c>
      <c r="AZ820" s="21">
        <v>1351.2086999999999</v>
      </c>
      <c r="BA820" s="21">
        <v>1495.93541</v>
      </c>
      <c r="BB820" s="21">
        <v>1584.0970299999999</v>
      </c>
      <c r="BC820" s="21">
        <v>1555.0572199999999</v>
      </c>
      <c r="BD820" s="21">
        <v>1469.2350100000001</v>
      </c>
      <c r="BE820" s="21">
        <v>1524.4014299999999</v>
      </c>
      <c r="BF820" s="21">
        <v>1237.22208</v>
      </c>
      <c r="BG820" s="21">
        <v>1310.38679</v>
      </c>
      <c r="BH820" s="21">
        <v>1286.1205299999999</v>
      </c>
      <c r="BI820" s="21">
        <v>1215.38049</v>
      </c>
      <c r="BJ820" s="21">
        <v>1261.00433</v>
      </c>
      <c r="BK820" s="21">
        <v>24236.096290000001</v>
      </c>
      <c r="BL820" s="21">
        <v>25675.85426</v>
      </c>
      <c r="BM820" s="21">
        <v>25195.180189999999</v>
      </c>
      <c r="BN820" s="21">
        <v>23803.628400000001</v>
      </c>
      <c r="BO820" s="21">
        <v>24701.651140000002</v>
      </c>
      <c r="BP820" s="21">
        <v>207.79974000000001</v>
      </c>
      <c r="BQ820" s="21">
        <v>219.94919999999999</v>
      </c>
      <c r="BR820" s="21">
        <v>218.27055999999999</v>
      </c>
      <c r="BS820" s="21">
        <v>204.07862</v>
      </c>
      <c r="BT820" s="21">
        <v>212.02842000000001</v>
      </c>
      <c r="BU820" s="21">
        <v>-5.6205600000000002</v>
      </c>
      <c r="BV820" s="21">
        <v>-6.17889</v>
      </c>
      <c r="BW820" s="21">
        <v>-5.3494900000000003</v>
      </c>
      <c r="BX820" s="21">
        <v>-5.5249199999999998</v>
      </c>
      <c r="BY820" s="21">
        <v>-5.7290099999999997</v>
      </c>
      <c r="BZ820" s="21">
        <v>1437.89642</v>
      </c>
      <c r="CA820" s="21">
        <v>1522.8451399999999</v>
      </c>
      <c r="CB820" s="21">
        <v>1494.88678</v>
      </c>
      <c r="CC820" s="21">
        <v>1412.5480399999999</v>
      </c>
      <c r="CD820" s="21">
        <v>1465.5337</v>
      </c>
      <c r="CE820" s="21">
        <v>-2.2000000000000001E-4</v>
      </c>
      <c r="CF820" s="21">
        <v>449.73034999999999</v>
      </c>
      <c r="CG820" s="21">
        <v>477.24615999999997</v>
      </c>
      <c r="CH820" s="21">
        <v>469.91816</v>
      </c>
      <c r="CI820" s="21">
        <v>441.67752999999999</v>
      </c>
      <c r="CJ820" s="21">
        <v>458.88227999999998</v>
      </c>
      <c r="CK820" s="21">
        <v>737.90841999999998</v>
      </c>
      <c r="CL820" s="21">
        <v>783.27724999999998</v>
      </c>
      <c r="CM820" s="21">
        <v>769.87869999999998</v>
      </c>
      <c r="CN820" s="21">
        <v>724.69577000000004</v>
      </c>
      <c r="CO820" s="21">
        <v>752.92471</v>
      </c>
      <c r="CP820" s="21">
        <v>901.70415000000003</v>
      </c>
      <c r="CQ820" s="21">
        <v>957.54981999999995</v>
      </c>
      <c r="CR820" s="21">
        <v>940.43109000000004</v>
      </c>
      <c r="CS820" s="21">
        <v>885.55872999999997</v>
      </c>
      <c r="CT820" s="21">
        <v>920.05366000000004</v>
      </c>
      <c r="CU820" s="21">
        <v>1029.5457699999999</v>
      </c>
      <c r="CV820" s="21">
        <v>1093.4817499999999</v>
      </c>
      <c r="CW820" s="21">
        <v>1073.4637600000001</v>
      </c>
      <c r="CX820" s="21">
        <v>1011.11137</v>
      </c>
      <c r="CY820" s="21">
        <v>1050.49685</v>
      </c>
      <c r="CZ820" s="21">
        <v>1051.43696</v>
      </c>
      <c r="DA820" s="21">
        <v>1116.7367200000001</v>
      </c>
      <c r="DB820" s="21">
        <v>1096.2886000000001</v>
      </c>
      <c r="DC820" s="21">
        <v>1032.61058</v>
      </c>
      <c r="DD820" s="21">
        <v>1072.8335199999999</v>
      </c>
      <c r="DE820" s="21">
        <v>1154.90625</v>
      </c>
      <c r="DF820" s="21">
        <v>1226.71533</v>
      </c>
      <c r="DG820" s="21">
        <v>1203.96147</v>
      </c>
      <c r="DH820" s="21">
        <v>1134.2272700000001</v>
      </c>
      <c r="DI820" s="21">
        <v>1178.4083900000001</v>
      </c>
      <c r="DJ820" s="21">
        <v>1071.9477400000001</v>
      </c>
      <c r="DK820" s="21">
        <v>1138.51812</v>
      </c>
      <c r="DL820" s="21">
        <v>1117.5694599999999</v>
      </c>
      <c r="DM820" s="21">
        <v>1052.75413</v>
      </c>
      <c r="DN820" s="21">
        <v>1093.7616800000001</v>
      </c>
      <c r="DO820" s="21">
        <v>878.95299</v>
      </c>
      <c r="DP820" s="21">
        <v>933.35754999999995</v>
      </c>
      <c r="DQ820" s="21">
        <v>916.39079000000004</v>
      </c>
      <c r="DR820" s="21">
        <v>863.21501999999998</v>
      </c>
      <c r="DS820" s="21">
        <v>896.83951999999999</v>
      </c>
      <c r="DT820" s="21">
        <v>196.24885</v>
      </c>
      <c r="DU820" s="21">
        <v>207.67669000000001</v>
      </c>
      <c r="DV820" s="21">
        <v>204.33911000000001</v>
      </c>
      <c r="DW820" s="21">
        <v>192.74437</v>
      </c>
      <c r="DX820" s="21">
        <v>199.99158</v>
      </c>
      <c r="DY820" s="21">
        <v>597.90916000000004</v>
      </c>
      <c r="DZ820" s="21">
        <v>634.73889999999994</v>
      </c>
      <c r="EA820" s="21">
        <v>624.03632000000005</v>
      </c>
      <c r="EB820" s="21">
        <v>587.20321999999999</v>
      </c>
      <c r="EC820" s="21">
        <v>610.07650000000001</v>
      </c>
      <c r="ED820" s="21">
        <v>881.00491999999997</v>
      </c>
      <c r="EE820" s="21">
        <v>935.73269000000005</v>
      </c>
      <c r="EF820" s="21">
        <v>918.45563000000004</v>
      </c>
      <c r="EG820" s="21">
        <v>865.23022000000003</v>
      </c>
      <c r="EH820" s="21">
        <v>898.93321000000003</v>
      </c>
    </row>
    <row r="821" spans="2:138" x14ac:dyDescent="0.3">
      <c r="B821" s="58" t="s">
        <v>977</v>
      </c>
      <c r="C821" s="21">
        <v>21057.68417</v>
      </c>
      <c r="D821" s="21">
        <v>22293.850849999999</v>
      </c>
      <c r="E821" s="21">
        <v>21881.13924</v>
      </c>
      <c r="F821" s="21">
        <v>20686.876520000002</v>
      </c>
      <c r="G821" s="21">
        <v>21457.266540000001</v>
      </c>
      <c r="H821" s="21">
        <v>28273.317319999998</v>
      </c>
      <c r="I821" s="21">
        <v>29933.074929999999</v>
      </c>
      <c r="J821" s="21">
        <v>29378.94815</v>
      </c>
      <c r="K821" s="21">
        <v>27775.462889999999</v>
      </c>
      <c r="L821" s="21">
        <v>28809.8426</v>
      </c>
      <c r="M821" s="21">
        <v>33727.698100000001</v>
      </c>
      <c r="N821" s="21">
        <v>35707.623070000001</v>
      </c>
      <c r="O821" s="21">
        <v>35046.596460000001</v>
      </c>
      <c r="P821" s="21">
        <v>33133.791599999997</v>
      </c>
      <c r="Q821" s="21">
        <v>34367.705320000001</v>
      </c>
      <c r="R821" s="21">
        <v>327.11408999999998</v>
      </c>
      <c r="S821" s="21">
        <v>347.91291000000001</v>
      </c>
      <c r="T821" s="21">
        <v>341.28786000000002</v>
      </c>
      <c r="U821" s="21">
        <v>321.25675999999999</v>
      </c>
      <c r="V821" s="21">
        <v>333.77078999999998</v>
      </c>
      <c r="W821" s="21">
        <v>484.86270999999999</v>
      </c>
      <c r="X821" s="21">
        <v>515.4923</v>
      </c>
      <c r="Y821" s="21">
        <v>505.52273000000002</v>
      </c>
      <c r="Z821" s="21">
        <v>476.18088999999998</v>
      </c>
      <c r="AA821" s="21">
        <v>494.72957000000002</v>
      </c>
      <c r="AB821" s="21">
        <v>32490.700570000001</v>
      </c>
      <c r="AC821" s="21">
        <v>34398.010779999997</v>
      </c>
      <c r="AD821" s="21">
        <v>33761.251750000003</v>
      </c>
      <c r="AE821" s="21">
        <v>31918.596119999998</v>
      </c>
      <c r="AF821" s="21">
        <v>33107.269480000003</v>
      </c>
      <c r="AG821" s="21">
        <v>22.948139999999999</v>
      </c>
      <c r="AH821" s="21">
        <v>24.3658</v>
      </c>
      <c r="AI821" s="21">
        <v>23.977350000000001</v>
      </c>
      <c r="AJ821" s="21">
        <v>22.539459999999998</v>
      </c>
      <c r="AK821" s="21">
        <v>23.388960000000001</v>
      </c>
      <c r="AL821" s="21">
        <v>100.72244999999999</v>
      </c>
      <c r="AM821" s="21">
        <v>106.71984999999999</v>
      </c>
      <c r="AN821" s="21">
        <v>104.78839000000001</v>
      </c>
      <c r="AO821" s="21">
        <v>98.923869999999994</v>
      </c>
      <c r="AP821" s="21">
        <v>102.64628999999999</v>
      </c>
      <c r="AQ821" s="21">
        <v>233.86559</v>
      </c>
      <c r="AR821" s="21">
        <v>247.73421999999999</v>
      </c>
      <c r="AS821" s="21">
        <v>243.17887999999999</v>
      </c>
      <c r="AT821" s="21">
        <v>229.69138000000001</v>
      </c>
      <c r="AU821" s="21">
        <v>238.33073999999999</v>
      </c>
      <c r="AV821" s="21">
        <v>424.90782999999999</v>
      </c>
      <c r="AW821" s="21">
        <v>450.12356999999997</v>
      </c>
      <c r="AX821" s="21">
        <v>441.75198999999998</v>
      </c>
      <c r="AY821" s="21">
        <v>417.38605999999999</v>
      </c>
      <c r="AZ821" s="21">
        <v>433.07593000000003</v>
      </c>
      <c r="BA821" s="21">
        <v>671.84117000000003</v>
      </c>
      <c r="BB821" s="21">
        <v>711.50996999999995</v>
      </c>
      <c r="BC821" s="21">
        <v>698.39952000000005</v>
      </c>
      <c r="BD821" s="21">
        <v>659.84918000000005</v>
      </c>
      <c r="BE821" s="21">
        <v>684.62549999999999</v>
      </c>
      <c r="BF821" s="21">
        <v>601.58987000000002</v>
      </c>
      <c r="BG821" s="21">
        <v>637.24459999999999</v>
      </c>
      <c r="BH821" s="21">
        <v>625.36599000000001</v>
      </c>
      <c r="BI821" s="21">
        <v>590.96902999999998</v>
      </c>
      <c r="BJ821" s="21">
        <v>613.15372000000002</v>
      </c>
      <c r="BK821" s="21">
        <v>44952.327449999997</v>
      </c>
      <c r="BL821" s="21">
        <v>47622.74396</v>
      </c>
      <c r="BM821" s="21">
        <v>46731.205249999999</v>
      </c>
      <c r="BN821" s="21">
        <v>44150.2</v>
      </c>
      <c r="BO821" s="21">
        <v>45815.823530000001</v>
      </c>
      <c r="BP821" s="21">
        <v>287.61203999999998</v>
      </c>
      <c r="BQ821" s="21">
        <v>306.08731999999998</v>
      </c>
      <c r="BR821" s="21">
        <v>300.387</v>
      </c>
      <c r="BS821" s="21">
        <v>282.46186999999998</v>
      </c>
      <c r="BT821" s="21">
        <v>293.46487999999999</v>
      </c>
      <c r="BU821" s="21">
        <v>-2.9230999999999998</v>
      </c>
      <c r="BV821" s="21">
        <v>-2.9867900000000001</v>
      </c>
      <c r="BW821" s="21">
        <v>-2.7985699999999998</v>
      </c>
      <c r="BX821" s="21">
        <v>-2.87479</v>
      </c>
      <c r="BY821" s="21">
        <v>-2.97973</v>
      </c>
      <c r="BZ821" s="21">
        <v>581.06992000000002</v>
      </c>
      <c r="CA821" s="21">
        <v>615.55073000000004</v>
      </c>
      <c r="CB821" s="21">
        <v>604.13058999999998</v>
      </c>
      <c r="CC821" s="21">
        <v>570.82503999999994</v>
      </c>
      <c r="CD821" s="21">
        <v>592.23824999999999</v>
      </c>
      <c r="CE821" s="21">
        <v>-2.2000000000000001E-4</v>
      </c>
      <c r="CF821" s="21">
        <v>170.14496</v>
      </c>
      <c r="CG821" s="21">
        <v>181.21437</v>
      </c>
      <c r="CH821" s="21">
        <v>177.96262999999999</v>
      </c>
      <c r="CI821" s="21">
        <v>167.09811999999999</v>
      </c>
      <c r="CJ821" s="21">
        <v>173.60737</v>
      </c>
      <c r="CK821" s="21">
        <v>296.93362000000002</v>
      </c>
      <c r="CL821" s="21">
        <v>315.81283999999999</v>
      </c>
      <c r="CM821" s="21">
        <v>309.92982999999998</v>
      </c>
      <c r="CN821" s="21">
        <v>291.61664000000002</v>
      </c>
      <c r="CO821" s="21">
        <v>302.97615000000002</v>
      </c>
      <c r="CP821" s="21">
        <v>451.41406000000001</v>
      </c>
      <c r="CQ821" s="21">
        <v>480.07801999999998</v>
      </c>
      <c r="CR821" s="21">
        <v>470.77632</v>
      </c>
      <c r="CS821" s="21">
        <v>443.33109999999999</v>
      </c>
      <c r="CT821" s="21">
        <v>460.60023999999999</v>
      </c>
      <c r="CU821" s="21">
        <v>424.60843</v>
      </c>
      <c r="CV821" s="21">
        <v>451.59787</v>
      </c>
      <c r="CW821" s="21">
        <v>442.83076999999997</v>
      </c>
      <c r="CX821" s="21">
        <v>417.00545</v>
      </c>
      <c r="CY821" s="21">
        <v>433.24914000000001</v>
      </c>
      <c r="CZ821" s="21">
        <v>457.99189000000001</v>
      </c>
      <c r="DA821" s="21">
        <v>487.08283999999998</v>
      </c>
      <c r="DB821" s="21">
        <v>477.60446000000002</v>
      </c>
      <c r="DC821" s="21">
        <v>449.79117000000002</v>
      </c>
      <c r="DD821" s="21">
        <v>467.31193999999999</v>
      </c>
      <c r="DE821" s="21">
        <v>522.34610999999995</v>
      </c>
      <c r="DF821" s="21">
        <v>555.45776999999998</v>
      </c>
      <c r="DG821" s="21">
        <v>544.58031000000005</v>
      </c>
      <c r="DH821" s="21">
        <v>512.99314000000004</v>
      </c>
      <c r="DI821" s="21">
        <v>532.97576000000004</v>
      </c>
      <c r="DJ821" s="21">
        <v>497.43304999999998</v>
      </c>
      <c r="DK821" s="21">
        <v>528.95528000000002</v>
      </c>
      <c r="DL821" s="21">
        <v>518.63324</v>
      </c>
      <c r="DM821" s="21">
        <v>488.52614</v>
      </c>
      <c r="DN821" s="21">
        <v>507.55570999999998</v>
      </c>
      <c r="DO821" s="21">
        <v>412.37306000000001</v>
      </c>
      <c r="DP821" s="21">
        <v>438.43533000000002</v>
      </c>
      <c r="DQ821" s="21">
        <v>429.95612999999997</v>
      </c>
      <c r="DR821" s="21">
        <v>404.98921000000001</v>
      </c>
      <c r="DS821" s="21">
        <v>420.76477</v>
      </c>
      <c r="DT821" s="21">
        <v>198.02049</v>
      </c>
      <c r="DU821" s="21">
        <v>209.79372000000001</v>
      </c>
      <c r="DV821" s="21">
        <v>206.00134</v>
      </c>
      <c r="DW821" s="21">
        <v>194.48438999999999</v>
      </c>
      <c r="DX821" s="21">
        <v>201.797</v>
      </c>
      <c r="DY821" s="21">
        <v>213.91793000000001</v>
      </c>
      <c r="DZ821" s="21">
        <v>227.67268999999999</v>
      </c>
      <c r="EA821" s="21">
        <v>223.45828</v>
      </c>
      <c r="EB821" s="21">
        <v>210.08735999999999</v>
      </c>
      <c r="EC821" s="21">
        <v>218.27110999999999</v>
      </c>
      <c r="ED821" s="21">
        <v>400.53575999999998</v>
      </c>
      <c r="EE821" s="21">
        <v>425.91320000000002</v>
      </c>
      <c r="EF821" s="21">
        <v>417.59651000000002</v>
      </c>
      <c r="EG821" s="21">
        <v>393.36387999999999</v>
      </c>
      <c r="EH821" s="21">
        <v>408.68657999999999</v>
      </c>
    </row>
    <row r="822" spans="2:138" x14ac:dyDescent="0.3">
      <c r="B822" s="58" t="s">
        <v>978</v>
      </c>
      <c r="C822" s="21">
        <v>19791.166649999999</v>
      </c>
      <c r="D822" s="21">
        <v>20952.983899999999</v>
      </c>
      <c r="E822" s="21">
        <v>20565.09489</v>
      </c>
      <c r="F822" s="21">
        <v>19442.66128</v>
      </c>
      <c r="G822" s="21">
        <v>20166.716069999999</v>
      </c>
      <c r="H822" s="21">
        <v>6605.57305</v>
      </c>
      <c r="I822" s="21">
        <v>6993.3467899999996</v>
      </c>
      <c r="J822" s="21">
        <v>6863.8846299999996</v>
      </c>
      <c r="K822" s="21">
        <v>6489.2579500000002</v>
      </c>
      <c r="L822" s="21">
        <v>6730.9229299999997</v>
      </c>
      <c r="M822" s="21">
        <v>-9622.7345700000005</v>
      </c>
      <c r="N822" s="21">
        <v>-10187.620220000001</v>
      </c>
      <c r="O822" s="21">
        <v>-9999.0249600000006</v>
      </c>
      <c r="P822" s="21">
        <v>-9453.2891299999992</v>
      </c>
      <c r="Q822" s="21">
        <v>-9805.3328500000007</v>
      </c>
      <c r="R822" s="21">
        <v>43.126989999999999</v>
      </c>
      <c r="S822" s="21">
        <v>51.254820000000002</v>
      </c>
      <c r="T822" s="21">
        <v>45.100189999999998</v>
      </c>
      <c r="U822" s="21">
        <v>42.35445</v>
      </c>
      <c r="V822" s="21">
        <v>44.004600000000003</v>
      </c>
      <c r="W822" s="21">
        <v>-392.31533999999999</v>
      </c>
      <c r="X822" s="21">
        <v>-411.49374999999998</v>
      </c>
      <c r="Y822" s="21">
        <v>-408.27159999999998</v>
      </c>
      <c r="Z822" s="21">
        <v>-385.29126000000002</v>
      </c>
      <c r="AA822" s="21">
        <v>-400.2989</v>
      </c>
      <c r="AB822" s="21">
        <v>-9444.8684099999991</v>
      </c>
      <c r="AC822" s="21">
        <v>-9999.3130299999993</v>
      </c>
      <c r="AD822" s="21">
        <v>-9814.2106700000004</v>
      </c>
      <c r="AE822" s="21">
        <v>-9278.5607899999995</v>
      </c>
      <c r="AF822" s="21">
        <v>-9624.1016099999997</v>
      </c>
      <c r="AG822" s="21">
        <v>13.865629999999999</v>
      </c>
      <c r="AH822" s="21">
        <v>15.65408</v>
      </c>
      <c r="AI822" s="21">
        <v>14.447240000000001</v>
      </c>
      <c r="AJ822" s="21">
        <v>13.618119999999999</v>
      </c>
      <c r="AK822" s="21">
        <v>14.1319</v>
      </c>
      <c r="AL822" s="21">
        <v>69.332400000000007</v>
      </c>
      <c r="AM822" s="21">
        <v>74.139030000000005</v>
      </c>
      <c r="AN822" s="21">
        <v>72.094200000000001</v>
      </c>
      <c r="AO822" s="21">
        <v>68.093999999999994</v>
      </c>
      <c r="AP822" s="21">
        <v>70.656610000000001</v>
      </c>
      <c r="AQ822" s="21">
        <v>8.4811599999999991</v>
      </c>
      <c r="AR822" s="21">
        <v>9.6409500000000001</v>
      </c>
      <c r="AS822" s="21">
        <v>8.8393300000000004</v>
      </c>
      <c r="AT822" s="21">
        <v>8.3288200000000003</v>
      </c>
      <c r="AU822" s="21">
        <v>8.6429399999999994</v>
      </c>
      <c r="AV822" s="21">
        <v>-718.52770999999996</v>
      </c>
      <c r="AW822" s="21">
        <v>-760.35132999999996</v>
      </c>
      <c r="AX822" s="21">
        <v>-746.82261000000005</v>
      </c>
      <c r="AY822" s="21">
        <v>-705.81128999999999</v>
      </c>
      <c r="AZ822" s="21">
        <v>-732.34059999999999</v>
      </c>
      <c r="BA822" s="21">
        <v>-990.26477</v>
      </c>
      <c r="BB822" s="21">
        <v>-1048.0262</v>
      </c>
      <c r="BC822" s="21">
        <v>-1029.2605000000001</v>
      </c>
      <c r="BD822" s="21">
        <v>-972.59160999999995</v>
      </c>
      <c r="BE822" s="21">
        <v>-1009.1087</v>
      </c>
      <c r="BF822" s="21">
        <v>-921.94326999999998</v>
      </c>
      <c r="BG822" s="21">
        <v>-975.85279000000003</v>
      </c>
      <c r="BH822" s="21">
        <v>-958.22397999999998</v>
      </c>
      <c r="BI822" s="21">
        <v>-905.66932999999995</v>
      </c>
      <c r="BJ822" s="21">
        <v>-939.66538000000003</v>
      </c>
      <c r="BK822" s="21">
        <v>39708.472710000002</v>
      </c>
      <c r="BL822" s="21">
        <v>42067.375290000004</v>
      </c>
      <c r="BM822" s="21">
        <v>41279.83786</v>
      </c>
      <c r="BN822" s="21">
        <v>38999.916389999999</v>
      </c>
      <c r="BO822" s="21">
        <v>40471.238790000003</v>
      </c>
      <c r="BP822" s="21">
        <v>254.75514000000001</v>
      </c>
      <c r="BQ822" s="21">
        <v>278.23154</v>
      </c>
      <c r="BR822" s="21">
        <v>265.50484</v>
      </c>
      <c r="BS822" s="21">
        <v>250.19327000000001</v>
      </c>
      <c r="BT822" s="21">
        <v>259.93934999999999</v>
      </c>
      <c r="BU822" s="21">
        <v>-5.5283899999999999</v>
      </c>
      <c r="BV822" s="21">
        <v>-3.9647899999999998</v>
      </c>
      <c r="BW822" s="21">
        <v>-5.6789399999999999</v>
      </c>
      <c r="BX822" s="21">
        <v>-5.4343899999999996</v>
      </c>
      <c r="BY822" s="21">
        <v>-5.6350800000000003</v>
      </c>
      <c r="BZ822" s="21">
        <v>-9.3770799999999994</v>
      </c>
      <c r="CA822" s="21">
        <v>-8.5037800000000008</v>
      </c>
      <c r="CB822" s="21">
        <v>-9.6959400000000002</v>
      </c>
      <c r="CC822" s="21">
        <v>-9.2139900000000008</v>
      </c>
      <c r="CD822" s="21">
        <v>-9.5576299999999996</v>
      </c>
      <c r="CE822" s="21">
        <v>-2.2000000000000001E-4</v>
      </c>
      <c r="CF822" s="21">
        <v>85.881439999999998</v>
      </c>
      <c r="CG822" s="21">
        <v>97.5642</v>
      </c>
      <c r="CH822" s="21">
        <v>89.644930000000002</v>
      </c>
      <c r="CI822" s="21">
        <v>84.343339999999998</v>
      </c>
      <c r="CJ822" s="21">
        <v>87.629099999999994</v>
      </c>
      <c r="CK822" s="21">
        <v>42.039270000000002</v>
      </c>
      <c r="CL822" s="21">
        <v>50.606310000000001</v>
      </c>
      <c r="CM822" s="21">
        <v>43.985970000000002</v>
      </c>
      <c r="CN822" s="21">
        <v>41.286180000000002</v>
      </c>
      <c r="CO822" s="21">
        <v>42.894750000000002</v>
      </c>
      <c r="CP822" s="21">
        <v>-22.359100000000002</v>
      </c>
      <c r="CQ822" s="21">
        <v>-17.81307</v>
      </c>
      <c r="CR822" s="21">
        <v>-23.062190000000001</v>
      </c>
      <c r="CS822" s="21">
        <v>-21.959140000000001</v>
      </c>
      <c r="CT822" s="21">
        <v>-22.814119999999999</v>
      </c>
      <c r="CU822" s="21">
        <v>-275.26479999999998</v>
      </c>
      <c r="CV822" s="21">
        <v>-286.85775999999998</v>
      </c>
      <c r="CW822" s="21">
        <v>-286.38999000000001</v>
      </c>
      <c r="CX822" s="21">
        <v>-270.33652999999998</v>
      </c>
      <c r="CY822" s="21">
        <v>-280.86639000000002</v>
      </c>
      <c r="CZ822" s="21">
        <v>-352.65737000000001</v>
      </c>
      <c r="DA822" s="21">
        <v>-368.99849</v>
      </c>
      <c r="DB822" s="21">
        <v>-366.96436999999997</v>
      </c>
      <c r="DC822" s="21">
        <v>-346.34339</v>
      </c>
      <c r="DD822" s="21">
        <v>-359.83389</v>
      </c>
      <c r="DE822" s="21">
        <v>-472.16167999999999</v>
      </c>
      <c r="DF822" s="21">
        <v>-496.22325000000001</v>
      </c>
      <c r="DG822" s="21">
        <v>-491.39652000000001</v>
      </c>
      <c r="DH822" s="21">
        <v>-463.70796000000001</v>
      </c>
      <c r="DI822" s="21">
        <v>-481.77008999999998</v>
      </c>
      <c r="DJ822" s="21">
        <v>-445.36653999999999</v>
      </c>
      <c r="DK822" s="21">
        <v>-467.82675</v>
      </c>
      <c r="DL822" s="21">
        <v>-463.50054999999998</v>
      </c>
      <c r="DM822" s="21">
        <v>-437.39258999999998</v>
      </c>
      <c r="DN822" s="21">
        <v>-454.42968999999999</v>
      </c>
      <c r="DO822" s="21">
        <v>-155.09639999999999</v>
      </c>
      <c r="DP822" s="21">
        <v>-160.17731000000001</v>
      </c>
      <c r="DQ822" s="21">
        <v>-161.31236000000001</v>
      </c>
      <c r="DR822" s="21">
        <v>-152.31969000000001</v>
      </c>
      <c r="DS822" s="21">
        <v>-158.2526</v>
      </c>
      <c r="DT822" s="21">
        <v>169.83515</v>
      </c>
      <c r="DU822" s="21">
        <v>181.19592</v>
      </c>
      <c r="DV822" s="21">
        <v>176.58153999999999</v>
      </c>
      <c r="DW822" s="21">
        <v>166.80207999999999</v>
      </c>
      <c r="DX822" s="21">
        <v>173.07410999999999</v>
      </c>
      <c r="DY822" s="21">
        <v>40.400700000000001</v>
      </c>
      <c r="DZ822" s="21">
        <v>48.606819999999999</v>
      </c>
      <c r="EA822" s="21">
        <v>42.269399999999997</v>
      </c>
      <c r="EB822" s="21">
        <v>39.676969999999997</v>
      </c>
      <c r="EC822" s="21">
        <v>41.222839999999998</v>
      </c>
      <c r="ED822" s="21">
        <v>-331.71397000000002</v>
      </c>
      <c r="EE822" s="21">
        <v>-348.17029000000002</v>
      </c>
      <c r="EF822" s="21">
        <v>-345.21096</v>
      </c>
      <c r="EG822" s="21">
        <v>-325.7749</v>
      </c>
      <c r="EH822" s="21">
        <v>-338.46431000000001</v>
      </c>
    </row>
    <row r="823" spans="2:138" x14ac:dyDescent="0.3">
      <c r="B823" s="58" t="s">
        <v>979</v>
      </c>
      <c r="C823" s="21">
        <v>-3986.4941699999999</v>
      </c>
      <c r="D823" s="21">
        <v>-4220.5166399999998</v>
      </c>
      <c r="E823" s="21">
        <v>-4142.3849499999997</v>
      </c>
      <c r="F823" s="21">
        <v>-3916.2954500000001</v>
      </c>
      <c r="G823" s="21">
        <v>-4062.14032</v>
      </c>
      <c r="H823" s="21">
        <v>-9541.7876199999992</v>
      </c>
      <c r="I823" s="21">
        <v>-10101.92899</v>
      </c>
      <c r="J823" s="21">
        <v>-9914.9201499999999</v>
      </c>
      <c r="K823" s="21">
        <v>-9373.7698</v>
      </c>
      <c r="L823" s="21">
        <v>-9722.8562299999994</v>
      </c>
      <c r="M823" s="21">
        <v>-37256.9012</v>
      </c>
      <c r="N823" s="21">
        <v>-39444.001799999998</v>
      </c>
      <c r="O823" s="21">
        <v>-38713.806600000004</v>
      </c>
      <c r="P823" s="21">
        <v>-36600.849430000002</v>
      </c>
      <c r="Q823" s="21">
        <v>-37963.877569999997</v>
      </c>
      <c r="R823" s="21">
        <v>-132.08942999999999</v>
      </c>
      <c r="S823" s="21">
        <v>-27.44624</v>
      </c>
      <c r="T823" s="21">
        <v>-158.37343000000001</v>
      </c>
      <c r="U823" s="21">
        <v>-149.26480000000001</v>
      </c>
      <c r="V823" s="21">
        <v>-122.07666999999999</v>
      </c>
      <c r="W823" s="21">
        <v>-898.29273000000001</v>
      </c>
      <c r="X823" s="21">
        <v>-840.22811000000002</v>
      </c>
      <c r="Y823" s="21">
        <v>-955.30101999999999</v>
      </c>
      <c r="Z823" s="21">
        <v>-901.42888000000005</v>
      </c>
      <c r="AA823" s="21">
        <v>-903.84181000000001</v>
      </c>
      <c r="AB823" s="21">
        <v>-35866.717819999998</v>
      </c>
      <c r="AC823" s="21">
        <v>-37972.211259999996</v>
      </c>
      <c r="AD823" s="21">
        <v>-37269.288399999998</v>
      </c>
      <c r="AE823" s="21">
        <v>-35235.167609999997</v>
      </c>
      <c r="AF823" s="21">
        <v>-36547.352680000004</v>
      </c>
      <c r="AG823" s="21">
        <v>-330.18743000000001</v>
      </c>
      <c r="AH823" s="21">
        <v>-330.44238999999999</v>
      </c>
      <c r="AI823" s="21">
        <v>-347.55372999999997</v>
      </c>
      <c r="AJ823" s="21">
        <v>-327.84352999999999</v>
      </c>
      <c r="AK823" s="21">
        <v>-334.69765000000001</v>
      </c>
      <c r="AL823" s="21">
        <v>-22.381969999999999</v>
      </c>
      <c r="AM823" s="21">
        <v>-9.5251000000000001</v>
      </c>
      <c r="AN823" s="21">
        <v>-26.428260000000002</v>
      </c>
      <c r="AO823" s="21">
        <v>-24.554269999999999</v>
      </c>
      <c r="AP823" s="21">
        <v>-21.457689999999999</v>
      </c>
      <c r="AQ823" s="21">
        <v>-3.5580099999999999</v>
      </c>
      <c r="AR823" s="21">
        <v>9.4200700000000008</v>
      </c>
      <c r="AS823" s="21">
        <v>-6.6618300000000001</v>
      </c>
      <c r="AT823" s="21">
        <v>-5.9042000000000003</v>
      </c>
      <c r="AU823" s="21">
        <v>-2.3651800000000001</v>
      </c>
      <c r="AV823" s="21">
        <v>-849.70826999999997</v>
      </c>
      <c r="AW823" s="21">
        <v>-885.22006999999996</v>
      </c>
      <c r="AX823" s="21">
        <v>-886.54273000000001</v>
      </c>
      <c r="AY823" s="21">
        <v>-837.39254000000005</v>
      </c>
      <c r="AZ823" s="21">
        <v>-864.62642000000005</v>
      </c>
      <c r="BA823" s="21">
        <v>-1667.69191</v>
      </c>
      <c r="BB823" s="21">
        <v>-1752.90735</v>
      </c>
      <c r="BC823" s="21">
        <v>-1736.34995</v>
      </c>
      <c r="BD823" s="21">
        <v>-1640.3449000000001</v>
      </c>
      <c r="BE823" s="21">
        <v>-1698.15796</v>
      </c>
      <c r="BF823" s="21">
        <v>-1988.14895</v>
      </c>
      <c r="BG823" s="21">
        <v>-2092.5055900000002</v>
      </c>
      <c r="BH823" s="21">
        <v>-2069.4041299999999</v>
      </c>
      <c r="BI823" s="21">
        <v>-1955.49946</v>
      </c>
      <c r="BJ823" s="21">
        <v>-2025.08997</v>
      </c>
      <c r="BK823" s="21">
        <v>18808.459739999998</v>
      </c>
      <c r="BL823" s="21">
        <v>19925.786120000001</v>
      </c>
      <c r="BM823" s="21">
        <v>19552.758269999998</v>
      </c>
      <c r="BN823" s="21">
        <v>18472.842369999998</v>
      </c>
      <c r="BO823" s="21">
        <v>19169.754300000001</v>
      </c>
      <c r="BP823" s="21">
        <v>-142.61134999999999</v>
      </c>
      <c r="BQ823" s="21">
        <v>4.7188400000000001</v>
      </c>
      <c r="BR823" s="21">
        <v>-175.83985000000001</v>
      </c>
      <c r="BS823" s="21">
        <v>-166.31406000000001</v>
      </c>
      <c r="BT823" s="21">
        <v>-128.40643</v>
      </c>
      <c r="BU823" s="21">
        <v>-62.86844</v>
      </c>
      <c r="BV823" s="21">
        <v>-28.53998</v>
      </c>
      <c r="BW823" s="21">
        <v>-73.682640000000006</v>
      </c>
      <c r="BX823" s="21">
        <v>-68.763999999999996</v>
      </c>
      <c r="BY823" s="21">
        <v>-60.417549999999999</v>
      </c>
      <c r="BZ823" s="21">
        <v>-159.64608999999999</v>
      </c>
      <c r="CA823" s="21">
        <v>-140.38154</v>
      </c>
      <c r="CB823" s="21">
        <v>-172.25263000000001</v>
      </c>
      <c r="CC823" s="21">
        <v>-162.06378000000001</v>
      </c>
      <c r="CD823" s="21">
        <v>-159.97241</v>
      </c>
      <c r="CE823" s="21">
        <v>-31.226559999999999</v>
      </c>
      <c r="CF823" s="21">
        <v>-132.02361999999999</v>
      </c>
      <c r="CG823" s="21">
        <v>-10.49051</v>
      </c>
      <c r="CH823" s="21">
        <v>-161.7268</v>
      </c>
      <c r="CI823" s="21">
        <v>-152.05565999999999</v>
      </c>
      <c r="CJ823" s="21">
        <v>-120.42383</v>
      </c>
      <c r="CK823" s="21">
        <v>-169.01442</v>
      </c>
      <c r="CL823" s="21">
        <v>-54.664090000000002</v>
      </c>
      <c r="CM823" s="21">
        <v>-198.61521999999999</v>
      </c>
      <c r="CN823" s="21">
        <v>-187.33291</v>
      </c>
      <c r="CO823" s="21">
        <v>-158.46098000000001</v>
      </c>
      <c r="CP823" s="21">
        <v>-352.20492000000002</v>
      </c>
      <c r="CQ823" s="21">
        <v>-251.81532999999999</v>
      </c>
      <c r="CR823" s="21">
        <v>-389.67666000000003</v>
      </c>
      <c r="CS823" s="21">
        <v>-367.41838000000001</v>
      </c>
      <c r="CT823" s="21">
        <v>-345.54009000000002</v>
      </c>
      <c r="CU823" s="21">
        <v>-544.99670000000003</v>
      </c>
      <c r="CV823" s="21">
        <v>-462.75317999999999</v>
      </c>
      <c r="CW823" s="21">
        <v>-589.37402999999995</v>
      </c>
      <c r="CX823" s="21">
        <v>-555.65432999999996</v>
      </c>
      <c r="CY823" s="21">
        <v>-543.15473999999995</v>
      </c>
      <c r="CZ823" s="21">
        <v>-820.43844999999999</v>
      </c>
      <c r="DA823" s="21">
        <v>-753.68658000000005</v>
      </c>
      <c r="DB823" s="21">
        <v>-876.5394</v>
      </c>
      <c r="DC823" s="21">
        <v>-826.56839000000002</v>
      </c>
      <c r="DD823" s="21">
        <v>-823.97064</v>
      </c>
      <c r="DE823" s="21">
        <v>-963.70911999999998</v>
      </c>
      <c r="DF823" s="21">
        <v>-910.70872999999995</v>
      </c>
      <c r="DG823" s="21">
        <v>-1024.82224</v>
      </c>
      <c r="DH823" s="21">
        <v>-966.46186</v>
      </c>
      <c r="DI823" s="21">
        <v>-970.67778999999996</v>
      </c>
      <c r="DJ823" s="21">
        <v>-1020.98747</v>
      </c>
      <c r="DK823" s="21">
        <v>-973.06867999999997</v>
      </c>
      <c r="DL823" s="21">
        <v>-1084.0915399999999</v>
      </c>
      <c r="DM823" s="21">
        <v>-1022.53758</v>
      </c>
      <c r="DN823" s="21">
        <v>-1029.0482099999999</v>
      </c>
      <c r="DO823" s="21">
        <v>-428.98559999999998</v>
      </c>
      <c r="DP823" s="21">
        <v>-358.30903999999998</v>
      </c>
      <c r="DQ823" s="21">
        <v>-464.31986000000001</v>
      </c>
      <c r="DR823" s="21">
        <v>-437.93257</v>
      </c>
      <c r="DS823" s="21">
        <v>-426.81044000000003</v>
      </c>
      <c r="DT823" s="21">
        <v>-29.78162</v>
      </c>
      <c r="DU823" s="21">
        <v>-4.8788999999999998</v>
      </c>
      <c r="DV823" s="21">
        <v>-36.910620000000002</v>
      </c>
      <c r="DW823" s="21">
        <v>-34.108980000000003</v>
      </c>
      <c r="DX823" s="21">
        <v>-27.797499999999999</v>
      </c>
      <c r="DY823" s="21">
        <v>-150.04623000000001</v>
      </c>
      <c r="DZ823" s="21">
        <v>-42.273719999999997</v>
      </c>
      <c r="EA823" s="21">
        <v>-178.01958999999999</v>
      </c>
      <c r="EB823" s="21">
        <v>-167.56666999999999</v>
      </c>
      <c r="EC823" s="21">
        <v>-140.04011</v>
      </c>
      <c r="ED823" s="21">
        <v>-777.31724999999994</v>
      </c>
      <c r="EE823" s="21">
        <v>-737.03350999999998</v>
      </c>
      <c r="EF823" s="21">
        <v>-826.02</v>
      </c>
      <c r="EG823" s="21">
        <v>-779.05309</v>
      </c>
      <c r="EH823" s="21">
        <v>-783.07619</v>
      </c>
    </row>
    <row r="824" spans="2:138" x14ac:dyDescent="0.3">
      <c r="B824" s="58" t="s">
        <v>980</v>
      </c>
      <c r="C824" s="21">
        <v>5635.4019200000002</v>
      </c>
      <c r="D824" s="21">
        <v>5966.2215900000001</v>
      </c>
      <c r="E824" s="21">
        <v>5855.7727999999997</v>
      </c>
      <c r="F824" s="21">
        <v>5536.1673600000004</v>
      </c>
      <c r="G824" s="21">
        <v>5742.3370999999997</v>
      </c>
      <c r="H824" s="21">
        <v>1282.0714800000001</v>
      </c>
      <c r="I824" s="21">
        <v>1357.3342399999999</v>
      </c>
      <c r="J824" s="21">
        <v>1332.2070100000001</v>
      </c>
      <c r="K824" s="21">
        <v>1259.49595</v>
      </c>
      <c r="L824" s="21">
        <v>1306.4005500000001</v>
      </c>
      <c r="M824" s="21">
        <v>-19288.1813</v>
      </c>
      <c r="N824" s="21">
        <v>-20420.459930000001</v>
      </c>
      <c r="O824" s="21">
        <v>-20042.43232</v>
      </c>
      <c r="P824" s="21">
        <v>-18948.53831</v>
      </c>
      <c r="Q824" s="21">
        <v>-19654.18835</v>
      </c>
      <c r="R824" s="21">
        <v>-81.220150000000004</v>
      </c>
      <c r="S824" s="21">
        <v>27.235440000000001</v>
      </c>
      <c r="T824" s="21">
        <v>-104.81291</v>
      </c>
      <c r="U824" s="21">
        <v>-99.318910000000002</v>
      </c>
      <c r="V824" s="21">
        <v>-70.163849999999996</v>
      </c>
      <c r="W824" s="21">
        <v>-717.20926999999995</v>
      </c>
      <c r="X824" s="21">
        <v>-647.02102000000002</v>
      </c>
      <c r="Y824" s="21">
        <v>-766.21558000000005</v>
      </c>
      <c r="Z824" s="21">
        <v>-723.63247000000001</v>
      </c>
      <c r="AA824" s="21">
        <v>-719.04358000000002</v>
      </c>
      <c r="AB824" s="21">
        <v>-18196.505860000001</v>
      </c>
      <c r="AC824" s="21">
        <v>-19264.70016</v>
      </c>
      <c r="AD824" s="21">
        <v>-18908.081529999999</v>
      </c>
      <c r="AE824" s="21">
        <v>-17876.0972</v>
      </c>
      <c r="AF824" s="21">
        <v>-18541.81697</v>
      </c>
      <c r="AG824" s="21">
        <v>-332.51785000000001</v>
      </c>
      <c r="AH824" s="21">
        <v>-332.80953</v>
      </c>
      <c r="AI824" s="21">
        <v>-349.86860999999999</v>
      </c>
      <c r="AJ824" s="21">
        <v>-330.13256999999999</v>
      </c>
      <c r="AK824" s="21">
        <v>-337.07287000000002</v>
      </c>
      <c r="AL824" s="21">
        <v>-23.762720000000002</v>
      </c>
      <c r="AM824" s="21">
        <v>-10.915979999999999</v>
      </c>
      <c r="AN824" s="21">
        <v>-27.78492</v>
      </c>
      <c r="AO824" s="21">
        <v>-25.910360000000001</v>
      </c>
      <c r="AP824" s="21">
        <v>-22.864830000000001</v>
      </c>
      <c r="AQ824" s="21">
        <v>25.049880000000002</v>
      </c>
      <c r="AR824" s="21">
        <v>39.792160000000003</v>
      </c>
      <c r="AS824" s="21">
        <v>23.1478</v>
      </c>
      <c r="AT824" s="21">
        <v>22.192620000000002</v>
      </c>
      <c r="AU824" s="21">
        <v>26.789249999999999</v>
      </c>
      <c r="AV824" s="21">
        <v>-419.04127</v>
      </c>
      <c r="AW824" s="21">
        <v>-428.91201999999998</v>
      </c>
      <c r="AX824" s="21">
        <v>-438.82853999999998</v>
      </c>
      <c r="AY824" s="21">
        <v>-414.35703000000001</v>
      </c>
      <c r="AZ824" s="21">
        <v>-425.67577</v>
      </c>
      <c r="BA824" s="21">
        <v>-1350.0367200000001</v>
      </c>
      <c r="BB824" s="21">
        <v>-1416.41057</v>
      </c>
      <c r="BC824" s="21">
        <v>-1406.11286</v>
      </c>
      <c r="BD824" s="21">
        <v>-1328.3657599999999</v>
      </c>
      <c r="BE824" s="21">
        <v>-1374.4546499999999</v>
      </c>
      <c r="BF824" s="21">
        <v>-1484.70811</v>
      </c>
      <c r="BG824" s="21">
        <v>-1559.1318000000001</v>
      </c>
      <c r="BH824" s="21">
        <v>-1546.07752</v>
      </c>
      <c r="BI824" s="21">
        <v>-1460.9562100000001</v>
      </c>
      <c r="BJ824" s="21">
        <v>-1511.96632</v>
      </c>
      <c r="BK824" s="21">
        <v>3794.4834799999999</v>
      </c>
      <c r="BL824" s="21">
        <v>4019.8967499999999</v>
      </c>
      <c r="BM824" s="21">
        <v>3944.6408299999998</v>
      </c>
      <c r="BN824" s="21">
        <v>3726.7748700000002</v>
      </c>
      <c r="BO824" s="21">
        <v>3867.3722899999998</v>
      </c>
      <c r="BP824" s="21">
        <v>-80.340100000000007</v>
      </c>
      <c r="BQ824" s="21">
        <v>71.779139999999998</v>
      </c>
      <c r="BR824" s="21">
        <v>-110.21334</v>
      </c>
      <c r="BS824" s="21">
        <v>-105.17316</v>
      </c>
      <c r="BT824" s="21">
        <v>-64.857740000000007</v>
      </c>
      <c r="BU824" s="21">
        <v>-64.987070000000003</v>
      </c>
      <c r="BV824" s="21">
        <v>-30.5867</v>
      </c>
      <c r="BW824" s="21">
        <v>-75.675809999999998</v>
      </c>
      <c r="BX824" s="21">
        <v>-70.845429999999993</v>
      </c>
      <c r="BY824" s="21">
        <v>-62.576929999999997</v>
      </c>
      <c r="BZ824" s="21">
        <v>-50.688200000000002</v>
      </c>
      <c r="CA824" s="21">
        <v>-24.811789999999998</v>
      </c>
      <c r="CB824" s="21">
        <v>-58.849710000000002</v>
      </c>
      <c r="CC824" s="21">
        <v>-55.028759999999998</v>
      </c>
      <c r="CD824" s="21">
        <v>-48.919060000000002</v>
      </c>
      <c r="CE824" s="21">
        <v>-31.226559999999999</v>
      </c>
      <c r="CF824" s="21">
        <v>-142.84811999999999</v>
      </c>
      <c r="CG824" s="21">
        <v>-21.324359999999999</v>
      </c>
      <c r="CH824" s="21">
        <v>-172.28979000000001</v>
      </c>
      <c r="CI824" s="21">
        <v>-162.68367000000001</v>
      </c>
      <c r="CJ824" s="21">
        <v>-131.47038000000001</v>
      </c>
      <c r="CK824" s="21">
        <v>-109.60843</v>
      </c>
      <c r="CL824" s="21">
        <v>9.1050000000000004</v>
      </c>
      <c r="CM824" s="21">
        <v>-136.11259000000001</v>
      </c>
      <c r="CN824" s="21">
        <v>-129.00525999999999</v>
      </c>
      <c r="CO824" s="21">
        <v>-97.836330000000004</v>
      </c>
      <c r="CP824" s="21">
        <v>-218.49710999999999</v>
      </c>
      <c r="CQ824" s="21">
        <v>-108.88178000000001</v>
      </c>
      <c r="CR824" s="21">
        <v>-249.83072999999999</v>
      </c>
      <c r="CS824" s="21">
        <v>-236.13765000000001</v>
      </c>
      <c r="CT824" s="21">
        <v>-209.08938000000001</v>
      </c>
      <c r="CU824" s="21">
        <v>-292.20008000000001</v>
      </c>
      <c r="CV824" s="21">
        <v>-193.08779999999999</v>
      </c>
      <c r="CW824" s="21">
        <v>-325.60230000000001</v>
      </c>
      <c r="CX824" s="21">
        <v>-307.44650000000001</v>
      </c>
      <c r="CY824" s="21">
        <v>-285.17223000000001</v>
      </c>
      <c r="CZ824" s="21">
        <v>-608.46504000000004</v>
      </c>
      <c r="DA824" s="21">
        <v>-527.45702000000006</v>
      </c>
      <c r="DB824" s="21">
        <v>-655.24896999999999</v>
      </c>
      <c r="DC824" s="21">
        <v>-618.44275000000005</v>
      </c>
      <c r="DD824" s="21">
        <v>-607.64877999999999</v>
      </c>
      <c r="DE824" s="21">
        <v>-763.95695999999998</v>
      </c>
      <c r="DF824" s="21">
        <v>-697.51090999999997</v>
      </c>
      <c r="DG824" s="21">
        <v>-816.27851999999996</v>
      </c>
      <c r="DH824" s="21">
        <v>-770.33563000000004</v>
      </c>
      <c r="DI824" s="21">
        <v>-766.8279</v>
      </c>
      <c r="DJ824" s="21">
        <v>-779.80145000000005</v>
      </c>
      <c r="DK824" s="21">
        <v>-715.80237</v>
      </c>
      <c r="DL824" s="21">
        <v>-832.42710999999997</v>
      </c>
      <c r="DM824" s="21">
        <v>-785.72960999999998</v>
      </c>
      <c r="DN824" s="21">
        <v>-782.91448000000003</v>
      </c>
      <c r="DO824" s="21">
        <v>-239.35384999999999</v>
      </c>
      <c r="DP824" s="21">
        <v>-156.06205</v>
      </c>
      <c r="DQ824" s="21">
        <v>-266.4128</v>
      </c>
      <c r="DR824" s="21">
        <v>-251.74304000000001</v>
      </c>
      <c r="DS824" s="21">
        <v>-233.28856999999999</v>
      </c>
      <c r="DT824" s="21">
        <v>8.1962200000000003</v>
      </c>
      <c r="DU824" s="21">
        <v>35.481459999999998</v>
      </c>
      <c r="DV824" s="21">
        <v>2.7123400000000002</v>
      </c>
      <c r="DW824" s="21">
        <v>3.19028</v>
      </c>
      <c r="DX824" s="21">
        <v>10.90509</v>
      </c>
      <c r="DY824" s="21">
        <v>-124.39654</v>
      </c>
      <c r="DZ824" s="21">
        <v>-14.37363</v>
      </c>
      <c r="EA824" s="21">
        <v>-150.68620999999999</v>
      </c>
      <c r="EB824" s="21">
        <v>-142.38257999999999</v>
      </c>
      <c r="EC824" s="21">
        <v>-113.86425</v>
      </c>
      <c r="ED824" s="21">
        <v>-617.41309999999999</v>
      </c>
      <c r="EE824" s="21">
        <v>-566.39259000000004</v>
      </c>
      <c r="EF824" s="21">
        <v>-659.08934999999997</v>
      </c>
      <c r="EG824" s="21">
        <v>-622.05154000000005</v>
      </c>
      <c r="EH824" s="21">
        <v>-619.89175</v>
      </c>
    </row>
    <row r="825" spans="2:138" x14ac:dyDescent="0.3">
      <c r="B825" s="58" t="s">
        <v>981</v>
      </c>
      <c r="C825" s="21">
        <v>35832.236660000002</v>
      </c>
      <c r="D825" s="21">
        <v>37935.726130000003</v>
      </c>
      <c r="E825" s="21">
        <v>37233.446629999999</v>
      </c>
      <c r="F825" s="21">
        <v>35201.261890000002</v>
      </c>
      <c r="G825" s="21">
        <v>36512.175139999999</v>
      </c>
      <c r="H825" s="21">
        <v>53628.662360000002</v>
      </c>
      <c r="I825" s="21">
        <v>56776.880850000001</v>
      </c>
      <c r="J825" s="21">
        <v>55725.816420000003</v>
      </c>
      <c r="K825" s="21">
        <v>52684.335010000003</v>
      </c>
      <c r="L825" s="21">
        <v>54646.340360000002</v>
      </c>
      <c r="M825" s="21">
        <v>36808.716410000001</v>
      </c>
      <c r="N825" s="21">
        <v>38969.507120000002</v>
      </c>
      <c r="O825" s="21">
        <v>38248.095860000001</v>
      </c>
      <c r="P825" s="21">
        <v>36160.556669999998</v>
      </c>
      <c r="Q825" s="21">
        <v>37507.188159999998</v>
      </c>
      <c r="R825" s="21">
        <v>466.81436000000002</v>
      </c>
      <c r="S825" s="21">
        <v>481.66525999999999</v>
      </c>
      <c r="T825" s="21">
        <v>489.02276999999998</v>
      </c>
      <c r="U825" s="21">
        <v>458.66439000000003</v>
      </c>
      <c r="V825" s="21">
        <v>476.31502</v>
      </c>
      <c r="W825" s="21">
        <v>169.82149999999999</v>
      </c>
      <c r="X825" s="21">
        <v>165.74234000000001</v>
      </c>
      <c r="Y825" s="21">
        <v>179.75307000000001</v>
      </c>
      <c r="Z825" s="21">
        <v>166.98703</v>
      </c>
      <c r="AA825" s="21">
        <v>173.27839</v>
      </c>
      <c r="AB825" s="21">
        <v>36104.134169999998</v>
      </c>
      <c r="AC825" s="21">
        <v>38223.564729999998</v>
      </c>
      <c r="AD825" s="21">
        <v>37515.988940000003</v>
      </c>
      <c r="AE825" s="21">
        <v>35468.403480000001</v>
      </c>
      <c r="AF825" s="21">
        <v>36789.274429999998</v>
      </c>
      <c r="AG825" s="21">
        <v>59.254399999999997</v>
      </c>
      <c r="AH825" s="21">
        <v>60.240789999999997</v>
      </c>
      <c r="AI825" s="21">
        <v>62.115589999999997</v>
      </c>
      <c r="AJ825" s="21">
        <v>58.249859999999998</v>
      </c>
      <c r="AK825" s="21">
        <v>60.393219999999999</v>
      </c>
      <c r="AL825" s="21">
        <v>204.72049000000001</v>
      </c>
      <c r="AM825" s="21">
        <v>214.97196</v>
      </c>
      <c r="AN825" s="21">
        <v>213.1832</v>
      </c>
      <c r="AO825" s="21">
        <v>201.10128</v>
      </c>
      <c r="AP825" s="21">
        <v>208.63104000000001</v>
      </c>
      <c r="AQ825" s="21">
        <v>367.02494000000002</v>
      </c>
      <c r="AR825" s="21">
        <v>387.00130000000001</v>
      </c>
      <c r="AS825" s="21">
        <v>381.86631</v>
      </c>
      <c r="AT825" s="21">
        <v>360.50776000000002</v>
      </c>
      <c r="AU825" s="21">
        <v>374.03269999999998</v>
      </c>
      <c r="AV825" s="21">
        <v>273.52161000000001</v>
      </c>
      <c r="AW825" s="21">
        <v>287.77373</v>
      </c>
      <c r="AX825" s="21">
        <v>284.70841999999999</v>
      </c>
      <c r="AY825" s="21">
        <v>268.71701999999999</v>
      </c>
      <c r="AZ825" s="21">
        <v>278.77969000000002</v>
      </c>
      <c r="BA825" s="21">
        <v>-162.93495999999999</v>
      </c>
      <c r="BB825" s="21">
        <v>-174.29712000000001</v>
      </c>
      <c r="BC825" s="21">
        <v>-168.99447000000001</v>
      </c>
      <c r="BD825" s="21">
        <v>-159.99431999999999</v>
      </c>
      <c r="BE825" s="21">
        <v>-166.03546</v>
      </c>
      <c r="BF825" s="21">
        <v>-144.25167999999999</v>
      </c>
      <c r="BG825" s="21">
        <v>-154.55887999999999</v>
      </c>
      <c r="BH825" s="21">
        <v>-149.56820999999999</v>
      </c>
      <c r="BI825" s="21">
        <v>-141.67191</v>
      </c>
      <c r="BJ825" s="21">
        <v>-147.02454</v>
      </c>
      <c r="BK825" s="21">
        <v>131.09193999999999</v>
      </c>
      <c r="BL825" s="21">
        <v>138.87952000000001</v>
      </c>
      <c r="BM825" s="21">
        <v>136.27958000000001</v>
      </c>
      <c r="BN825" s="21">
        <v>128.75273999999999</v>
      </c>
      <c r="BO825" s="21">
        <v>133.61009999999999</v>
      </c>
      <c r="BP825" s="21">
        <v>432.74423999999999</v>
      </c>
      <c r="BQ825" s="21">
        <v>440.22172999999998</v>
      </c>
      <c r="BR825" s="21">
        <v>454.50952999999998</v>
      </c>
      <c r="BS825" s="21">
        <v>425.28370000000001</v>
      </c>
      <c r="BT825" s="21">
        <v>441.55192</v>
      </c>
      <c r="BU825" s="21">
        <v>3.15368</v>
      </c>
      <c r="BV825" s="21">
        <v>-1.6141099999999999</v>
      </c>
      <c r="BW825" s="21">
        <v>4.2902100000000001</v>
      </c>
      <c r="BX825" s="21">
        <v>3.1932200000000002</v>
      </c>
      <c r="BY825" s="21">
        <v>3.2143000000000002</v>
      </c>
      <c r="BZ825" s="21">
        <v>709.93898999999999</v>
      </c>
      <c r="CA825" s="21">
        <v>748.21173999999996</v>
      </c>
      <c r="CB825" s="21">
        <v>738.65985999999998</v>
      </c>
      <c r="CC825" s="21">
        <v>697.49546999999995</v>
      </c>
      <c r="CD825" s="21">
        <v>723.58460000000002</v>
      </c>
      <c r="CE825" s="21">
        <v>0.26937</v>
      </c>
      <c r="CF825" s="21">
        <v>378.29032000000001</v>
      </c>
      <c r="CG825" s="21">
        <v>385.63396</v>
      </c>
      <c r="CH825" s="21">
        <v>397.30342999999999</v>
      </c>
      <c r="CI825" s="21">
        <v>371.75628999999998</v>
      </c>
      <c r="CJ825" s="21">
        <v>385.98964000000001</v>
      </c>
      <c r="CK825" s="21">
        <v>467.85115999999999</v>
      </c>
      <c r="CL825" s="21">
        <v>481.14895999999999</v>
      </c>
      <c r="CM825" s="21">
        <v>490.37720000000002</v>
      </c>
      <c r="CN825" s="21">
        <v>459.70182</v>
      </c>
      <c r="CO825" s="21">
        <v>477.37302</v>
      </c>
      <c r="CP825" s="21">
        <v>441.19682</v>
      </c>
      <c r="CQ825" s="21">
        <v>453.2724</v>
      </c>
      <c r="CR825" s="21">
        <v>462.64629000000002</v>
      </c>
      <c r="CS825" s="21">
        <v>433.52699000000001</v>
      </c>
      <c r="CT825" s="21">
        <v>450.17626999999999</v>
      </c>
      <c r="CU825" s="21">
        <v>408.89809000000002</v>
      </c>
      <c r="CV825" s="21">
        <v>419.75792999999999</v>
      </c>
      <c r="CW825" s="21">
        <v>428.86381</v>
      </c>
      <c r="CX825" s="21">
        <v>401.79629999999997</v>
      </c>
      <c r="CY825" s="21">
        <v>417.22018000000003</v>
      </c>
      <c r="CZ825" s="21">
        <v>246.16883000000001</v>
      </c>
      <c r="DA825" s="21">
        <v>246.58398</v>
      </c>
      <c r="DB825" s="21">
        <v>259.49502999999999</v>
      </c>
      <c r="DC825" s="21">
        <v>241.98533</v>
      </c>
      <c r="DD825" s="21">
        <v>251.17940999999999</v>
      </c>
      <c r="DE825" s="21">
        <v>176.16899000000001</v>
      </c>
      <c r="DF825" s="21">
        <v>172.77943999999999</v>
      </c>
      <c r="DG825" s="21">
        <v>186.49168</v>
      </c>
      <c r="DH825" s="21">
        <v>173.23041000000001</v>
      </c>
      <c r="DI825" s="21">
        <v>179.75505000000001</v>
      </c>
      <c r="DJ825" s="21">
        <v>182.97997000000001</v>
      </c>
      <c r="DK825" s="21">
        <v>180.11190999999999</v>
      </c>
      <c r="DL825" s="21">
        <v>193.54899</v>
      </c>
      <c r="DM825" s="21">
        <v>179.91672</v>
      </c>
      <c r="DN825" s="21">
        <v>186.70466999999999</v>
      </c>
      <c r="DO825" s="21">
        <v>344.06198000000001</v>
      </c>
      <c r="DP825" s="21">
        <v>353.06259999999997</v>
      </c>
      <c r="DQ825" s="21">
        <v>360.78462000000002</v>
      </c>
      <c r="DR825" s="21">
        <v>338.07952</v>
      </c>
      <c r="DS825" s="21">
        <v>351.06448999999998</v>
      </c>
      <c r="DT825" s="21">
        <v>305.37508000000003</v>
      </c>
      <c r="DU825" s="21">
        <v>319.92219</v>
      </c>
      <c r="DV825" s="21">
        <v>318.13992000000002</v>
      </c>
      <c r="DW825" s="21">
        <v>299.98980999999998</v>
      </c>
      <c r="DX825" s="21">
        <v>311.19945000000001</v>
      </c>
      <c r="DY825" s="21">
        <v>396.61014</v>
      </c>
      <c r="DZ825" s="21">
        <v>406.61326000000003</v>
      </c>
      <c r="EA825" s="21">
        <v>416.04194999999999</v>
      </c>
      <c r="EB825" s="21">
        <v>389.72410000000002</v>
      </c>
      <c r="EC825" s="21">
        <v>404.68218999999999</v>
      </c>
      <c r="ED825" s="21">
        <v>120.74208</v>
      </c>
      <c r="EE825" s="21">
        <v>116.92158000000001</v>
      </c>
      <c r="EF825" s="21">
        <v>128.11528999999999</v>
      </c>
      <c r="EG825" s="21">
        <v>118.74818999999999</v>
      </c>
      <c r="EH825" s="21">
        <v>123.20001000000001</v>
      </c>
    </row>
    <row r="826" spans="2:138" x14ac:dyDescent="0.3">
      <c r="B826" s="58" t="s">
        <v>982</v>
      </c>
      <c r="C826" s="21">
        <v>9939.4370199999994</v>
      </c>
      <c r="D826" s="21">
        <v>10522.920029999999</v>
      </c>
      <c r="E826" s="21">
        <v>10328.116029999999</v>
      </c>
      <c r="F826" s="21">
        <v>9764.4121099999993</v>
      </c>
      <c r="G826" s="21">
        <v>10128.043879999999</v>
      </c>
      <c r="H826" s="21">
        <v>19398.038909999999</v>
      </c>
      <c r="I826" s="21">
        <v>20536.781930000001</v>
      </c>
      <c r="J826" s="21">
        <v>20156.60111</v>
      </c>
      <c r="K826" s="21">
        <v>19056.465990000001</v>
      </c>
      <c r="L826" s="21">
        <v>19766.143510000002</v>
      </c>
      <c r="M826" s="21">
        <v>7779.0912500000004</v>
      </c>
      <c r="N826" s="21">
        <v>8235.7490600000001</v>
      </c>
      <c r="O826" s="21">
        <v>8083.2872399999997</v>
      </c>
      <c r="P826" s="21">
        <v>7642.1102700000001</v>
      </c>
      <c r="Q826" s="21">
        <v>7926.70507</v>
      </c>
      <c r="R826" s="21">
        <v>111.53272</v>
      </c>
      <c r="S826" s="21">
        <v>110.62796</v>
      </c>
      <c r="T826" s="21">
        <v>117.7338</v>
      </c>
      <c r="U826" s="21">
        <v>109.53538</v>
      </c>
      <c r="V826" s="21">
        <v>113.80238</v>
      </c>
      <c r="W826" s="21">
        <v>-18.020029999999998</v>
      </c>
      <c r="X826" s="21">
        <v>-27.235569999999999</v>
      </c>
      <c r="Y826" s="21">
        <v>-17.176030000000001</v>
      </c>
      <c r="Z826" s="21">
        <v>-17.69773</v>
      </c>
      <c r="AA826" s="21">
        <v>-18.386749999999999</v>
      </c>
      <c r="AB826" s="21">
        <v>7791.3016900000002</v>
      </c>
      <c r="AC826" s="21">
        <v>8248.6765400000004</v>
      </c>
      <c r="AD826" s="21">
        <v>8095.9811</v>
      </c>
      <c r="AE826" s="21">
        <v>7654.1104800000003</v>
      </c>
      <c r="AF826" s="21">
        <v>7939.1555200000003</v>
      </c>
      <c r="AG826" s="21">
        <v>14.253360000000001</v>
      </c>
      <c r="AH826" s="21">
        <v>13.70717</v>
      </c>
      <c r="AI826" s="21">
        <v>15.0982</v>
      </c>
      <c r="AJ826" s="21">
        <v>13.99896</v>
      </c>
      <c r="AK826" s="21">
        <v>14.52708</v>
      </c>
      <c r="AL826" s="21">
        <v>94.569419999999994</v>
      </c>
      <c r="AM826" s="21">
        <v>99.140900000000002</v>
      </c>
      <c r="AN826" s="21">
        <v>98.508459999999999</v>
      </c>
      <c r="AO826" s="21">
        <v>92.88064</v>
      </c>
      <c r="AP826" s="21">
        <v>96.375709999999998</v>
      </c>
      <c r="AQ826" s="21">
        <v>92.515600000000006</v>
      </c>
      <c r="AR826" s="21">
        <v>97.037099999999995</v>
      </c>
      <c r="AS826" s="21">
        <v>96.359350000000006</v>
      </c>
      <c r="AT826" s="21">
        <v>90.863709999999998</v>
      </c>
      <c r="AU826" s="21">
        <v>94.281890000000004</v>
      </c>
      <c r="AV826" s="21">
        <v>-105.39259</v>
      </c>
      <c r="AW826" s="21">
        <v>-112.70734</v>
      </c>
      <c r="AX826" s="21">
        <v>-109.32814999999999</v>
      </c>
      <c r="AY826" s="21">
        <v>-103.52833</v>
      </c>
      <c r="AZ826" s="21">
        <v>-107.4188</v>
      </c>
      <c r="BA826" s="21">
        <v>-173.6627</v>
      </c>
      <c r="BB826" s="21">
        <v>-184.87119999999999</v>
      </c>
      <c r="BC826" s="21">
        <v>-180.31067999999999</v>
      </c>
      <c r="BD826" s="21">
        <v>-170.5642</v>
      </c>
      <c r="BE826" s="21">
        <v>-176.96747999999999</v>
      </c>
      <c r="BF826" s="21">
        <v>-26.975110000000001</v>
      </c>
      <c r="BG826" s="21">
        <v>-29.546330000000001</v>
      </c>
      <c r="BH826" s="21">
        <v>-27.84055</v>
      </c>
      <c r="BI826" s="21">
        <v>-26.499960000000002</v>
      </c>
      <c r="BJ826" s="21">
        <v>-27.493780000000001</v>
      </c>
      <c r="BK826" s="21">
        <v>9256.2895100000005</v>
      </c>
      <c r="BL826" s="21">
        <v>9806.1642300000003</v>
      </c>
      <c r="BM826" s="21">
        <v>9622.5843999999997</v>
      </c>
      <c r="BN826" s="21">
        <v>9091.1206700000002</v>
      </c>
      <c r="BO826" s="21">
        <v>9434.0949799999999</v>
      </c>
      <c r="BP826" s="21">
        <v>119.83844999999999</v>
      </c>
      <c r="BQ826" s="21">
        <v>116.56488</v>
      </c>
      <c r="BR826" s="21">
        <v>126.90107999999999</v>
      </c>
      <c r="BS826" s="21">
        <v>117.69228</v>
      </c>
      <c r="BT826" s="21">
        <v>122.27714</v>
      </c>
      <c r="BU826" s="21">
        <v>1.99898</v>
      </c>
      <c r="BV826" s="21">
        <v>-0.61119999999999997</v>
      </c>
      <c r="BW826" s="21">
        <v>2.6246299999999998</v>
      </c>
      <c r="BX826" s="21">
        <v>1.96099</v>
      </c>
      <c r="BY826" s="21">
        <v>2.0369799999999998</v>
      </c>
      <c r="BZ826" s="21">
        <v>121.26524000000001</v>
      </c>
      <c r="CA826" s="21">
        <v>126.38133999999999</v>
      </c>
      <c r="CB826" s="21">
        <v>126.45363</v>
      </c>
      <c r="CC826" s="21">
        <v>119.12547000000001</v>
      </c>
      <c r="CD826" s="21">
        <v>123.59574000000001</v>
      </c>
      <c r="CE826" s="21">
        <v>-2.2000000000000001E-4</v>
      </c>
      <c r="CF826" s="21">
        <v>186.18595999999999</v>
      </c>
      <c r="CG826" s="21">
        <v>188.86328</v>
      </c>
      <c r="CH826" s="21">
        <v>195.70650000000001</v>
      </c>
      <c r="CI826" s="21">
        <v>182.85191</v>
      </c>
      <c r="CJ826" s="21">
        <v>189.97480999999999</v>
      </c>
      <c r="CK826" s="21">
        <v>165.22682</v>
      </c>
      <c r="CL826" s="21">
        <v>166.79257000000001</v>
      </c>
      <c r="CM826" s="21">
        <v>173.78808000000001</v>
      </c>
      <c r="CN826" s="21">
        <v>162.26804999999999</v>
      </c>
      <c r="CO826" s="21">
        <v>168.58913999999999</v>
      </c>
      <c r="CP826" s="21">
        <v>57.08267</v>
      </c>
      <c r="CQ826" s="21">
        <v>52.122239999999998</v>
      </c>
      <c r="CR826" s="21">
        <v>61.201439999999998</v>
      </c>
      <c r="CS826" s="21">
        <v>56.060220000000001</v>
      </c>
      <c r="CT826" s="21">
        <v>58.24427</v>
      </c>
      <c r="CU826" s="21">
        <v>10.30222</v>
      </c>
      <c r="CV826" s="21">
        <v>2.85534</v>
      </c>
      <c r="CW826" s="21">
        <v>12.4116</v>
      </c>
      <c r="CX826" s="21">
        <v>10.1174</v>
      </c>
      <c r="CY826" s="21">
        <v>10.51186</v>
      </c>
      <c r="CZ826" s="21">
        <v>3.7678699999999998</v>
      </c>
      <c r="DA826" s="21">
        <v>-4.2396500000000001</v>
      </c>
      <c r="DB826" s="21">
        <v>5.6437600000000003</v>
      </c>
      <c r="DC826" s="21">
        <v>3.7000500000000001</v>
      </c>
      <c r="DD826" s="21">
        <v>3.8445399999999998</v>
      </c>
      <c r="DE826" s="21">
        <v>-36.602640000000001</v>
      </c>
      <c r="DF826" s="21">
        <v>-46.822839999999999</v>
      </c>
      <c r="DG826" s="21">
        <v>-36.453919999999997</v>
      </c>
      <c r="DH826" s="21">
        <v>-35.947609999999997</v>
      </c>
      <c r="DI826" s="21">
        <v>-37.347499999999997</v>
      </c>
      <c r="DJ826" s="21">
        <v>1.8379700000000001</v>
      </c>
      <c r="DK826" s="21">
        <v>-5.9228899999999998</v>
      </c>
      <c r="DL826" s="21">
        <v>3.55138</v>
      </c>
      <c r="DM826" s="21">
        <v>1.80471</v>
      </c>
      <c r="DN826" s="21">
        <v>1.8753599999999999</v>
      </c>
      <c r="DO826" s="21">
        <v>5.4074200000000001</v>
      </c>
      <c r="DP826" s="21">
        <v>-1.13558</v>
      </c>
      <c r="DQ826" s="21">
        <v>7.0062100000000003</v>
      </c>
      <c r="DR826" s="21">
        <v>5.3103100000000003</v>
      </c>
      <c r="DS826" s="21">
        <v>5.5174500000000002</v>
      </c>
      <c r="DT826" s="21">
        <v>95.451949999999997</v>
      </c>
      <c r="DU826" s="21">
        <v>99.16771</v>
      </c>
      <c r="DV826" s="21">
        <v>99.605379999999997</v>
      </c>
      <c r="DW826" s="21">
        <v>93.746390000000005</v>
      </c>
      <c r="DX826" s="21">
        <v>97.272210000000001</v>
      </c>
      <c r="DY826" s="21">
        <v>181.18876</v>
      </c>
      <c r="DZ826" s="21">
        <v>184.38821999999999</v>
      </c>
      <c r="EA826" s="21">
        <v>190.32167999999999</v>
      </c>
      <c r="EB826" s="21">
        <v>177.94422</v>
      </c>
      <c r="EC826" s="21">
        <v>184.87591</v>
      </c>
      <c r="ED826" s="21">
        <v>-14.80907</v>
      </c>
      <c r="EE826" s="21">
        <v>-21.994450000000001</v>
      </c>
      <c r="EF826" s="21">
        <v>-14.122579999999999</v>
      </c>
      <c r="EG826" s="21">
        <v>-14.54419</v>
      </c>
      <c r="EH826" s="21">
        <v>-15.110440000000001</v>
      </c>
    </row>
    <row r="827" spans="2:138" x14ac:dyDescent="0.3">
      <c r="B827" s="58" t="s">
        <v>983</v>
      </c>
      <c r="C827" s="21">
        <v>43980.33827</v>
      </c>
      <c r="D827" s="21">
        <v>46562.152499999997</v>
      </c>
      <c r="E827" s="21">
        <v>45700.177559999996</v>
      </c>
      <c r="F827" s="21">
        <v>43205.882460000001</v>
      </c>
      <c r="G827" s="21">
        <v>44814.891940000001</v>
      </c>
      <c r="H827" s="21">
        <v>71888.430129999993</v>
      </c>
      <c r="I827" s="21">
        <v>76108.570529999997</v>
      </c>
      <c r="J827" s="21">
        <v>74699.634179999994</v>
      </c>
      <c r="K827" s="21">
        <v>70622.573250000001</v>
      </c>
      <c r="L827" s="21">
        <v>73252.612460000004</v>
      </c>
      <c r="M827" s="21">
        <v>52127.698080000002</v>
      </c>
      <c r="N827" s="21">
        <v>55187.762560000003</v>
      </c>
      <c r="O827" s="21">
        <v>54166.115729999998</v>
      </c>
      <c r="P827" s="21">
        <v>51209.788439999997</v>
      </c>
      <c r="Q827" s="21">
        <v>53116.858469999999</v>
      </c>
      <c r="R827" s="21">
        <v>598.62642000000005</v>
      </c>
      <c r="S827" s="21">
        <v>540.16891999999996</v>
      </c>
      <c r="T827" s="21">
        <v>614.01324999999997</v>
      </c>
      <c r="U827" s="21">
        <v>576.84672999999998</v>
      </c>
      <c r="V827" s="21">
        <v>652.11433999999997</v>
      </c>
      <c r="W827" s="21">
        <v>410.72048000000001</v>
      </c>
      <c r="X827" s="21">
        <v>341.49682000000001</v>
      </c>
      <c r="Y827" s="21">
        <v>419.87947000000003</v>
      </c>
      <c r="Z827" s="21">
        <v>392.40476000000001</v>
      </c>
      <c r="AA827" s="21">
        <v>461.08418</v>
      </c>
      <c r="AB827" s="21">
        <v>51200.226280000003</v>
      </c>
      <c r="AC827" s="21">
        <v>54205.846740000001</v>
      </c>
      <c r="AD827" s="21">
        <v>53202.414810000002</v>
      </c>
      <c r="AE827" s="21">
        <v>50298.679790000002</v>
      </c>
      <c r="AF827" s="21">
        <v>52171.841769999999</v>
      </c>
      <c r="AG827" s="21">
        <v>218.27502000000001</v>
      </c>
      <c r="AH827" s="21">
        <v>214.42878999999999</v>
      </c>
      <c r="AI827" s="21">
        <v>225.15018000000001</v>
      </c>
      <c r="AJ827" s="21">
        <v>211.90235000000001</v>
      </c>
      <c r="AK827" s="21">
        <v>229.84923000000001</v>
      </c>
      <c r="AL827" s="21">
        <v>301.54187999999999</v>
      </c>
      <c r="AM827" s="21">
        <v>307.07830999999999</v>
      </c>
      <c r="AN827" s="21">
        <v>312.19101999999998</v>
      </c>
      <c r="AO827" s="21">
        <v>294.33159000000001</v>
      </c>
      <c r="AP827" s="21">
        <v>312.71897000000001</v>
      </c>
      <c r="AQ827" s="21">
        <v>417.64936999999998</v>
      </c>
      <c r="AR827" s="21">
        <v>430.85075999999998</v>
      </c>
      <c r="AS827" s="21">
        <v>432.94054999999997</v>
      </c>
      <c r="AT827" s="21">
        <v>408.48126999999999</v>
      </c>
      <c r="AU827" s="21">
        <v>430.68144000000001</v>
      </c>
      <c r="AV827" s="21">
        <v>247.13485</v>
      </c>
      <c r="AW827" s="21">
        <v>248.81434999999999</v>
      </c>
      <c r="AX827" s="21">
        <v>255.53225</v>
      </c>
      <c r="AY827" s="21">
        <v>240.81494000000001</v>
      </c>
      <c r="AZ827" s="21">
        <v>257.60825999999997</v>
      </c>
      <c r="BA827" s="21">
        <v>223.90566999999999</v>
      </c>
      <c r="BB827" s="21">
        <v>225.5223</v>
      </c>
      <c r="BC827" s="21">
        <v>231.55940000000001</v>
      </c>
      <c r="BD827" s="21">
        <v>218.16670999999999</v>
      </c>
      <c r="BE827" s="21">
        <v>233.31028000000001</v>
      </c>
      <c r="BF827" s="21">
        <v>128.31895</v>
      </c>
      <c r="BG827" s="21">
        <v>124.23527</v>
      </c>
      <c r="BH827" s="21">
        <v>132.22120000000001</v>
      </c>
      <c r="BI827" s="21">
        <v>124.29694000000001</v>
      </c>
      <c r="BJ827" s="21">
        <v>135.99027000000001</v>
      </c>
      <c r="BK827" s="21">
        <v>20176.436659999999</v>
      </c>
      <c r="BL827" s="21">
        <v>21375.028429999998</v>
      </c>
      <c r="BM827" s="21">
        <v>20974.86952</v>
      </c>
      <c r="BN827" s="21">
        <v>19816.409169999999</v>
      </c>
      <c r="BO827" s="21">
        <v>20564.008900000001</v>
      </c>
      <c r="BP827" s="21">
        <v>569.24234000000001</v>
      </c>
      <c r="BQ827" s="21">
        <v>477.26429000000002</v>
      </c>
      <c r="BR827" s="21">
        <v>582.21843000000001</v>
      </c>
      <c r="BS827" s="21">
        <v>544.52251000000001</v>
      </c>
      <c r="BT827" s="21">
        <v>636.98752000000002</v>
      </c>
      <c r="BU827" s="21">
        <v>40.796230000000001</v>
      </c>
      <c r="BV827" s="21">
        <v>10.803229999999999</v>
      </c>
      <c r="BW827" s="21">
        <v>39.406149999999997</v>
      </c>
      <c r="BX827" s="21">
        <v>35.165819999999997</v>
      </c>
      <c r="BY827" s="21">
        <v>56.247210000000003</v>
      </c>
      <c r="BZ827" s="21">
        <v>826.29911000000004</v>
      </c>
      <c r="CA827" s="21">
        <v>850.55766000000006</v>
      </c>
      <c r="CB827" s="21">
        <v>856.47452999999996</v>
      </c>
      <c r="CC827" s="21">
        <v>808.03508999999997</v>
      </c>
      <c r="CD827" s="21">
        <v>853.21140000000003</v>
      </c>
      <c r="CE827" s="21">
        <v>-22.570519999999998</v>
      </c>
      <c r="CF827" s="21">
        <v>625.16959999999995</v>
      </c>
      <c r="CG827" s="21">
        <v>554.86680999999999</v>
      </c>
      <c r="CH827" s="21">
        <v>640.00363000000004</v>
      </c>
      <c r="CI827" s="21">
        <v>601.36265000000003</v>
      </c>
      <c r="CJ827" s="21">
        <v>684.88027</v>
      </c>
      <c r="CK827" s="21">
        <v>655.02382999999998</v>
      </c>
      <c r="CL827" s="21">
        <v>590.89526999999998</v>
      </c>
      <c r="CM827" s="21">
        <v>672.32763</v>
      </c>
      <c r="CN827" s="21">
        <v>631.20942000000002</v>
      </c>
      <c r="CO827" s="21">
        <v>713.92241000000001</v>
      </c>
      <c r="CP827" s="21">
        <v>608.83492999999999</v>
      </c>
      <c r="CQ827" s="21">
        <v>542.05909999999994</v>
      </c>
      <c r="CR827" s="21">
        <v>623.47856999999999</v>
      </c>
      <c r="CS827" s="21">
        <v>585.73037999999997</v>
      </c>
      <c r="CT827" s="21">
        <v>666.38482999999997</v>
      </c>
      <c r="CU827" s="21">
        <v>517.06652999999994</v>
      </c>
      <c r="CV827" s="21">
        <v>450.64935000000003</v>
      </c>
      <c r="CW827" s="21">
        <v>528.50091999999995</v>
      </c>
      <c r="CX827" s="21">
        <v>496.26686000000001</v>
      </c>
      <c r="CY827" s="21">
        <v>570.32601</v>
      </c>
      <c r="CZ827" s="21">
        <v>427.49358999999998</v>
      </c>
      <c r="DA827" s="21">
        <v>353.69281000000001</v>
      </c>
      <c r="DB827" s="21">
        <v>435.06128999999999</v>
      </c>
      <c r="DC827" s="21">
        <v>408.04863999999998</v>
      </c>
      <c r="DD827" s="21">
        <v>479.78318999999999</v>
      </c>
      <c r="DE827" s="21">
        <v>465.25853999999998</v>
      </c>
      <c r="DF827" s="21">
        <v>397.57150999999999</v>
      </c>
      <c r="DG827" s="21">
        <v>474.75371000000001</v>
      </c>
      <c r="DH827" s="21">
        <v>445.56605999999999</v>
      </c>
      <c r="DI827" s="21">
        <v>516.71498999999994</v>
      </c>
      <c r="DJ827" s="21">
        <v>440.39931999999999</v>
      </c>
      <c r="DK827" s="21">
        <v>371.18687999999997</v>
      </c>
      <c r="DL827" s="21">
        <v>448.91316999999998</v>
      </c>
      <c r="DM827" s="21">
        <v>421.18848000000003</v>
      </c>
      <c r="DN827" s="21">
        <v>491.15724</v>
      </c>
      <c r="DO827" s="21">
        <v>455.11793999999998</v>
      </c>
      <c r="DP827" s="21">
        <v>401.20305999999999</v>
      </c>
      <c r="DQ827" s="21">
        <v>466.26181000000003</v>
      </c>
      <c r="DR827" s="21">
        <v>437.52006999999998</v>
      </c>
      <c r="DS827" s="21">
        <v>500.03280000000001</v>
      </c>
      <c r="DT827" s="21">
        <v>378.16813999999999</v>
      </c>
      <c r="DU827" s="21">
        <v>377.39580999999998</v>
      </c>
      <c r="DV827" s="21">
        <v>390.73926</v>
      </c>
      <c r="DW827" s="21">
        <v>367.96654999999998</v>
      </c>
      <c r="DX827" s="21">
        <v>395.59244999999999</v>
      </c>
      <c r="DY827" s="21">
        <v>619.87206000000003</v>
      </c>
      <c r="DZ827" s="21">
        <v>558.8732</v>
      </c>
      <c r="EA827" s="21">
        <v>635.48103000000003</v>
      </c>
      <c r="EB827" s="21">
        <v>597.33263999999997</v>
      </c>
      <c r="EC827" s="21">
        <v>675.12135000000001</v>
      </c>
      <c r="ED827" s="21">
        <v>299.73525000000001</v>
      </c>
      <c r="EE827" s="21">
        <v>241.74451999999999</v>
      </c>
      <c r="EF827" s="21">
        <v>304.45056</v>
      </c>
      <c r="EG827" s="21">
        <v>285.43921999999998</v>
      </c>
      <c r="EH827" s="21">
        <v>338.87747000000002</v>
      </c>
    </row>
    <row r="828" spans="2:138" x14ac:dyDescent="0.3">
      <c r="B828" s="58" t="s">
        <v>984</v>
      </c>
      <c r="C828" s="21">
        <v>95090.335990000007</v>
      </c>
      <c r="D828" s="21">
        <v>100672.50275</v>
      </c>
      <c r="E828" s="21">
        <v>98808.817980000007</v>
      </c>
      <c r="F828" s="21">
        <v>93415.877210000006</v>
      </c>
      <c r="G828" s="21">
        <v>96894.732950000005</v>
      </c>
      <c r="H828" s="21">
        <v>165997.55236</v>
      </c>
      <c r="I828" s="21">
        <v>175742.27729</v>
      </c>
      <c r="J828" s="21">
        <v>172488.90278999999</v>
      </c>
      <c r="K828" s="21">
        <v>163074.56262000001</v>
      </c>
      <c r="L828" s="21">
        <v>169147.58538</v>
      </c>
      <c r="M828" s="21">
        <v>148563.57075000001</v>
      </c>
      <c r="N828" s="21">
        <v>157284.73288</v>
      </c>
      <c r="O828" s="21">
        <v>154373.04663999999</v>
      </c>
      <c r="P828" s="21">
        <v>145947.53479000001</v>
      </c>
      <c r="Q828" s="21">
        <v>151382.67086000001</v>
      </c>
      <c r="R828" s="21">
        <v>1518.53737</v>
      </c>
      <c r="S828" s="21">
        <v>1491.4280100000001</v>
      </c>
      <c r="T828" s="21">
        <v>1568.80053</v>
      </c>
      <c r="U828" s="21">
        <v>1480.03179</v>
      </c>
      <c r="V828" s="21">
        <v>1593.1021699999999</v>
      </c>
      <c r="W828" s="21">
        <v>1751.3056799999999</v>
      </c>
      <c r="X828" s="21">
        <v>1739.08449</v>
      </c>
      <c r="Y828" s="21">
        <v>1812.6524999999999</v>
      </c>
      <c r="Z828" s="21">
        <v>1708.6740600000001</v>
      </c>
      <c r="AA828" s="21">
        <v>1831.5334600000001</v>
      </c>
      <c r="AB828" s="21">
        <v>145121.04491999999</v>
      </c>
      <c r="AC828" s="21">
        <v>153640.12409999999</v>
      </c>
      <c r="AD828" s="21">
        <v>150796.01383000001</v>
      </c>
      <c r="AE828" s="21">
        <v>142565.71698999999</v>
      </c>
      <c r="AF828" s="21">
        <v>147874.97524</v>
      </c>
      <c r="AG828" s="21">
        <v>278.91959000000003</v>
      </c>
      <c r="AH828" s="21">
        <v>274.45765</v>
      </c>
      <c r="AI828" s="21">
        <v>287.71622000000002</v>
      </c>
      <c r="AJ828" s="21">
        <v>271.37808000000001</v>
      </c>
      <c r="AK828" s="21">
        <v>292.00752999999997</v>
      </c>
      <c r="AL828" s="21">
        <v>720.7681</v>
      </c>
      <c r="AM828" s="21">
        <v>747.95365000000004</v>
      </c>
      <c r="AN828" s="21">
        <v>747.61614999999995</v>
      </c>
      <c r="AO828" s="21">
        <v>706.00206000000003</v>
      </c>
      <c r="AP828" s="21">
        <v>740.22752000000003</v>
      </c>
      <c r="AQ828" s="21">
        <v>1092.7032799999999</v>
      </c>
      <c r="AR828" s="21">
        <v>1142.8585800000001</v>
      </c>
      <c r="AS828" s="21">
        <v>1134.30225</v>
      </c>
      <c r="AT828" s="21">
        <v>1071.41543</v>
      </c>
      <c r="AU828" s="21">
        <v>1118.89356</v>
      </c>
      <c r="AV828" s="21">
        <v>1496.23533</v>
      </c>
      <c r="AW828" s="21">
        <v>1568.5082399999999</v>
      </c>
      <c r="AX828" s="21">
        <v>1553.48633</v>
      </c>
      <c r="AY828" s="21">
        <v>1467.71687</v>
      </c>
      <c r="AZ828" s="21">
        <v>1531.0458699999999</v>
      </c>
      <c r="BA828" s="21">
        <v>2016.1223600000001</v>
      </c>
      <c r="BB828" s="21">
        <v>2120.3083900000001</v>
      </c>
      <c r="BC828" s="21">
        <v>2094.0479700000001</v>
      </c>
      <c r="BD828" s="21">
        <v>1978.3042499999999</v>
      </c>
      <c r="BE828" s="21">
        <v>2059.95622</v>
      </c>
      <c r="BF828" s="21">
        <v>2021.71451</v>
      </c>
      <c r="BG828" s="21">
        <v>2126.5486599999999</v>
      </c>
      <c r="BH828" s="21">
        <v>2099.8256700000002</v>
      </c>
      <c r="BI828" s="21">
        <v>1984.1793399999999</v>
      </c>
      <c r="BJ828" s="21">
        <v>2066.1115</v>
      </c>
      <c r="BK828" s="21">
        <v>23343.982360000002</v>
      </c>
      <c r="BL828" s="21">
        <v>24730.743839999999</v>
      </c>
      <c r="BM828" s="21">
        <v>24267.763050000001</v>
      </c>
      <c r="BN828" s="21">
        <v>22927.43332</v>
      </c>
      <c r="BO828" s="21">
        <v>23792.400460000001</v>
      </c>
      <c r="BP828" s="21">
        <v>1269.57951</v>
      </c>
      <c r="BQ828" s="21">
        <v>1187.4798699999999</v>
      </c>
      <c r="BR828" s="21">
        <v>1307.5368800000001</v>
      </c>
      <c r="BS828" s="21">
        <v>1232.1956</v>
      </c>
      <c r="BT828" s="21">
        <v>1354.3898099999999</v>
      </c>
      <c r="BU828" s="21">
        <v>45.931480000000001</v>
      </c>
      <c r="BV828" s="21">
        <v>8.0438200000000002</v>
      </c>
      <c r="BW828" s="21">
        <v>43.842280000000002</v>
      </c>
      <c r="BX828" s="21">
        <v>40.046689999999998</v>
      </c>
      <c r="BY828" s="21">
        <v>62.167969999999997</v>
      </c>
      <c r="BZ828" s="21">
        <v>2353.1297100000002</v>
      </c>
      <c r="CA828" s="21">
        <v>2461.3643999999999</v>
      </c>
      <c r="CB828" s="21">
        <v>2442.71675</v>
      </c>
      <c r="CC828" s="21">
        <v>2307.8011099999999</v>
      </c>
      <c r="CD828" s="21">
        <v>2409.9750199999999</v>
      </c>
      <c r="CE828" s="21">
        <v>-24.358779999999999</v>
      </c>
      <c r="CF828" s="21">
        <v>1415.58538</v>
      </c>
      <c r="CG828" s="21">
        <v>1365.7370699999999</v>
      </c>
      <c r="CH828" s="21">
        <v>1459.53324</v>
      </c>
      <c r="CI828" s="21">
        <v>1377.39429</v>
      </c>
      <c r="CJ828" s="21">
        <v>1493.84899</v>
      </c>
      <c r="CK828" s="21">
        <v>1503.8376499999999</v>
      </c>
      <c r="CL828" s="21">
        <v>1464.0560599999999</v>
      </c>
      <c r="CM828" s="21">
        <v>1552.85221</v>
      </c>
      <c r="CN828" s="21">
        <v>1464.56864</v>
      </c>
      <c r="CO828" s="21">
        <v>1582.5087799999999</v>
      </c>
      <c r="CP828" s="21">
        <v>1723.5361</v>
      </c>
      <c r="CQ828" s="21">
        <v>1698.0324599999999</v>
      </c>
      <c r="CR828" s="21">
        <v>1780.7388599999999</v>
      </c>
      <c r="CS828" s="21">
        <v>1680.1776400000001</v>
      </c>
      <c r="CT828" s="21">
        <v>1806.3968199999999</v>
      </c>
      <c r="CU828" s="21">
        <v>1668.7680700000001</v>
      </c>
      <c r="CV828" s="21">
        <v>1647.56339</v>
      </c>
      <c r="CW828" s="21">
        <v>1724.4390699999999</v>
      </c>
      <c r="CX828" s="21">
        <v>1627.0784100000001</v>
      </c>
      <c r="CY828" s="21">
        <v>1747.95111</v>
      </c>
      <c r="CZ828" s="21">
        <v>1733.24919</v>
      </c>
      <c r="DA828" s="21">
        <v>1713.61536</v>
      </c>
      <c r="DB828" s="21">
        <v>1791.3134399999999</v>
      </c>
      <c r="DC828" s="21">
        <v>1690.1328900000001</v>
      </c>
      <c r="DD828" s="21">
        <v>1814.7201700000001</v>
      </c>
      <c r="DE828" s="21">
        <v>1886.35167</v>
      </c>
      <c r="DF828" s="21">
        <v>1880.8246200000001</v>
      </c>
      <c r="DG828" s="21">
        <v>1951.1845900000001</v>
      </c>
      <c r="DH828" s="21">
        <v>1840.9107100000001</v>
      </c>
      <c r="DI828" s="21">
        <v>1969.33196</v>
      </c>
      <c r="DJ828" s="21">
        <v>1865.5852</v>
      </c>
      <c r="DK828" s="21">
        <v>1858.6630500000001</v>
      </c>
      <c r="DL828" s="21">
        <v>1929.62796</v>
      </c>
      <c r="DM828" s="21">
        <v>1820.5276799999999</v>
      </c>
      <c r="DN828" s="21">
        <v>1947.9998499999999</v>
      </c>
      <c r="DO828" s="21">
        <v>1471.16641</v>
      </c>
      <c r="DP828" s="21">
        <v>1457.7716</v>
      </c>
      <c r="DQ828" s="21">
        <v>1521.54539</v>
      </c>
      <c r="DR828" s="21">
        <v>1435.12619</v>
      </c>
      <c r="DS828" s="21">
        <v>1538.90832</v>
      </c>
      <c r="DT828" s="21">
        <v>902.28160000000003</v>
      </c>
      <c r="DU828" s="21">
        <v>926.57983999999999</v>
      </c>
      <c r="DV828" s="21">
        <v>934.87458000000004</v>
      </c>
      <c r="DW828" s="21">
        <v>882.59034999999994</v>
      </c>
      <c r="DX828" s="21">
        <v>930.20804999999996</v>
      </c>
      <c r="DY828" s="21">
        <v>1404.16741</v>
      </c>
      <c r="DZ828" s="21">
        <v>1365.5956699999999</v>
      </c>
      <c r="EA828" s="21">
        <v>1448.9493299999999</v>
      </c>
      <c r="EB828" s="21">
        <v>1367.345</v>
      </c>
      <c r="EC828" s="21">
        <v>1477.6984</v>
      </c>
      <c r="ED828" s="21">
        <v>1424.9603500000001</v>
      </c>
      <c r="EE828" s="21">
        <v>1416.0723</v>
      </c>
      <c r="EF828" s="21">
        <v>1473.5096000000001</v>
      </c>
      <c r="EG828" s="21">
        <v>1390.2577699999999</v>
      </c>
      <c r="EH828" s="21">
        <v>1489.09574</v>
      </c>
    </row>
    <row r="829" spans="2:138" x14ac:dyDescent="0.3">
      <c r="B829" s="58" t="s">
        <v>985</v>
      </c>
      <c r="C829" s="21">
        <v>11998.88867</v>
      </c>
      <c r="D829" s="21">
        <v>12703.26937</v>
      </c>
      <c r="E829" s="21">
        <v>12468.101979999999</v>
      </c>
      <c r="F829" s="21">
        <v>11787.59859</v>
      </c>
      <c r="G829" s="21">
        <v>12226.57488</v>
      </c>
      <c r="H829" s="21">
        <v>-188.36696000000001</v>
      </c>
      <c r="I829" s="21">
        <v>-199.42486</v>
      </c>
      <c r="J829" s="21">
        <v>-195.73307</v>
      </c>
      <c r="K829" s="21">
        <v>-185.05007000000001</v>
      </c>
      <c r="L829" s="21">
        <v>-191.94148000000001</v>
      </c>
      <c r="M829" s="21">
        <v>22172.32429</v>
      </c>
      <c r="N829" s="21">
        <v>23473.91145</v>
      </c>
      <c r="O829" s="21">
        <v>23039.35773</v>
      </c>
      <c r="P829" s="21">
        <v>21781.894810000002</v>
      </c>
      <c r="Q829" s="21">
        <v>22593.060020000001</v>
      </c>
      <c r="R829" s="21">
        <v>-92.758719999999997</v>
      </c>
      <c r="S829" s="21">
        <v>-108.5271</v>
      </c>
      <c r="T829" s="21">
        <v>-102.036</v>
      </c>
      <c r="U829" s="21">
        <v>-90.888260000000002</v>
      </c>
      <c r="V829" s="21">
        <v>-94.637739999999994</v>
      </c>
      <c r="W829" s="21">
        <v>358.61412999999999</v>
      </c>
      <c r="X829" s="21">
        <v>371.19279999999998</v>
      </c>
      <c r="Y829" s="21">
        <v>367.95764000000003</v>
      </c>
      <c r="Z829" s="21">
        <v>352.40255000000002</v>
      </c>
      <c r="AA829" s="21">
        <v>365.92077999999998</v>
      </c>
      <c r="AB829" s="21">
        <v>20564.846320000001</v>
      </c>
      <c r="AC829" s="21">
        <v>21772.069940000001</v>
      </c>
      <c r="AD829" s="21">
        <v>21369.036110000001</v>
      </c>
      <c r="AE829" s="21">
        <v>20202.73532</v>
      </c>
      <c r="AF829" s="21">
        <v>20955.100910000001</v>
      </c>
      <c r="AG829" s="21">
        <v>-61.511429999999997</v>
      </c>
      <c r="AH829" s="21">
        <v>-66.76755</v>
      </c>
      <c r="AI829" s="21">
        <v>-64.897720000000007</v>
      </c>
      <c r="AJ829" s="21">
        <v>-60.372419999999998</v>
      </c>
      <c r="AK829" s="21">
        <v>-62.692270000000001</v>
      </c>
      <c r="AL829" s="21">
        <v>-57.522309999999997</v>
      </c>
      <c r="AM829" s="21">
        <v>-62.126480000000001</v>
      </c>
      <c r="AN829" s="21">
        <v>-60.494370000000004</v>
      </c>
      <c r="AO829" s="21">
        <v>-56.461089999999999</v>
      </c>
      <c r="AP829" s="21">
        <v>-58.620089999999998</v>
      </c>
      <c r="AQ829" s="21">
        <v>-126.38817</v>
      </c>
      <c r="AR829" s="21">
        <v>-134.97113999999999</v>
      </c>
      <c r="AS829" s="21">
        <v>-132.03156000000001</v>
      </c>
      <c r="AT829" s="21">
        <v>-124.10037</v>
      </c>
      <c r="AU829" s="21">
        <v>-128.80041</v>
      </c>
      <c r="AV829" s="21">
        <v>390.73142999999999</v>
      </c>
      <c r="AW829" s="21">
        <v>412.63018</v>
      </c>
      <c r="AX829" s="21">
        <v>405.38797</v>
      </c>
      <c r="AY829" s="21">
        <v>383.85280999999998</v>
      </c>
      <c r="AZ829" s="21">
        <v>398.24376999999998</v>
      </c>
      <c r="BA829" s="21">
        <v>674.70430999999996</v>
      </c>
      <c r="BB829" s="21">
        <v>713.34963000000005</v>
      </c>
      <c r="BC829" s="21">
        <v>700.62112999999999</v>
      </c>
      <c r="BD829" s="21">
        <v>662.69547999999998</v>
      </c>
      <c r="BE829" s="21">
        <v>687.54422999999997</v>
      </c>
      <c r="BF829" s="21">
        <v>762.44854999999995</v>
      </c>
      <c r="BG829" s="21">
        <v>806.45650999999998</v>
      </c>
      <c r="BH829" s="21">
        <v>791.80048999999997</v>
      </c>
      <c r="BI829" s="21">
        <v>749.02314000000001</v>
      </c>
      <c r="BJ829" s="21">
        <v>777.10560999999996</v>
      </c>
      <c r="BK829" s="21">
        <v>5483.2268199999999</v>
      </c>
      <c r="BL829" s="21">
        <v>5808.9607800000003</v>
      </c>
      <c r="BM829" s="21">
        <v>5700.2120400000003</v>
      </c>
      <c r="BN829" s="21">
        <v>5385.3843500000003</v>
      </c>
      <c r="BO829" s="21">
        <v>5588.5549600000004</v>
      </c>
      <c r="BP829" s="21">
        <v>-6.8192199999999996</v>
      </c>
      <c r="BQ829" s="21">
        <v>-19.660630000000001</v>
      </c>
      <c r="BR829" s="21">
        <v>-14.291449999999999</v>
      </c>
      <c r="BS829" s="21">
        <v>-6.4067299999999996</v>
      </c>
      <c r="BT829" s="21">
        <v>-6.9461599999999999</v>
      </c>
      <c r="BU829" s="21">
        <v>-4.6699200000000003</v>
      </c>
      <c r="BV829" s="21">
        <v>-8.0825200000000006</v>
      </c>
      <c r="BW829" s="21">
        <v>-6.7171500000000002</v>
      </c>
      <c r="BX829" s="21">
        <v>-4.4918899999999997</v>
      </c>
      <c r="BY829" s="21">
        <v>-4.7569699999999999</v>
      </c>
      <c r="BZ829" s="21">
        <v>-44.537889999999997</v>
      </c>
      <c r="CA829" s="21">
        <v>-49.544060000000002</v>
      </c>
      <c r="CB829" s="21">
        <v>-47.699579999999997</v>
      </c>
      <c r="CC829" s="21">
        <v>-43.681289999999997</v>
      </c>
      <c r="CD829" s="21">
        <v>-45.39188</v>
      </c>
      <c r="CE829" s="21">
        <v>0.27294000000000002</v>
      </c>
      <c r="CF829" s="21">
        <v>-148.68259</v>
      </c>
      <c r="CG829" s="21">
        <v>-168.59549000000001</v>
      </c>
      <c r="CH829" s="21">
        <v>-161.01560000000001</v>
      </c>
      <c r="CI829" s="21">
        <v>-145.77939000000001</v>
      </c>
      <c r="CJ829" s="21">
        <v>-151.69838999999999</v>
      </c>
      <c r="CK829" s="21">
        <v>-172.22825</v>
      </c>
      <c r="CL829" s="21">
        <v>-194.13687999999999</v>
      </c>
      <c r="CM829" s="21">
        <v>-185.27655999999999</v>
      </c>
      <c r="CN829" s="21">
        <v>-168.91564</v>
      </c>
      <c r="CO829" s="21">
        <v>-175.72354000000001</v>
      </c>
      <c r="CP829" s="21">
        <v>123.24284</v>
      </c>
      <c r="CQ829" s="21">
        <v>120.37586</v>
      </c>
      <c r="CR829" s="21">
        <v>122.29658000000001</v>
      </c>
      <c r="CS829" s="21">
        <v>121.26817</v>
      </c>
      <c r="CT829" s="21">
        <v>125.76029</v>
      </c>
      <c r="CU829" s="21">
        <v>185.65033</v>
      </c>
      <c r="CV829" s="21">
        <v>187.65153000000001</v>
      </c>
      <c r="CW829" s="21">
        <v>187.62854999999999</v>
      </c>
      <c r="CX829" s="21">
        <v>182.54809</v>
      </c>
      <c r="CY829" s="21">
        <v>189.43729999999999</v>
      </c>
      <c r="CZ829" s="21">
        <v>328.91926999999998</v>
      </c>
      <c r="DA829" s="21">
        <v>339.69132999999999</v>
      </c>
      <c r="DB829" s="21">
        <v>336.66845999999998</v>
      </c>
      <c r="DC829" s="21">
        <v>323.25729999999999</v>
      </c>
      <c r="DD829" s="21">
        <v>335.62194</v>
      </c>
      <c r="DE829" s="21">
        <v>337.34307999999999</v>
      </c>
      <c r="DF829" s="21">
        <v>349.01204000000001</v>
      </c>
      <c r="DG829" s="21">
        <v>345.65508</v>
      </c>
      <c r="DH829" s="21">
        <v>331.52195</v>
      </c>
      <c r="DI829" s="21">
        <v>344.21683999999999</v>
      </c>
      <c r="DJ829" s="21">
        <v>351.16958</v>
      </c>
      <c r="DK829" s="21">
        <v>363.32873000000001</v>
      </c>
      <c r="DL829" s="21">
        <v>360.03169000000003</v>
      </c>
      <c r="DM829" s="21">
        <v>345.09814</v>
      </c>
      <c r="DN829" s="21">
        <v>358.32463000000001</v>
      </c>
      <c r="DO829" s="21">
        <v>206.07128</v>
      </c>
      <c r="DP829" s="21">
        <v>210.26051000000001</v>
      </c>
      <c r="DQ829" s="21">
        <v>209.86048</v>
      </c>
      <c r="DR829" s="21">
        <v>202.56154000000001</v>
      </c>
      <c r="DS829" s="21">
        <v>210.27229</v>
      </c>
      <c r="DT829" s="21">
        <v>-8.8170500000000001</v>
      </c>
      <c r="DU829" s="21">
        <v>-11.612299999999999</v>
      </c>
      <c r="DV829" s="21">
        <v>-10.48719</v>
      </c>
      <c r="DW829" s="21">
        <v>-8.5941899999999993</v>
      </c>
      <c r="DX829" s="21">
        <v>-8.9833499999999997</v>
      </c>
      <c r="DY829" s="21">
        <v>-156.51480000000001</v>
      </c>
      <c r="DZ829" s="21">
        <v>-176.27054999999999</v>
      </c>
      <c r="EA829" s="21">
        <v>-168.62585000000001</v>
      </c>
      <c r="EB829" s="21">
        <v>-153.49574999999999</v>
      </c>
      <c r="EC829" s="21">
        <v>-159.69093000000001</v>
      </c>
      <c r="ED829" s="21">
        <v>343.13186999999999</v>
      </c>
      <c r="EE829" s="21">
        <v>356.84210000000002</v>
      </c>
      <c r="EF829" s="21">
        <v>352.82414</v>
      </c>
      <c r="EG829" s="21">
        <v>337.15890000000002</v>
      </c>
      <c r="EH829" s="21">
        <v>350.12153000000001</v>
      </c>
    </row>
    <row r="830" spans="2:138" x14ac:dyDescent="0.3">
      <c r="B830" s="58" t="s">
        <v>986</v>
      </c>
      <c r="C830" s="21">
        <v>-55489.63596</v>
      </c>
      <c r="D830" s="21">
        <v>-58747.090029999999</v>
      </c>
      <c r="E830" s="21">
        <v>-57659.543239999999</v>
      </c>
      <c r="F830" s="21">
        <v>-54512.511350000001</v>
      </c>
      <c r="G830" s="21">
        <v>-56542.585550000003</v>
      </c>
      <c r="H830" s="21">
        <v>-99160.147280000005</v>
      </c>
      <c r="I830" s="21">
        <v>-104981.24731999999</v>
      </c>
      <c r="J830" s="21">
        <v>-103037.81449</v>
      </c>
      <c r="K830" s="21">
        <v>-97414.072780000002</v>
      </c>
      <c r="L830" s="21">
        <v>-101041.84815000001</v>
      </c>
      <c r="M830" s="21">
        <v>-53868.601470000001</v>
      </c>
      <c r="N830" s="21">
        <v>-57030.86262</v>
      </c>
      <c r="O830" s="21">
        <v>-55975.095950000003</v>
      </c>
      <c r="P830" s="21">
        <v>-52920.036500000002</v>
      </c>
      <c r="Q830" s="21">
        <v>-54890.796750000001</v>
      </c>
      <c r="R830" s="21">
        <v>-866.1472</v>
      </c>
      <c r="S830" s="21">
        <v>-882.07306000000005</v>
      </c>
      <c r="T830" s="21">
        <v>-906.91231000000005</v>
      </c>
      <c r="U830" s="21">
        <v>-850.07470999999998</v>
      </c>
      <c r="V830" s="21">
        <v>-885.56935999999996</v>
      </c>
      <c r="W830" s="21">
        <v>-411.00869999999998</v>
      </c>
      <c r="X830" s="21">
        <v>-397.54493000000002</v>
      </c>
      <c r="Y830" s="21">
        <v>-433.01988</v>
      </c>
      <c r="Z830" s="21">
        <v>-403.08602000000002</v>
      </c>
      <c r="AA830" s="21">
        <v>-421.17478999999997</v>
      </c>
      <c r="AB830" s="21">
        <v>-54559.629690000002</v>
      </c>
      <c r="AC830" s="21">
        <v>-57762.458100000003</v>
      </c>
      <c r="AD830" s="21">
        <v>-56693.187940000003</v>
      </c>
      <c r="AE830" s="21">
        <v>-53598.929980000001</v>
      </c>
      <c r="AF830" s="21">
        <v>-55594.995849999999</v>
      </c>
      <c r="AG830" s="21">
        <v>-210.48381000000001</v>
      </c>
      <c r="AH830" s="21">
        <v>-216.10645</v>
      </c>
      <c r="AI830" s="21">
        <v>-219.72096999999999</v>
      </c>
      <c r="AJ830" s="21">
        <v>-206.55495999999999</v>
      </c>
      <c r="AK830" s="21">
        <v>-214.87168</v>
      </c>
      <c r="AL830" s="21">
        <v>-538.03258000000005</v>
      </c>
      <c r="AM830" s="21">
        <v>-564.86063999999999</v>
      </c>
      <c r="AN830" s="21">
        <v>-559.94952000000001</v>
      </c>
      <c r="AO830" s="21">
        <v>-528.28899999999999</v>
      </c>
      <c r="AP830" s="21">
        <v>-548.56204000000002</v>
      </c>
      <c r="AQ830" s="21">
        <v>-711.36824999999999</v>
      </c>
      <c r="AR830" s="21">
        <v>-748.78805999999997</v>
      </c>
      <c r="AS830" s="21">
        <v>-740.07420000000002</v>
      </c>
      <c r="AT830" s="21">
        <v>-698.54174999999998</v>
      </c>
      <c r="AU830" s="21">
        <v>-725.18535999999995</v>
      </c>
      <c r="AV830" s="21">
        <v>-104.71617000000001</v>
      </c>
      <c r="AW830" s="21">
        <v>-105.63005</v>
      </c>
      <c r="AX830" s="21">
        <v>-109.56486</v>
      </c>
      <c r="AY830" s="21">
        <v>-102.71205999999999</v>
      </c>
      <c r="AZ830" s="21">
        <v>-106.99478000000001</v>
      </c>
      <c r="BA830" s="21">
        <v>62.429490000000001</v>
      </c>
      <c r="BB830" s="21">
        <v>70.84545</v>
      </c>
      <c r="BC830" s="21">
        <v>64.240719999999996</v>
      </c>
      <c r="BD830" s="21">
        <v>61.451030000000003</v>
      </c>
      <c r="BE830" s="21">
        <v>63.375869999999999</v>
      </c>
      <c r="BF830" s="21">
        <v>164.04355000000001</v>
      </c>
      <c r="BG830" s="21">
        <v>178.56755999999999</v>
      </c>
      <c r="BH830" s="21">
        <v>169.85039</v>
      </c>
      <c r="BI830" s="21">
        <v>161.28107</v>
      </c>
      <c r="BJ830" s="21">
        <v>166.95456999999999</v>
      </c>
      <c r="BK830" s="21">
        <v>1138.97741</v>
      </c>
      <c r="BL830" s="21">
        <v>1206.63896</v>
      </c>
      <c r="BM830" s="21">
        <v>1184.04964</v>
      </c>
      <c r="BN830" s="21">
        <v>1118.65354</v>
      </c>
      <c r="BO830" s="21">
        <v>1160.8561999999999</v>
      </c>
      <c r="BP830" s="21">
        <v>-931.93222000000003</v>
      </c>
      <c r="BQ830" s="21">
        <v>-937.39741000000004</v>
      </c>
      <c r="BR830" s="21">
        <v>-977.04749000000004</v>
      </c>
      <c r="BS830" s="21">
        <v>-914.61351000000002</v>
      </c>
      <c r="BT830" s="21">
        <v>-953.26678000000004</v>
      </c>
      <c r="BU830" s="21">
        <v>-21.463560000000001</v>
      </c>
      <c r="BV830" s="21">
        <v>-9.2931699999999999</v>
      </c>
      <c r="BW830" s="21">
        <v>-24.128160000000001</v>
      </c>
      <c r="BX830" s="21">
        <v>-20.71632</v>
      </c>
      <c r="BY830" s="21">
        <v>-22.558599999999998</v>
      </c>
      <c r="BZ830" s="21">
        <v>-1047.25622</v>
      </c>
      <c r="CA830" s="21">
        <v>-1099.13554</v>
      </c>
      <c r="CB830" s="21">
        <v>-1089.85833</v>
      </c>
      <c r="CC830" s="21">
        <v>-1028.5162</v>
      </c>
      <c r="CD830" s="21">
        <v>-1067.8949</v>
      </c>
      <c r="CE830" s="21">
        <v>2.3690600000000002</v>
      </c>
      <c r="CF830" s="21">
        <v>-1038.3877</v>
      </c>
      <c r="CG830" s="21">
        <v>-1059.31169</v>
      </c>
      <c r="CH830" s="21">
        <v>-1086.92046</v>
      </c>
      <c r="CI830" s="21">
        <v>-1019.1706799999999</v>
      </c>
      <c r="CJ830" s="21">
        <v>-1061.4921999999999</v>
      </c>
      <c r="CK830" s="21">
        <v>-1093.6758500000001</v>
      </c>
      <c r="CL830" s="21">
        <v>-1119.9749099999999</v>
      </c>
      <c r="CM830" s="21">
        <v>-1144.2818400000001</v>
      </c>
      <c r="CN830" s="21">
        <v>-1073.4782600000001</v>
      </c>
      <c r="CO830" s="21">
        <v>-1117.9024400000001</v>
      </c>
      <c r="CP830" s="21">
        <v>-530.74265000000003</v>
      </c>
      <c r="CQ830" s="21">
        <v>-521.97154999999998</v>
      </c>
      <c r="CR830" s="21">
        <v>-558.21654000000001</v>
      </c>
      <c r="CS830" s="21">
        <v>-520.61392000000001</v>
      </c>
      <c r="CT830" s="21">
        <v>-543.50683000000004</v>
      </c>
      <c r="CU830" s="21">
        <v>-476.63022000000001</v>
      </c>
      <c r="CV830" s="21">
        <v>-466.41131999999999</v>
      </c>
      <c r="CW830" s="21">
        <v>-501.54781000000003</v>
      </c>
      <c r="CX830" s="21">
        <v>-467.52350000000001</v>
      </c>
      <c r="CY830" s="21">
        <v>-488.13641000000001</v>
      </c>
      <c r="CZ830" s="21">
        <v>-456.54633000000001</v>
      </c>
      <c r="DA830" s="21">
        <v>-444.29469999999998</v>
      </c>
      <c r="DB830" s="21">
        <v>-480.75128999999998</v>
      </c>
      <c r="DC830" s="21">
        <v>-447.78663999999998</v>
      </c>
      <c r="DD830" s="21">
        <v>-467.68284</v>
      </c>
      <c r="DE830" s="21">
        <v>-443.67867999999999</v>
      </c>
      <c r="DF830" s="21">
        <v>-432.17678000000001</v>
      </c>
      <c r="DG830" s="21">
        <v>-467.15120000000002</v>
      </c>
      <c r="DH830" s="21">
        <v>-435.17126000000002</v>
      </c>
      <c r="DI830" s="21">
        <v>-454.48419000000001</v>
      </c>
      <c r="DJ830" s="21">
        <v>-418.52623999999997</v>
      </c>
      <c r="DK830" s="21">
        <v>-405.92219999999998</v>
      </c>
      <c r="DL830" s="21">
        <v>-440.97633000000002</v>
      </c>
      <c r="DM830" s="21">
        <v>-410.45033000000001</v>
      </c>
      <c r="DN830" s="21">
        <v>-428.86844000000002</v>
      </c>
      <c r="DO830" s="21">
        <v>-280.75977999999998</v>
      </c>
      <c r="DP830" s="21">
        <v>-264.88324999999998</v>
      </c>
      <c r="DQ830" s="21">
        <v>-296.72901000000002</v>
      </c>
      <c r="DR830" s="21">
        <v>-275.24718999999999</v>
      </c>
      <c r="DS830" s="21">
        <v>-288.02791999999999</v>
      </c>
      <c r="DT830" s="21">
        <v>-671.11743999999999</v>
      </c>
      <c r="DU830" s="21">
        <v>-701.35909000000004</v>
      </c>
      <c r="DV830" s="21">
        <v>-698.87343999999996</v>
      </c>
      <c r="DW830" s="21">
        <v>-658.87189999999998</v>
      </c>
      <c r="DX830" s="21">
        <v>-684.39454000000001</v>
      </c>
      <c r="DY830" s="21">
        <v>-1023.20123</v>
      </c>
      <c r="DZ830" s="21">
        <v>-1047.5082600000001</v>
      </c>
      <c r="EA830" s="21">
        <v>-1070.59105</v>
      </c>
      <c r="EB830" s="21">
        <v>-1004.29827</v>
      </c>
      <c r="EC830" s="21">
        <v>-1045.85529</v>
      </c>
      <c r="ED830" s="21">
        <v>-288.45159999999998</v>
      </c>
      <c r="EE830" s="21">
        <v>-275.64188999999999</v>
      </c>
      <c r="EF830" s="21">
        <v>-304.45839999999998</v>
      </c>
      <c r="EG830" s="21">
        <v>-282.82722000000001</v>
      </c>
      <c r="EH830" s="21">
        <v>-295.76398</v>
      </c>
    </row>
    <row r="831" spans="2:138" x14ac:dyDescent="0.3">
      <c r="B831" s="58" t="s">
        <v>987</v>
      </c>
      <c r="C831" s="21">
        <v>-30875.98128</v>
      </c>
      <c r="D831" s="21">
        <v>-32688.51959</v>
      </c>
      <c r="E831" s="21">
        <v>-32083.378219999999</v>
      </c>
      <c r="F831" s="21">
        <v>-30332.281889999998</v>
      </c>
      <c r="G831" s="21">
        <v>-31461.871800000001</v>
      </c>
      <c r="H831" s="21">
        <v>11877.81388</v>
      </c>
      <c r="I831" s="21">
        <v>12575.089389999999</v>
      </c>
      <c r="J831" s="21">
        <v>12342.29694</v>
      </c>
      <c r="K831" s="21">
        <v>11668.661829999999</v>
      </c>
      <c r="L831" s="21">
        <v>12103.211810000001</v>
      </c>
      <c r="M831" s="21">
        <v>17444.42166</v>
      </c>
      <c r="N831" s="21">
        <v>18468.465639999999</v>
      </c>
      <c r="O831" s="21">
        <v>18126.57373</v>
      </c>
      <c r="P831" s="21">
        <v>17137.245190000001</v>
      </c>
      <c r="Q831" s="21">
        <v>17775.442050000001</v>
      </c>
      <c r="R831" s="21">
        <v>202.47887</v>
      </c>
      <c r="S831" s="21">
        <v>238.22245000000001</v>
      </c>
      <c r="T831" s="21">
        <v>209.25615999999999</v>
      </c>
      <c r="U831" s="21">
        <v>198.85314</v>
      </c>
      <c r="V831" s="21">
        <v>206.59926999999999</v>
      </c>
      <c r="W831" s="21">
        <v>485.47505999999998</v>
      </c>
      <c r="X831" s="21">
        <v>539.35459000000003</v>
      </c>
      <c r="Y831" s="21">
        <v>503.91689000000002</v>
      </c>
      <c r="Z831" s="21">
        <v>476.78226999999998</v>
      </c>
      <c r="AA831" s="21">
        <v>495.35437999999999</v>
      </c>
      <c r="AB831" s="21">
        <v>16617.623749999999</v>
      </c>
      <c r="AC831" s="21">
        <v>17593.132529999999</v>
      </c>
      <c r="AD831" s="21">
        <v>17267.457129999999</v>
      </c>
      <c r="AE831" s="21">
        <v>16325.016449999999</v>
      </c>
      <c r="AF831" s="21">
        <v>16932.972760000001</v>
      </c>
      <c r="AG831" s="21">
        <v>-154.76944</v>
      </c>
      <c r="AH831" s="21">
        <v>-159.87103999999999</v>
      </c>
      <c r="AI831" s="21">
        <v>-161.15093999999999</v>
      </c>
      <c r="AJ831" s="21">
        <v>-152.02456000000001</v>
      </c>
      <c r="AK831" s="21">
        <v>-157.74420000000001</v>
      </c>
      <c r="AL831" s="21">
        <v>-37.853540000000002</v>
      </c>
      <c r="AM831" s="21">
        <v>-37.109839999999998</v>
      </c>
      <c r="AN831" s="21">
        <v>-39.54739</v>
      </c>
      <c r="AO831" s="21">
        <v>-37.179070000000003</v>
      </c>
      <c r="AP831" s="21">
        <v>-38.576770000000003</v>
      </c>
      <c r="AQ831" s="21">
        <v>262.99318</v>
      </c>
      <c r="AR831" s="21">
        <v>281.33228000000003</v>
      </c>
      <c r="AS831" s="21">
        <v>273.18409000000003</v>
      </c>
      <c r="AT831" s="21">
        <v>258.29921000000002</v>
      </c>
      <c r="AU831" s="21">
        <v>268.01447999999999</v>
      </c>
      <c r="AV831" s="21">
        <v>496.54728999999998</v>
      </c>
      <c r="AW831" s="21">
        <v>529.12021000000004</v>
      </c>
      <c r="AX831" s="21">
        <v>515.90626999999995</v>
      </c>
      <c r="AY831" s="21">
        <v>487.75752999999997</v>
      </c>
      <c r="AZ831" s="21">
        <v>506.09257000000002</v>
      </c>
      <c r="BA831" s="21">
        <v>1089.53315</v>
      </c>
      <c r="BB831" s="21">
        <v>1156.6445200000001</v>
      </c>
      <c r="BC831" s="21">
        <v>1132.27297</v>
      </c>
      <c r="BD831" s="21">
        <v>1070.0862199999999</v>
      </c>
      <c r="BE831" s="21">
        <v>1110.26575</v>
      </c>
      <c r="BF831" s="21">
        <v>1347.3397299999999</v>
      </c>
      <c r="BG831" s="21">
        <v>1429.99269</v>
      </c>
      <c r="BH831" s="21">
        <v>1400.2025900000001</v>
      </c>
      <c r="BI831" s="21">
        <v>1323.55423</v>
      </c>
      <c r="BJ831" s="21">
        <v>1373.2386799999999</v>
      </c>
      <c r="BK831" s="21">
        <v>8119.1317099999997</v>
      </c>
      <c r="BL831" s="21">
        <v>8601.45298</v>
      </c>
      <c r="BM831" s="21">
        <v>8440.4263800000008</v>
      </c>
      <c r="BN831" s="21">
        <v>7974.2542700000004</v>
      </c>
      <c r="BO831" s="21">
        <v>8275.0933499999992</v>
      </c>
      <c r="BP831" s="21">
        <v>-474.88954999999999</v>
      </c>
      <c r="BQ831" s="21">
        <v>-473.21131000000003</v>
      </c>
      <c r="BR831" s="21">
        <v>-496.48545000000001</v>
      </c>
      <c r="BS831" s="21">
        <v>-466.38711000000001</v>
      </c>
      <c r="BT831" s="21">
        <v>-484.55347999999998</v>
      </c>
      <c r="BU831" s="21">
        <v>-13.08929</v>
      </c>
      <c r="BV831" s="21">
        <v>-5.8748699999999996</v>
      </c>
      <c r="BW831" s="21">
        <v>-14.13395</v>
      </c>
      <c r="BX831" s="21">
        <v>-12.86267</v>
      </c>
      <c r="BY831" s="21">
        <v>-13.341329999999999</v>
      </c>
      <c r="BZ831" s="21">
        <v>626.98740999999995</v>
      </c>
      <c r="CA831" s="21">
        <v>670.15529000000004</v>
      </c>
      <c r="CB831" s="21">
        <v>651.27292999999997</v>
      </c>
      <c r="CC831" s="21">
        <v>615.93313000000001</v>
      </c>
      <c r="CD831" s="21">
        <v>639.03832999999997</v>
      </c>
      <c r="CE831" s="21">
        <v>-2.2000000000000001E-4</v>
      </c>
      <c r="CF831" s="21">
        <v>-14.95598</v>
      </c>
      <c r="CG831" s="21">
        <v>10.55977</v>
      </c>
      <c r="CH831" s="21">
        <v>-17.361660000000001</v>
      </c>
      <c r="CI831" s="21">
        <v>-14.68858</v>
      </c>
      <c r="CJ831" s="21">
        <v>-15.260339999999999</v>
      </c>
      <c r="CK831" s="21">
        <v>60.867890000000003</v>
      </c>
      <c r="CL831" s="21">
        <v>90.023979999999995</v>
      </c>
      <c r="CM831" s="21">
        <v>61.674729999999997</v>
      </c>
      <c r="CN831" s="21">
        <v>59.777670000000001</v>
      </c>
      <c r="CO831" s="21">
        <v>62.106529999999999</v>
      </c>
      <c r="CP831" s="21">
        <v>273.41958</v>
      </c>
      <c r="CQ831" s="21">
        <v>315.72291999999999</v>
      </c>
      <c r="CR831" s="21">
        <v>282.96071999999998</v>
      </c>
      <c r="CS831" s="21">
        <v>268.52361000000002</v>
      </c>
      <c r="CT831" s="21">
        <v>278.98360000000002</v>
      </c>
      <c r="CU831" s="21">
        <v>257.18552</v>
      </c>
      <c r="CV831" s="21">
        <v>297.2715</v>
      </c>
      <c r="CW831" s="21">
        <v>266.13875000000002</v>
      </c>
      <c r="CX831" s="21">
        <v>252.58025000000001</v>
      </c>
      <c r="CY831" s="21">
        <v>262.41919999999999</v>
      </c>
      <c r="CZ831" s="21">
        <v>419.67995999999999</v>
      </c>
      <c r="DA831" s="21">
        <v>470.459</v>
      </c>
      <c r="DB831" s="21">
        <v>435.28474999999997</v>
      </c>
      <c r="DC831" s="21">
        <v>412.16521</v>
      </c>
      <c r="DD831" s="21">
        <v>428.22037</v>
      </c>
      <c r="DE831" s="21">
        <v>516.29066999999998</v>
      </c>
      <c r="DF831" s="21">
        <v>572.23261000000002</v>
      </c>
      <c r="DG831" s="21">
        <v>535.93286000000001</v>
      </c>
      <c r="DH831" s="21">
        <v>507.04611999999997</v>
      </c>
      <c r="DI831" s="21">
        <v>526.79709000000003</v>
      </c>
      <c r="DJ831" s="21">
        <v>569.94889999999998</v>
      </c>
      <c r="DK831" s="21">
        <v>629.01031</v>
      </c>
      <c r="DL831" s="21">
        <v>591.81672000000003</v>
      </c>
      <c r="DM831" s="21">
        <v>559.74359000000004</v>
      </c>
      <c r="DN831" s="21">
        <v>581.54724999999996</v>
      </c>
      <c r="DO831" s="21">
        <v>291.38699000000003</v>
      </c>
      <c r="DP831" s="21">
        <v>329.61568</v>
      </c>
      <c r="DQ831" s="21">
        <v>302.04602</v>
      </c>
      <c r="DR831" s="21">
        <v>286.1694</v>
      </c>
      <c r="DS831" s="21">
        <v>297.31664999999998</v>
      </c>
      <c r="DT831" s="21">
        <v>-261.49813</v>
      </c>
      <c r="DU831" s="21">
        <v>-271.34721000000002</v>
      </c>
      <c r="DV831" s="21">
        <v>-272.18875000000003</v>
      </c>
      <c r="DW831" s="21">
        <v>-256.83321000000001</v>
      </c>
      <c r="DX831" s="21">
        <v>-266.48597000000001</v>
      </c>
      <c r="DY831" s="21">
        <v>55.226579999999998</v>
      </c>
      <c r="DZ831" s="21">
        <v>82.614680000000007</v>
      </c>
      <c r="EA831" s="21">
        <v>55.884230000000002</v>
      </c>
      <c r="EB831" s="21">
        <v>54.237389999999998</v>
      </c>
      <c r="EC831" s="21">
        <v>56.35042</v>
      </c>
      <c r="ED831" s="21">
        <v>438.71476000000001</v>
      </c>
      <c r="EE831" s="21">
        <v>484.75000999999997</v>
      </c>
      <c r="EF831" s="21">
        <v>455.51274999999998</v>
      </c>
      <c r="EG831" s="21">
        <v>430.85928000000001</v>
      </c>
      <c r="EH831" s="21">
        <v>447.64251999999999</v>
      </c>
    </row>
    <row r="832" spans="2:138" x14ac:dyDescent="0.3">
      <c r="B832" s="58" t="s">
        <v>988</v>
      </c>
      <c r="C832" s="21">
        <v>11793.864869999999</v>
      </c>
      <c r="D832" s="21">
        <v>12486.20989</v>
      </c>
      <c r="E832" s="21">
        <v>12255.06078</v>
      </c>
      <c r="F832" s="21">
        <v>11586.185079999999</v>
      </c>
      <c r="G832" s="21">
        <v>12017.66063</v>
      </c>
      <c r="H832" s="21">
        <v>68707.858179999996</v>
      </c>
      <c r="I832" s="21">
        <v>72741.286200000002</v>
      </c>
      <c r="J832" s="21">
        <v>71394.685660000003</v>
      </c>
      <c r="K832" s="21">
        <v>67498.006819999995</v>
      </c>
      <c r="L832" s="21">
        <v>70011.684760000004</v>
      </c>
      <c r="M832" s="21">
        <v>49814.075040000003</v>
      </c>
      <c r="N832" s="21">
        <v>52738.322370000002</v>
      </c>
      <c r="O832" s="21">
        <v>51762.020060000003</v>
      </c>
      <c r="P832" s="21">
        <v>48936.905680000003</v>
      </c>
      <c r="Q832" s="21">
        <v>50759.332779999997</v>
      </c>
      <c r="R832" s="21">
        <v>597.59553000000005</v>
      </c>
      <c r="S832" s="21">
        <v>599.05606</v>
      </c>
      <c r="T832" s="21">
        <v>627.24053000000004</v>
      </c>
      <c r="U832" s="21">
        <v>586.89521999999999</v>
      </c>
      <c r="V832" s="21">
        <v>609.75648000000001</v>
      </c>
      <c r="W832" s="21">
        <v>704.92479000000003</v>
      </c>
      <c r="X832" s="21">
        <v>712.33637999999996</v>
      </c>
      <c r="Y832" s="21">
        <v>738.92979000000003</v>
      </c>
      <c r="Z832" s="21">
        <v>692.30274999999995</v>
      </c>
      <c r="AA832" s="21">
        <v>719.26987999999994</v>
      </c>
      <c r="AB832" s="21">
        <v>49263.157769999998</v>
      </c>
      <c r="AC832" s="21">
        <v>52155.065979999999</v>
      </c>
      <c r="AD832" s="21">
        <v>51189.597099999999</v>
      </c>
      <c r="AE832" s="21">
        <v>48395.719669999999</v>
      </c>
      <c r="AF832" s="21">
        <v>50198.013939999997</v>
      </c>
      <c r="AG832" s="21">
        <v>56.102960000000003</v>
      </c>
      <c r="AH832" s="21">
        <v>53.109310000000001</v>
      </c>
      <c r="AI832" s="21">
        <v>59.197130000000001</v>
      </c>
      <c r="AJ832" s="21">
        <v>55.105969999999999</v>
      </c>
      <c r="AK832" s="21">
        <v>57.181010000000001</v>
      </c>
      <c r="AL832" s="21">
        <v>246.60282000000001</v>
      </c>
      <c r="AM832" s="21">
        <v>256.54878000000002</v>
      </c>
      <c r="AN832" s="21">
        <v>256.98011000000002</v>
      </c>
      <c r="AO832" s="21">
        <v>242.20081999999999</v>
      </c>
      <c r="AP832" s="21">
        <v>251.31325000000001</v>
      </c>
      <c r="AQ832" s="21">
        <v>547.57763</v>
      </c>
      <c r="AR832" s="21">
        <v>575.63144999999997</v>
      </c>
      <c r="AS832" s="21">
        <v>569.78958999999998</v>
      </c>
      <c r="AT832" s="21">
        <v>537.80542000000003</v>
      </c>
      <c r="AU832" s="21">
        <v>558.03261999999995</v>
      </c>
      <c r="AV832" s="21">
        <v>513.88725999999997</v>
      </c>
      <c r="AW832" s="21">
        <v>539.43904999999995</v>
      </c>
      <c r="AX832" s="21">
        <v>534.82694000000004</v>
      </c>
      <c r="AY832" s="21">
        <v>504.79059000000001</v>
      </c>
      <c r="AZ832" s="21">
        <v>523.76588000000004</v>
      </c>
      <c r="BA832" s="21">
        <v>893.71781999999996</v>
      </c>
      <c r="BB832" s="21">
        <v>942.03706</v>
      </c>
      <c r="BC832" s="21">
        <v>929.54556000000002</v>
      </c>
      <c r="BD832" s="21">
        <v>877.76577999999995</v>
      </c>
      <c r="BE832" s="21">
        <v>910.72424000000001</v>
      </c>
      <c r="BF832" s="21">
        <v>869.83055000000002</v>
      </c>
      <c r="BG832" s="21">
        <v>916.86838</v>
      </c>
      <c r="BH832" s="21">
        <v>904.70082000000002</v>
      </c>
      <c r="BI832" s="21">
        <v>854.47447</v>
      </c>
      <c r="BJ832" s="21">
        <v>886.55064000000004</v>
      </c>
      <c r="BK832" s="21">
        <v>21188.554199999999</v>
      </c>
      <c r="BL832" s="21">
        <v>22447.271339999999</v>
      </c>
      <c r="BM832" s="21">
        <v>22027.039120000001</v>
      </c>
      <c r="BN832" s="21">
        <v>20810.466530000002</v>
      </c>
      <c r="BO832" s="21">
        <v>21595.568360000001</v>
      </c>
      <c r="BP832" s="21">
        <v>158.63658000000001</v>
      </c>
      <c r="BQ832" s="21">
        <v>119.57557</v>
      </c>
      <c r="BR832" s="21">
        <v>171.79884000000001</v>
      </c>
      <c r="BS832" s="21">
        <v>155.79572999999999</v>
      </c>
      <c r="BT832" s="21">
        <v>161.8648</v>
      </c>
      <c r="BU832" s="21">
        <v>16.321909999999999</v>
      </c>
      <c r="BV832" s="21">
        <v>4.9034000000000004</v>
      </c>
      <c r="BW832" s="21">
        <v>18.66825</v>
      </c>
      <c r="BX832" s="21">
        <v>16.032699999999998</v>
      </c>
      <c r="BY832" s="21">
        <v>16.635259999999999</v>
      </c>
      <c r="BZ832" s="21">
        <v>952.45767999999998</v>
      </c>
      <c r="CA832" s="21">
        <v>999.44874000000004</v>
      </c>
      <c r="CB832" s="21">
        <v>991.25358000000006</v>
      </c>
      <c r="CC832" s="21">
        <v>935.66625999999997</v>
      </c>
      <c r="CD832" s="21">
        <v>970.76442999999995</v>
      </c>
      <c r="CE832" s="21">
        <v>-2.2000000000000001E-4</v>
      </c>
      <c r="CF832" s="21">
        <v>546.97266999999999</v>
      </c>
      <c r="CG832" s="21">
        <v>540.13651000000004</v>
      </c>
      <c r="CH832" s="21">
        <v>575.29157999999995</v>
      </c>
      <c r="CI832" s="21">
        <v>537.17872</v>
      </c>
      <c r="CJ832" s="21">
        <v>558.10347000000002</v>
      </c>
      <c r="CK832" s="21">
        <v>652.50746000000004</v>
      </c>
      <c r="CL832" s="21">
        <v>653.53297999999995</v>
      </c>
      <c r="CM832" s="21">
        <v>684.87941000000001</v>
      </c>
      <c r="CN832" s="21">
        <v>640.82392000000004</v>
      </c>
      <c r="CO832" s="21">
        <v>665.78585999999996</v>
      </c>
      <c r="CP832" s="21">
        <v>470.60577000000001</v>
      </c>
      <c r="CQ832" s="21">
        <v>461.08976999999999</v>
      </c>
      <c r="CR832" s="21">
        <v>495.51400000000001</v>
      </c>
      <c r="CS832" s="21">
        <v>462.17917999999997</v>
      </c>
      <c r="CT832" s="21">
        <v>480.1825</v>
      </c>
      <c r="CU832" s="21">
        <v>477.15562999999997</v>
      </c>
      <c r="CV832" s="21">
        <v>469.97726999999998</v>
      </c>
      <c r="CW832" s="21">
        <v>502.07621999999998</v>
      </c>
      <c r="CX832" s="21">
        <v>468.61178999999998</v>
      </c>
      <c r="CY832" s="21">
        <v>486.86565999999999</v>
      </c>
      <c r="CZ832" s="21">
        <v>673.28868</v>
      </c>
      <c r="DA832" s="21">
        <v>677.61301000000003</v>
      </c>
      <c r="DB832" s="21">
        <v>706.40737999999999</v>
      </c>
      <c r="DC832" s="21">
        <v>661.23306000000002</v>
      </c>
      <c r="DD832" s="21">
        <v>686.98997999999995</v>
      </c>
      <c r="DE832" s="21">
        <v>721.63273000000004</v>
      </c>
      <c r="DF832" s="21">
        <v>730.39175</v>
      </c>
      <c r="DG832" s="21">
        <v>756.54434000000003</v>
      </c>
      <c r="DH832" s="21">
        <v>708.71153000000004</v>
      </c>
      <c r="DI832" s="21">
        <v>736.31782999999996</v>
      </c>
      <c r="DJ832" s="21">
        <v>703.94482000000005</v>
      </c>
      <c r="DK832" s="21">
        <v>711.92395999999997</v>
      </c>
      <c r="DL832" s="21">
        <v>738.06973000000005</v>
      </c>
      <c r="DM832" s="21">
        <v>691.34031000000004</v>
      </c>
      <c r="DN832" s="21">
        <v>718.26995999999997</v>
      </c>
      <c r="DO832" s="21">
        <v>368.45382000000001</v>
      </c>
      <c r="DP832" s="21">
        <v>360.33888999999999</v>
      </c>
      <c r="DQ832" s="21">
        <v>387.93078000000003</v>
      </c>
      <c r="DR832" s="21">
        <v>361.85635000000002</v>
      </c>
      <c r="DS832" s="21">
        <v>375.95177999999999</v>
      </c>
      <c r="DT832" s="21">
        <v>153.95670000000001</v>
      </c>
      <c r="DU832" s="21">
        <v>154.33271999999999</v>
      </c>
      <c r="DV832" s="21">
        <v>161.24003999999999</v>
      </c>
      <c r="DW832" s="21">
        <v>151.20701</v>
      </c>
      <c r="DX832" s="21">
        <v>156.89278999999999</v>
      </c>
      <c r="DY832" s="21">
        <v>608.00509999999997</v>
      </c>
      <c r="DZ832" s="21">
        <v>608.83055999999999</v>
      </c>
      <c r="EA832" s="21">
        <v>638.27500999999995</v>
      </c>
      <c r="EB832" s="21">
        <v>597.11838999999998</v>
      </c>
      <c r="EC832" s="21">
        <v>620.37788</v>
      </c>
      <c r="ED832" s="21">
        <v>598.37986999999998</v>
      </c>
      <c r="EE832" s="21">
        <v>607.14792</v>
      </c>
      <c r="EF832" s="21">
        <v>627.08945000000006</v>
      </c>
      <c r="EG832" s="21">
        <v>587.66557999999998</v>
      </c>
      <c r="EH832" s="21">
        <v>610.55678999999998</v>
      </c>
    </row>
    <row r="833" spans="2:138" x14ac:dyDescent="0.3">
      <c r="B833" s="58" t="s">
        <v>989</v>
      </c>
      <c r="C833" s="21">
        <v>4074.7744400000001</v>
      </c>
      <c r="D833" s="21">
        <v>4313.9793</v>
      </c>
      <c r="E833" s="21">
        <v>4234.1174000000001</v>
      </c>
      <c r="F833" s="21">
        <v>4003.0211800000002</v>
      </c>
      <c r="G833" s="21">
        <v>4152.0957600000002</v>
      </c>
      <c r="H833" s="21">
        <v>11277.964830000001</v>
      </c>
      <c r="I833" s="21">
        <v>11940.02679</v>
      </c>
      <c r="J833" s="21">
        <v>11718.990739999999</v>
      </c>
      <c r="K833" s="21">
        <v>11079.3753</v>
      </c>
      <c r="L833" s="21">
        <v>11491.979799999999</v>
      </c>
      <c r="M833" s="21">
        <v>9010.6955600000001</v>
      </c>
      <c r="N833" s="21">
        <v>9539.6525399999991</v>
      </c>
      <c r="O833" s="21">
        <v>9363.0525899999993</v>
      </c>
      <c r="P833" s="21">
        <v>8852.0274399999998</v>
      </c>
      <c r="Q833" s="21">
        <v>9181.6799599999995</v>
      </c>
      <c r="R833" s="21">
        <v>-97.056669999999997</v>
      </c>
      <c r="S833" s="21">
        <v>-152.23276000000001</v>
      </c>
      <c r="T833" s="21">
        <v>-92.606520000000003</v>
      </c>
      <c r="U833" s="21">
        <v>-95.319209999999998</v>
      </c>
      <c r="V833" s="21">
        <v>-99.031769999999995</v>
      </c>
      <c r="W833" s="21">
        <v>8.5712299999999999</v>
      </c>
      <c r="X833" s="21">
        <v>-41.205249999999999</v>
      </c>
      <c r="Y833" s="21">
        <v>17.270859999999999</v>
      </c>
      <c r="Z833" s="21">
        <v>8.4174199999999999</v>
      </c>
      <c r="AA833" s="21">
        <v>8.7456399999999999</v>
      </c>
      <c r="AB833" s="21">
        <v>8847.3757800000003</v>
      </c>
      <c r="AC833" s="21">
        <v>9366.7456299999994</v>
      </c>
      <c r="AD833" s="21">
        <v>9193.3530499999997</v>
      </c>
      <c r="AE833" s="21">
        <v>8691.5889599999991</v>
      </c>
      <c r="AF833" s="21">
        <v>9015.2704900000008</v>
      </c>
      <c r="AG833" s="21">
        <v>54.679380000000002</v>
      </c>
      <c r="AH833" s="21">
        <v>49.23386</v>
      </c>
      <c r="AI833" s="21">
        <v>58.324640000000002</v>
      </c>
      <c r="AJ833" s="21">
        <v>53.707639999999998</v>
      </c>
      <c r="AK833" s="21">
        <v>55.730060000000002</v>
      </c>
      <c r="AL833" s="21">
        <v>-65.713030000000003</v>
      </c>
      <c r="AM833" s="21">
        <v>-75.973960000000005</v>
      </c>
      <c r="AN833" s="21">
        <v>-67.222200000000001</v>
      </c>
      <c r="AO833" s="21">
        <v>-64.541370000000001</v>
      </c>
      <c r="AP833" s="21">
        <v>-66.968440000000001</v>
      </c>
      <c r="AQ833" s="21">
        <v>-77.605620000000002</v>
      </c>
      <c r="AR833" s="21">
        <v>-88.113339999999994</v>
      </c>
      <c r="AS833" s="21">
        <v>-79.653540000000007</v>
      </c>
      <c r="AT833" s="21">
        <v>-76.221800000000002</v>
      </c>
      <c r="AU833" s="21">
        <v>-79.087530000000001</v>
      </c>
      <c r="AV833" s="21">
        <v>-63.409199999999998</v>
      </c>
      <c r="AW833" s="21">
        <v>-73.856970000000004</v>
      </c>
      <c r="AX833" s="21">
        <v>-64.756950000000003</v>
      </c>
      <c r="AY833" s="21">
        <v>-62.288029999999999</v>
      </c>
      <c r="AZ833" s="21">
        <v>-64.628320000000002</v>
      </c>
      <c r="BA833" s="21">
        <v>-79.020179999999996</v>
      </c>
      <c r="BB833" s="21">
        <v>-89.694029999999998</v>
      </c>
      <c r="BC833" s="21">
        <v>-81.106870000000001</v>
      </c>
      <c r="BD833" s="21">
        <v>-77.610849999999999</v>
      </c>
      <c r="BE833" s="21">
        <v>-80.524000000000001</v>
      </c>
      <c r="BF833" s="21">
        <v>-219.95275000000001</v>
      </c>
      <c r="BG833" s="21">
        <v>-239.0455</v>
      </c>
      <c r="BH833" s="21">
        <v>-227.57942</v>
      </c>
      <c r="BI833" s="21">
        <v>-216.07098999999999</v>
      </c>
      <c r="BJ833" s="21">
        <v>-224.18091999999999</v>
      </c>
      <c r="BK833" s="21">
        <v>16285.135990000001</v>
      </c>
      <c r="BL833" s="21">
        <v>17252.563010000002</v>
      </c>
      <c r="BM833" s="21">
        <v>16929.5802</v>
      </c>
      <c r="BN833" s="21">
        <v>15994.54471</v>
      </c>
      <c r="BO833" s="21">
        <v>16597.959640000001</v>
      </c>
      <c r="BP833" s="21">
        <v>-145.25454999999999</v>
      </c>
      <c r="BQ833" s="21">
        <v>-221.52070000000001</v>
      </c>
      <c r="BR833" s="21">
        <v>-140.06168</v>
      </c>
      <c r="BS833" s="21">
        <v>-142.65423000000001</v>
      </c>
      <c r="BT833" s="21">
        <v>-148.21046000000001</v>
      </c>
      <c r="BU833" s="21">
        <v>21.542439999999999</v>
      </c>
      <c r="BV833" s="21">
        <v>5.7881499999999999</v>
      </c>
      <c r="BW833" s="21">
        <v>25.270669999999999</v>
      </c>
      <c r="BX833" s="21">
        <v>21.1617</v>
      </c>
      <c r="BY833" s="21">
        <v>21.95617</v>
      </c>
      <c r="BZ833" s="21">
        <v>-167.23795000000001</v>
      </c>
      <c r="CA833" s="21">
        <v>-189.99487999999999</v>
      </c>
      <c r="CB833" s="21">
        <v>-171.64687000000001</v>
      </c>
      <c r="CC833" s="21">
        <v>-164.29220000000001</v>
      </c>
      <c r="CD833" s="21">
        <v>-170.45274000000001</v>
      </c>
      <c r="CE833" s="21">
        <v>-2.2000000000000001E-4</v>
      </c>
      <c r="CF833" s="21">
        <v>-78.502470000000002</v>
      </c>
      <c r="CG833" s="21">
        <v>-139.46634</v>
      </c>
      <c r="CH833" s="21">
        <v>-72.000050000000002</v>
      </c>
      <c r="CI833" s="21">
        <v>-77.097260000000006</v>
      </c>
      <c r="CJ833" s="21">
        <v>-80.099980000000002</v>
      </c>
      <c r="CK833" s="21">
        <v>-71.096699999999998</v>
      </c>
      <c r="CL833" s="21">
        <v>-130.09909999999999</v>
      </c>
      <c r="CM833" s="21">
        <v>-64.792940000000002</v>
      </c>
      <c r="CN833" s="21">
        <v>-69.824089999999998</v>
      </c>
      <c r="CO833" s="21">
        <v>-72.543520000000001</v>
      </c>
      <c r="CP833" s="21">
        <v>-95.849270000000004</v>
      </c>
      <c r="CQ833" s="21">
        <v>-155.08626000000001</v>
      </c>
      <c r="CR833" s="21">
        <v>-90.505369999999999</v>
      </c>
      <c r="CS833" s="21">
        <v>-94.133470000000003</v>
      </c>
      <c r="CT833" s="21">
        <v>-97.799800000000005</v>
      </c>
      <c r="CU833" s="21">
        <v>-92.402529999999999</v>
      </c>
      <c r="CV833" s="21">
        <v>-148.72337999999999</v>
      </c>
      <c r="CW833" s="21">
        <v>-87.351860000000002</v>
      </c>
      <c r="CX833" s="21">
        <v>-90.748419999999996</v>
      </c>
      <c r="CY833" s="21">
        <v>-94.282910000000001</v>
      </c>
      <c r="CZ833" s="21">
        <v>8.0786700000000007</v>
      </c>
      <c r="DA833" s="21">
        <v>-42.963279999999997</v>
      </c>
      <c r="DB833" s="21">
        <v>17.464590000000001</v>
      </c>
      <c r="DC833" s="21">
        <v>7.9336599999999997</v>
      </c>
      <c r="DD833" s="21">
        <v>8.2430599999999998</v>
      </c>
      <c r="DE833" s="21">
        <v>-48.808419999999998</v>
      </c>
      <c r="DF833" s="21">
        <v>-101.41716</v>
      </c>
      <c r="DG833" s="21">
        <v>-42.109490000000001</v>
      </c>
      <c r="DH833" s="21">
        <v>-47.934849999999997</v>
      </c>
      <c r="DI833" s="21">
        <v>-49.801670000000001</v>
      </c>
      <c r="DJ833" s="21">
        <v>-84.640209999999996</v>
      </c>
      <c r="DK833" s="21">
        <v>-139.08195000000001</v>
      </c>
      <c r="DL833" s="21">
        <v>-79.517319999999998</v>
      </c>
      <c r="DM833" s="21">
        <v>-83.125079999999997</v>
      </c>
      <c r="DN833" s="21">
        <v>-86.362639999999999</v>
      </c>
      <c r="DO833" s="21">
        <v>-77.578969999999998</v>
      </c>
      <c r="DP833" s="21">
        <v>-125.21042</v>
      </c>
      <c r="DQ833" s="21">
        <v>-73.541219999999996</v>
      </c>
      <c r="DR833" s="21">
        <v>-76.190209999999993</v>
      </c>
      <c r="DS833" s="21">
        <v>-79.157700000000006</v>
      </c>
      <c r="DT833" s="21">
        <v>-119.16407</v>
      </c>
      <c r="DU833" s="21">
        <v>-138.19658000000001</v>
      </c>
      <c r="DV833" s="21">
        <v>-121.82084999999999</v>
      </c>
      <c r="DW833" s="21">
        <v>-117.03939</v>
      </c>
      <c r="DX833" s="21">
        <v>-121.43718</v>
      </c>
      <c r="DY833" s="21">
        <v>-52.522649999999999</v>
      </c>
      <c r="DZ833" s="21">
        <v>-106.61133</v>
      </c>
      <c r="EA833" s="21">
        <v>-45.903489999999998</v>
      </c>
      <c r="EB833" s="21">
        <v>-51.582590000000003</v>
      </c>
      <c r="EC833" s="21">
        <v>-53.59149</v>
      </c>
      <c r="ED833" s="21">
        <v>34.664589999999997</v>
      </c>
      <c r="EE833" s="21">
        <v>-2.2756699999999999</v>
      </c>
      <c r="EF833" s="21">
        <v>42.916679999999999</v>
      </c>
      <c r="EG833" s="21">
        <v>34.043640000000003</v>
      </c>
      <c r="EH833" s="21">
        <v>35.369990000000001</v>
      </c>
    </row>
    <row r="834" spans="2:138" x14ac:dyDescent="0.3">
      <c r="B834" s="58" t="s">
        <v>990</v>
      </c>
      <c r="C834" s="21">
        <v>-31848.094369999999</v>
      </c>
      <c r="D834" s="21">
        <v>-33717.699430000001</v>
      </c>
      <c r="E834" s="21">
        <v>-33093.505519999999</v>
      </c>
      <c r="F834" s="21">
        <v>-31287.276900000001</v>
      </c>
      <c r="G834" s="21">
        <v>-32452.431329999999</v>
      </c>
      <c r="H834" s="21">
        <v>-48858.567199999998</v>
      </c>
      <c r="I834" s="21">
        <v>-51726.761890000002</v>
      </c>
      <c r="J834" s="21">
        <v>-50769.186229999999</v>
      </c>
      <c r="K834" s="21">
        <v>-47998.234700000001</v>
      </c>
      <c r="L834" s="21">
        <v>-49785.726060000001</v>
      </c>
      <c r="M834" s="21">
        <v>-46957.158159999999</v>
      </c>
      <c r="N834" s="21">
        <v>-49713.695229999998</v>
      </c>
      <c r="O834" s="21">
        <v>-48793.385419999999</v>
      </c>
      <c r="P834" s="21">
        <v>-46130.295870000002</v>
      </c>
      <c r="Q834" s="21">
        <v>-47848.203860000001</v>
      </c>
      <c r="R834" s="21">
        <v>-663.26043000000004</v>
      </c>
      <c r="S834" s="21">
        <v>-746.28719999999998</v>
      </c>
      <c r="T834" s="21">
        <v>-682.78688999999997</v>
      </c>
      <c r="U834" s="21">
        <v>-651.38508000000002</v>
      </c>
      <c r="V834" s="21">
        <v>-676.75769000000003</v>
      </c>
      <c r="W834" s="21">
        <v>-751.36121000000003</v>
      </c>
      <c r="X834" s="21">
        <v>-840.91141000000005</v>
      </c>
      <c r="Y834" s="21">
        <v>-774.62636999999995</v>
      </c>
      <c r="Z834" s="21">
        <v>-737.90841</v>
      </c>
      <c r="AA834" s="21">
        <v>-766.65129999999999</v>
      </c>
      <c r="AB834" s="21">
        <v>-45986.459470000002</v>
      </c>
      <c r="AC834" s="21">
        <v>-48686.014790000001</v>
      </c>
      <c r="AD834" s="21">
        <v>-47784.763279999999</v>
      </c>
      <c r="AE834" s="21">
        <v>-45176.718309999997</v>
      </c>
      <c r="AF834" s="21">
        <v>-46859.134449999998</v>
      </c>
      <c r="AG834" s="21">
        <v>-28.552959999999999</v>
      </c>
      <c r="AH834" s="21">
        <v>-37.628839999999997</v>
      </c>
      <c r="AI834" s="21">
        <v>-28.300460000000001</v>
      </c>
      <c r="AJ834" s="21">
        <v>-28.04776</v>
      </c>
      <c r="AK834" s="21">
        <v>-29.101929999999999</v>
      </c>
      <c r="AL834" s="21">
        <v>-361.70612</v>
      </c>
      <c r="AM834" s="21">
        <v>-388.51368000000002</v>
      </c>
      <c r="AN834" s="21">
        <v>-374.97935999999999</v>
      </c>
      <c r="AO834" s="21">
        <v>-355.25209999999998</v>
      </c>
      <c r="AP834" s="21">
        <v>-368.61554999999998</v>
      </c>
      <c r="AQ834" s="21">
        <v>-496.86806000000001</v>
      </c>
      <c r="AR834" s="21">
        <v>-531.26536999999996</v>
      </c>
      <c r="AS834" s="21">
        <v>-515.53746999999998</v>
      </c>
      <c r="AT834" s="21">
        <v>-488.00274000000002</v>
      </c>
      <c r="AU834" s="21">
        <v>-506.35514000000001</v>
      </c>
      <c r="AV834" s="21">
        <v>-716.84235000000001</v>
      </c>
      <c r="AW834" s="21">
        <v>-764.96758</v>
      </c>
      <c r="AX834" s="21">
        <v>-744.03413999999998</v>
      </c>
      <c r="AY834" s="21">
        <v>-704.15576999999996</v>
      </c>
      <c r="AZ834" s="21">
        <v>-730.62284</v>
      </c>
      <c r="BA834" s="21">
        <v>-943.24311999999998</v>
      </c>
      <c r="BB834" s="21">
        <v>-1003.9654399999999</v>
      </c>
      <c r="BC834" s="21">
        <v>-979.46379000000002</v>
      </c>
      <c r="BD834" s="21">
        <v>-926.40918999999997</v>
      </c>
      <c r="BE834" s="21">
        <v>-961.19224999999994</v>
      </c>
      <c r="BF834" s="21">
        <v>-1225.0073199999999</v>
      </c>
      <c r="BG834" s="21">
        <v>-1302.64741</v>
      </c>
      <c r="BH834" s="21">
        <v>-1272.2940699999999</v>
      </c>
      <c r="BI834" s="21">
        <v>-1203.3834199999999</v>
      </c>
      <c r="BJ834" s="21">
        <v>-1248.5550599999999</v>
      </c>
      <c r="BK834" s="21">
        <v>5128.8421099999996</v>
      </c>
      <c r="BL834" s="21">
        <v>5433.5236599999998</v>
      </c>
      <c r="BM834" s="21">
        <v>5331.8034299999999</v>
      </c>
      <c r="BN834" s="21">
        <v>5037.3232699999999</v>
      </c>
      <c r="BO834" s="21">
        <v>5227.3628200000003</v>
      </c>
      <c r="BP834" s="21">
        <v>-682.57019000000003</v>
      </c>
      <c r="BQ834" s="21">
        <v>-782.15697</v>
      </c>
      <c r="BR834" s="21">
        <v>-700.35826999999995</v>
      </c>
      <c r="BS834" s="21">
        <v>-670.34921999999995</v>
      </c>
      <c r="BT834" s="21">
        <v>-696.46038999999996</v>
      </c>
      <c r="BU834" s="21">
        <v>17.8368</v>
      </c>
      <c r="BV834" s="21">
        <v>4.4114199999999997</v>
      </c>
      <c r="BW834" s="21">
        <v>21.21161</v>
      </c>
      <c r="BX834" s="21">
        <v>17.521059999999999</v>
      </c>
      <c r="BY834" s="21">
        <v>18.179300000000001</v>
      </c>
      <c r="BZ834" s="21">
        <v>-1024.1729800000001</v>
      </c>
      <c r="CA834" s="21">
        <v>-1095.69715</v>
      </c>
      <c r="CB834" s="21">
        <v>-1062.48723</v>
      </c>
      <c r="CC834" s="21">
        <v>-1006.12181</v>
      </c>
      <c r="CD834" s="21">
        <v>-1043.8588</v>
      </c>
      <c r="CE834" s="21">
        <v>-2.2000000000000001E-4</v>
      </c>
      <c r="CF834" s="21">
        <v>-634.59523999999999</v>
      </c>
      <c r="CG834" s="21">
        <v>-721.68244000000004</v>
      </c>
      <c r="CH834" s="21">
        <v>-651.74504000000002</v>
      </c>
      <c r="CI834" s="21">
        <v>-623.23317999999995</v>
      </c>
      <c r="CJ834" s="21">
        <v>-647.50915999999995</v>
      </c>
      <c r="CK834" s="21">
        <v>-674.44491000000005</v>
      </c>
      <c r="CL834" s="21">
        <v>-762.85392999999999</v>
      </c>
      <c r="CM834" s="21">
        <v>-693.70732999999996</v>
      </c>
      <c r="CN834" s="21">
        <v>-662.36932999999999</v>
      </c>
      <c r="CO834" s="21">
        <v>-688.16976999999997</v>
      </c>
      <c r="CP834" s="21">
        <v>-708.76666</v>
      </c>
      <c r="CQ834" s="21">
        <v>-798.09555999999998</v>
      </c>
      <c r="CR834" s="21">
        <v>-729.38813000000005</v>
      </c>
      <c r="CS834" s="21">
        <v>-696.07655</v>
      </c>
      <c r="CT834" s="21">
        <v>-723.18994999999995</v>
      </c>
      <c r="CU834" s="21">
        <v>-731.71495000000004</v>
      </c>
      <c r="CV834" s="21">
        <v>-820.15098999999998</v>
      </c>
      <c r="CW834" s="21">
        <v>-753.68760999999995</v>
      </c>
      <c r="CX834" s="21">
        <v>-718.61392999999998</v>
      </c>
      <c r="CY834" s="21">
        <v>-746.60523000000001</v>
      </c>
      <c r="CZ834" s="21">
        <v>-759.61221</v>
      </c>
      <c r="DA834" s="21">
        <v>-850.58855000000005</v>
      </c>
      <c r="DB834" s="21">
        <v>-782.56222000000002</v>
      </c>
      <c r="DC834" s="21">
        <v>-746.01169000000004</v>
      </c>
      <c r="DD834" s="21">
        <v>-775.0702</v>
      </c>
      <c r="DE834" s="21">
        <v>-815.49937999999997</v>
      </c>
      <c r="DF834" s="21">
        <v>-908.28054999999995</v>
      </c>
      <c r="DG834" s="21">
        <v>-841.07021999999995</v>
      </c>
      <c r="DH834" s="21">
        <v>-800.89819</v>
      </c>
      <c r="DI834" s="21">
        <v>-832.09465999999998</v>
      </c>
      <c r="DJ834" s="21">
        <v>-873.96928000000003</v>
      </c>
      <c r="DK834" s="21">
        <v>-970.07272999999998</v>
      </c>
      <c r="DL834" s="21">
        <v>-902.04318000000001</v>
      </c>
      <c r="DM834" s="21">
        <v>-858.32119</v>
      </c>
      <c r="DN834" s="21">
        <v>-891.75441999999998</v>
      </c>
      <c r="DO834" s="21">
        <v>-608.96654999999998</v>
      </c>
      <c r="DP834" s="21">
        <v>-683.27473999999995</v>
      </c>
      <c r="DQ834" s="21">
        <v>-627.38094999999998</v>
      </c>
      <c r="DR834" s="21">
        <v>-598.06327999999996</v>
      </c>
      <c r="DS834" s="21">
        <v>-621.35892000000001</v>
      </c>
      <c r="DT834" s="21">
        <v>-510.00126999999998</v>
      </c>
      <c r="DU834" s="21">
        <v>-550.32371000000001</v>
      </c>
      <c r="DV834" s="21">
        <v>-528.22502999999995</v>
      </c>
      <c r="DW834" s="21">
        <v>-500.90134999999998</v>
      </c>
      <c r="DX834" s="21">
        <v>-519.72879</v>
      </c>
      <c r="DY834" s="21">
        <v>-609.78729999999996</v>
      </c>
      <c r="DZ834" s="21">
        <v>-690.87815999999998</v>
      </c>
      <c r="EA834" s="21">
        <v>-626.80002000000002</v>
      </c>
      <c r="EB834" s="21">
        <v>-598.86940000000004</v>
      </c>
      <c r="EC834" s="21">
        <v>-622.19637999999998</v>
      </c>
      <c r="ED834" s="21">
        <v>-616.34762000000001</v>
      </c>
      <c r="EE834" s="21">
        <v>-687.86152000000004</v>
      </c>
      <c r="EF834" s="21">
        <v>-635.45537999999999</v>
      </c>
      <c r="EG834" s="21">
        <v>-605.31217000000004</v>
      </c>
      <c r="EH834" s="21">
        <v>-628.89020000000005</v>
      </c>
    </row>
    <row r="835" spans="2:138" x14ac:dyDescent="0.3">
      <c r="B835" s="58" t="s">
        <v>991</v>
      </c>
      <c r="C835" s="21">
        <v>-43610.407090000001</v>
      </c>
      <c r="D835" s="21">
        <v>-46170.504939999999</v>
      </c>
      <c r="E835" s="21">
        <v>-45315.780319999998</v>
      </c>
      <c r="F835" s="21">
        <v>-42842.465450000003</v>
      </c>
      <c r="G835" s="21">
        <v>-44437.94109</v>
      </c>
      <c r="H835" s="21">
        <v>-72746.631720000005</v>
      </c>
      <c r="I835" s="21">
        <v>-77017.152010000005</v>
      </c>
      <c r="J835" s="21">
        <v>-75591.395829999994</v>
      </c>
      <c r="K835" s="21">
        <v>-71465.663079999998</v>
      </c>
      <c r="L835" s="21">
        <v>-74127.099610000005</v>
      </c>
      <c r="M835" s="21">
        <v>-69790.504180000004</v>
      </c>
      <c r="N835" s="21">
        <v>-73887.432509999999</v>
      </c>
      <c r="O835" s="21">
        <v>-72519.613670000006</v>
      </c>
      <c r="P835" s="21">
        <v>-68561.572560000001</v>
      </c>
      <c r="Q835" s="21">
        <v>-71114.828959999999</v>
      </c>
      <c r="R835" s="21">
        <v>-809.60023000000001</v>
      </c>
      <c r="S835" s="21">
        <v>-889.64903000000004</v>
      </c>
      <c r="T835" s="21">
        <v>-838.17909999999995</v>
      </c>
      <c r="U835" s="21">
        <v>-795.10464999999999</v>
      </c>
      <c r="V835" s="21">
        <v>-826.07547</v>
      </c>
      <c r="W835" s="21">
        <v>-1021.20277</v>
      </c>
      <c r="X835" s="21">
        <v>-1115.10727</v>
      </c>
      <c r="Y835" s="21">
        <v>-1058.5689400000001</v>
      </c>
      <c r="Z835" s="21">
        <v>-1002.91845</v>
      </c>
      <c r="AA835" s="21">
        <v>-1041.9840899999999</v>
      </c>
      <c r="AB835" s="21">
        <v>-68166.328219999996</v>
      </c>
      <c r="AC835" s="21">
        <v>-72167.914260000005</v>
      </c>
      <c r="AD835" s="21">
        <v>-70831.97739</v>
      </c>
      <c r="AE835" s="21">
        <v>-66966.038339999999</v>
      </c>
      <c r="AF835" s="21">
        <v>-69459.905719999995</v>
      </c>
      <c r="AG835" s="21">
        <v>-42.615650000000002</v>
      </c>
      <c r="AH835" s="21">
        <v>-50.377200000000002</v>
      </c>
      <c r="AI835" s="21">
        <v>-43.453719999999997</v>
      </c>
      <c r="AJ835" s="21">
        <v>-41.860909999999997</v>
      </c>
      <c r="AK835" s="21">
        <v>-43.434899999999999</v>
      </c>
      <c r="AL835" s="21">
        <v>-391.95713000000001</v>
      </c>
      <c r="AM835" s="21">
        <v>-418.97665999999998</v>
      </c>
      <c r="AN835" s="21">
        <v>-406.81437</v>
      </c>
      <c r="AO835" s="21">
        <v>-384.96325000000002</v>
      </c>
      <c r="AP835" s="21">
        <v>-399.44441999999998</v>
      </c>
      <c r="AQ835" s="21">
        <v>-640.99842000000001</v>
      </c>
      <c r="AR835" s="21">
        <v>-682.45564999999999</v>
      </c>
      <c r="AS835" s="21">
        <v>-665.72032000000002</v>
      </c>
      <c r="AT835" s="21">
        <v>-629.56116999999995</v>
      </c>
      <c r="AU835" s="21">
        <v>-653.23744999999997</v>
      </c>
      <c r="AV835" s="21">
        <v>-977.82871</v>
      </c>
      <c r="AW835" s="21">
        <v>-1039.7603200000001</v>
      </c>
      <c r="AX835" s="21">
        <v>-1015.72155</v>
      </c>
      <c r="AY835" s="21">
        <v>-960.52279999999996</v>
      </c>
      <c r="AZ835" s="21">
        <v>-996.62630000000001</v>
      </c>
      <c r="BA835" s="21">
        <v>-1139.56258</v>
      </c>
      <c r="BB835" s="21">
        <v>-1210.3783699999999</v>
      </c>
      <c r="BC835" s="21">
        <v>-1183.88697</v>
      </c>
      <c r="BD835" s="21">
        <v>-1119.2247600000001</v>
      </c>
      <c r="BE835" s="21">
        <v>-1161.24749</v>
      </c>
      <c r="BF835" s="21">
        <v>-1331.5744400000001</v>
      </c>
      <c r="BG835" s="21">
        <v>-1414.0309299999999</v>
      </c>
      <c r="BH835" s="21">
        <v>-1383.42767</v>
      </c>
      <c r="BI835" s="21">
        <v>-1308.0693200000001</v>
      </c>
      <c r="BJ835" s="21">
        <v>-1357.17064</v>
      </c>
      <c r="BK835" s="21">
        <v>11976.650100000001</v>
      </c>
      <c r="BL835" s="21">
        <v>12688.12926</v>
      </c>
      <c r="BM835" s="21">
        <v>12450.59657</v>
      </c>
      <c r="BN835" s="21">
        <v>11762.939249999999</v>
      </c>
      <c r="BO835" s="21">
        <v>12206.71139</v>
      </c>
      <c r="BP835" s="21">
        <v>-715.86046999999996</v>
      </c>
      <c r="BQ835" s="21">
        <v>-800.99647000000004</v>
      </c>
      <c r="BR835" s="21">
        <v>-739.02310999999997</v>
      </c>
      <c r="BS835" s="21">
        <v>-703.04342999999994</v>
      </c>
      <c r="BT835" s="21">
        <v>-730.42812000000004</v>
      </c>
      <c r="BU835" s="21">
        <v>13.39391</v>
      </c>
      <c r="BV835" s="21">
        <v>3.9208500000000002</v>
      </c>
      <c r="BW835" s="21">
        <v>15.555999999999999</v>
      </c>
      <c r="BX835" s="21">
        <v>13.156079999999999</v>
      </c>
      <c r="BY835" s="21">
        <v>13.650969999999999</v>
      </c>
      <c r="BZ835" s="21">
        <v>-1279.6194599999999</v>
      </c>
      <c r="CA835" s="21">
        <v>-1363.0861</v>
      </c>
      <c r="CB835" s="21">
        <v>-1328.77422</v>
      </c>
      <c r="CC835" s="21">
        <v>-1257.06546</v>
      </c>
      <c r="CD835" s="21">
        <v>-1304.21516</v>
      </c>
      <c r="CE835" s="21">
        <v>-2.2000000000000001E-4</v>
      </c>
      <c r="CF835" s="21">
        <v>-703.47181</v>
      </c>
      <c r="CG835" s="21">
        <v>-781.11842999999999</v>
      </c>
      <c r="CH835" s="21">
        <v>-726.94461999999999</v>
      </c>
      <c r="CI835" s="21">
        <v>-690.87651000000005</v>
      </c>
      <c r="CJ835" s="21">
        <v>-717.78734999999995</v>
      </c>
      <c r="CK835" s="21">
        <v>-785.25687000000005</v>
      </c>
      <c r="CL835" s="21">
        <v>-867.04942000000005</v>
      </c>
      <c r="CM835" s="21">
        <v>-812.38806999999997</v>
      </c>
      <c r="CN835" s="21">
        <v>-771.19719999999995</v>
      </c>
      <c r="CO835" s="21">
        <v>-801.23672999999997</v>
      </c>
      <c r="CP835" s="21">
        <v>-815.44413999999995</v>
      </c>
      <c r="CQ835" s="21">
        <v>-898.36656000000005</v>
      </c>
      <c r="CR835" s="21">
        <v>-843.78481999999997</v>
      </c>
      <c r="CS835" s="21">
        <v>-800.84397000000001</v>
      </c>
      <c r="CT835" s="21">
        <v>-832.03830000000005</v>
      </c>
      <c r="CU835" s="21">
        <v>-882.80602999999996</v>
      </c>
      <c r="CV835" s="21">
        <v>-968.30372999999997</v>
      </c>
      <c r="CW835" s="21">
        <v>-914.17132000000004</v>
      </c>
      <c r="CX835" s="21">
        <v>-866.99972000000002</v>
      </c>
      <c r="CY835" s="21">
        <v>-900.77098999999998</v>
      </c>
      <c r="CZ835" s="21">
        <v>-1051.0668599999999</v>
      </c>
      <c r="DA835" s="21">
        <v>-1147.6188</v>
      </c>
      <c r="DB835" s="21">
        <v>-1089.26314</v>
      </c>
      <c r="DC835" s="21">
        <v>-1032.24784</v>
      </c>
      <c r="DD835" s="21">
        <v>-1072.4558999999999</v>
      </c>
      <c r="DE835" s="21">
        <v>-1018.11697</v>
      </c>
      <c r="DF835" s="21">
        <v>-1111.43417</v>
      </c>
      <c r="DG835" s="21">
        <v>-1055.14705</v>
      </c>
      <c r="DH835" s="21">
        <v>-999.88789999999995</v>
      </c>
      <c r="DI835" s="21">
        <v>-1038.83548</v>
      </c>
      <c r="DJ835" s="21">
        <v>-1049.4608000000001</v>
      </c>
      <c r="DK835" s="21">
        <v>-1144.48586</v>
      </c>
      <c r="DL835" s="21">
        <v>-1087.83825</v>
      </c>
      <c r="DM835" s="21">
        <v>-1030.6705300000001</v>
      </c>
      <c r="DN835" s="21">
        <v>-1070.8171600000001</v>
      </c>
      <c r="DO835" s="21">
        <v>-713.75654999999995</v>
      </c>
      <c r="DP835" s="21">
        <v>-784.00491999999997</v>
      </c>
      <c r="DQ835" s="21">
        <v>-739.07437000000004</v>
      </c>
      <c r="DR835" s="21">
        <v>-700.97700999999995</v>
      </c>
      <c r="DS835" s="21">
        <v>-728.28138999999999</v>
      </c>
      <c r="DT835" s="21">
        <v>-535.47311000000002</v>
      </c>
      <c r="DU835" s="21">
        <v>-574.32991000000004</v>
      </c>
      <c r="DV835" s="21">
        <v>-555.43664999999999</v>
      </c>
      <c r="DW835" s="21">
        <v>-525.91859999999997</v>
      </c>
      <c r="DX835" s="21">
        <v>-545.68645000000004</v>
      </c>
      <c r="DY835" s="21">
        <v>-689.69334000000003</v>
      </c>
      <c r="DZ835" s="21">
        <v>-763.29850999999996</v>
      </c>
      <c r="EA835" s="21">
        <v>-713.14065000000005</v>
      </c>
      <c r="EB835" s="21">
        <v>-677.34470999999996</v>
      </c>
      <c r="EC835" s="21">
        <v>-703.72848999999997</v>
      </c>
      <c r="ED835" s="21">
        <v>-884.59679000000006</v>
      </c>
      <c r="EE835" s="21">
        <v>-963.26128000000006</v>
      </c>
      <c r="EF835" s="21">
        <v>-917.19627000000003</v>
      </c>
      <c r="EG835" s="21">
        <v>-868.75833999999998</v>
      </c>
      <c r="EH835" s="21">
        <v>-902.59820000000002</v>
      </c>
    </row>
    <row r="836" spans="2:138" x14ac:dyDescent="0.3">
      <c r="B836" s="58" t="s">
        <v>992</v>
      </c>
      <c r="C836" s="21">
        <v>1999.9976799999999</v>
      </c>
      <c r="D836" s="21">
        <v>2117.4052000000001</v>
      </c>
      <c r="E836" s="21">
        <v>2078.20705</v>
      </c>
      <c r="F836" s="21">
        <v>1964.77945</v>
      </c>
      <c r="G836" s="21">
        <v>2037.94886</v>
      </c>
      <c r="H836" s="21">
        <v>20376.049159999999</v>
      </c>
      <c r="I836" s="21">
        <v>21572.205320000001</v>
      </c>
      <c r="J836" s="21">
        <v>21172.856540000001</v>
      </c>
      <c r="K836" s="21">
        <v>20017.254819999998</v>
      </c>
      <c r="L836" s="21">
        <v>20762.71286</v>
      </c>
      <c r="M836" s="21">
        <v>15214.635399999999</v>
      </c>
      <c r="N836" s="21">
        <v>16107.78371</v>
      </c>
      <c r="O836" s="21">
        <v>15809.593210000001</v>
      </c>
      <c r="P836" s="21">
        <v>14946.72293</v>
      </c>
      <c r="Q836" s="21">
        <v>15503.343999999999</v>
      </c>
      <c r="R836" s="21">
        <v>120.12568</v>
      </c>
      <c r="S836" s="21">
        <v>107.57947</v>
      </c>
      <c r="T836" s="21">
        <v>128.84755999999999</v>
      </c>
      <c r="U836" s="21">
        <v>117.97448</v>
      </c>
      <c r="V836" s="21">
        <v>122.5702</v>
      </c>
      <c r="W836" s="21">
        <v>111.38714</v>
      </c>
      <c r="X836" s="21">
        <v>97.801479999999998</v>
      </c>
      <c r="Y836" s="21">
        <v>119.69949</v>
      </c>
      <c r="Z836" s="21">
        <v>109.39241</v>
      </c>
      <c r="AA836" s="21">
        <v>113.65384</v>
      </c>
      <c r="AB836" s="21">
        <v>14920.38391</v>
      </c>
      <c r="AC836" s="21">
        <v>15796.259169999999</v>
      </c>
      <c r="AD836" s="21">
        <v>15503.846600000001</v>
      </c>
      <c r="AE836" s="21">
        <v>14657.662039999999</v>
      </c>
      <c r="AF836" s="21">
        <v>15203.52478</v>
      </c>
      <c r="AG836" s="21">
        <v>18.539079999999998</v>
      </c>
      <c r="AH836" s="21">
        <v>16.09985</v>
      </c>
      <c r="AI836" s="21">
        <v>19.93357</v>
      </c>
      <c r="AJ836" s="21">
        <v>18.208629999999999</v>
      </c>
      <c r="AK836" s="21">
        <v>18.895160000000001</v>
      </c>
      <c r="AL836" s="21">
        <v>52.306890000000003</v>
      </c>
      <c r="AM836" s="21">
        <v>52.800980000000003</v>
      </c>
      <c r="AN836" s="21">
        <v>54.855499999999999</v>
      </c>
      <c r="AO836" s="21">
        <v>51.372340000000001</v>
      </c>
      <c r="AP836" s="21">
        <v>53.305889999999998</v>
      </c>
      <c r="AQ836" s="21">
        <v>89.6601</v>
      </c>
      <c r="AR836" s="21">
        <v>92.547550000000001</v>
      </c>
      <c r="AS836" s="21">
        <v>93.651150000000001</v>
      </c>
      <c r="AT836" s="21">
        <v>88.059169999999995</v>
      </c>
      <c r="AU836" s="21">
        <v>91.371880000000004</v>
      </c>
      <c r="AV836" s="21">
        <v>168.22206</v>
      </c>
      <c r="AW836" s="21">
        <v>175.45668000000001</v>
      </c>
      <c r="AX836" s="21">
        <v>175.36690999999999</v>
      </c>
      <c r="AY836" s="21">
        <v>165.24348000000001</v>
      </c>
      <c r="AZ836" s="21">
        <v>171.45572999999999</v>
      </c>
      <c r="BA836" s="21">
        <v>273.25051000000002</v>
      </c>
      <c r="BB836" s="21">
        <v>286.91138000000001</v>
      </c>
      <c r="BC836" s="21">
        <v>284.47651999999999</v>
      </c>
      <c r="BD836" s="21">
        <v>268.37252999999998</v>
      </c>
      <c r="BE836" s="21">
        <v>278.45006000000001</v>
      </c>
      <c r="BF836" s="21">
        <v>136.38779</v>
      </c>
      <c r="BG836" s="21">
        <v>141.98108999999999</v>
      </c>
      <c r="BH836" s="21">
        <v>142.22112999999999</v>
      </c>
      <c r="BI836" s="21">
        <v>133.97909999999999</v>
      </c>
      <c r="BJ836" s="21">
        <v>139.00934000000001</v>
      </c>
      <c r="BK836" s="21">
        <v>17353.056830000001</v>
      </c>
      <c r="BL836" s="21">
        <v>18383.92424</v>
      </c>
      <c r="BM836" s="21">
        <v>18039.76138</v>
      </c>
      <c r="BN836" s="21">
        <v>17043.409609999999</v>
      </c>
      <c r="BO836" s="21">
        <v>17686.394329999999</v>
      </c>
      <c r="BP836" s="21">
        <v>-19.93769</v>
      </c>
      <c r="BQ836" s="21">
        <v>-48.585470000000001</v>
      </c>
      <c r="BR836" s="21">
        <v>-15.7704</v>
      </c>
      <c r="BS836" s="21">
        <v>-19.58117</v>
      </c>
      <c r="BT836" s="21">
        <v>-20.343430000000001</v>
      </c>
      <c r="BU836" s="21">
        <v>9.2397899999999993</v>
      </c>
      <c r="BV836" s="21">
        <v>2.84823</v>
      </c>
      <c r="BW836" s="21">
        <v>10.88738</v>
      </c>
      <c r="BX836" s="21">
        <v>9.0748200000000008</v>
      </c>
      <c r="BY836" s="21">
        <v>9.4169999999999998</v>
      </c>
      <c r="BZ836" s="21">
        <v>225.76552000000001</v>
      </c>
      <c r="CA836" s="21">
        <v>233.88348999999999</v>
      </c>
      <c r="CB836" s="21">
        <v>235.62644</v>
      </c>
      <c r="CC836" s="21">
        <v>221.78369000000001</v>
      </c>
      <c r="CD836" s="21">
        <v>230.1046</v>
      </c>
      <c r="CE836" s="21">
        <v>-2.2000000000000001E-4</v>
      </c>
      <c r="CF836" s="21">
        <v>135.35934</v>
      </c>
      <c r="CG836" s="21">
        <v>120.96608999999999</v>
      </c>
      <c r="CH836" s="21">
        <v>145.28270000000001</v>
      </c>
      <c r="CI836" s="21">
        <v>132.93534</v>
      </c>
      <c r="CJ836" s="21">
        <v>138.11387999999999</v>
      </c>
      <c r="CK836" s="21">
        <v>148.46451999999999</v>
      </c>
      <c r="CL836" s="21">
        <v>135.44211999999999</v>
      </c>
      <c r="CM836" s="21">
        <v>158.70312999999999</v>
      </c>
      <c r="CN836" s="21">
        <v>145.80588</v>
      </c>
      <c r="CO836" s="21">
        <v>151.48573999999999</v>
      </c>
      <c r="CP836" s="21">
        <v>187.58262999999999</v>
      </c>
      <c r="CQ836" s="21">
        <v>177.58186000000001</v>
      </c>
      <c r="CR836" s="21">
        <v>199.46116000000001</v>
      </c>
      <c r="CS836" s="21">
        <v>184.22358</v>
      </c>
      <c r="CT836" s="21">
        <v>191.39989</v>
      </c>
      <c r="CU836" s="21">
        <v>181.56558000000001</v>
      </c>
      <c r="CV836" s="21">
        <v>172.30038999999999</v>
      </c>
      <c r="CW836" s="21">
        <v>193.00193999999999</v>
      </c>
      <c r="CX836" s="21">
        <v>178.31429</v>
      </c>
      <c r="CY836" s="21">
        <v>185.26041000000001</v>
      </c>
      <c r="CZ836" s="21">
        <v>82.851159999999993</v>
      </c>
      <c r="DA836" s="21">
        <v>67.037989999999994</v>
      </c>
      <c r="DB836" s="21">
        <v>90.302440000000004</v>
      </c>
      <c r="DC836" s="21">
        <v>81.367350000000002</v>
      </c>
      <c r="DD836" s="21">
        <v>84.53716</v>
      </c>
      <c r="DE836" s="21">
        <v>189.82978</v>
      </c>
      <c r="DF836" s="21">
        <v>181.49195</v>
      </c>
      <c r="DG836" s="21">
        <v>201.53931</v>
      </c>
      <c r="DH836" s="21">
        <v>186.43052</v>
      </c>
      <c r="DI836" s="21">
        <v>193.69278</v>
      </c>
      <c r="DJ836" s="21">
        <v>154.25798</v>
      </c>
      <c r="DK836" s="21">
        <v>143.84793999999999</v>
      </c>
      <c r="DL836" s="21">
        <v>164.45812000000001</v>
      </c>
      <c r="DM836" s="21">
        <v>151.49563000000001</v>
      </c>
      <c r="DN836" s="21">
        <v>157.39708999999999</v>
      </c>
      <c r="DO836" s="21">
        <v>176.53343000000001</v>
      </c>
      <c r="DP836" s="21">
        <v>170.07048</v>
      </c>
      <c r="DQ836" s="21">
        <v>187.03787</v>
      </c>
      <c r="DR836" s="21">
        <v>173.3723</v>
      </c>
      <c r="DS836" s="21">
        <v>180.12584000000001</v>
      </c>
      <c r="DT836" s="21">
        <v>-0.98433999999999999</v>
      </c>
      <c r="DU836" s="21">
        <v>-5.9332200000000004</v>
      </c>
      <c r="DV836" s="21">
        <v>-0.11174000000000001</v>
      </c>
      <c r="DW836" s="21">
        <v>-0.96880999999999995</v>
      </c>
      <c r="DX836" s="21">
        <v>-1.00342</v>
      </c>
      <c r="DY836" s="21">
        <v>165.12215</v>
      </c>
      <c r="DZ836" s="21">
        <v>154.72102000000001</v>
      </c>
      <c r="EA836" s="21">
        <v>175.84610000000001</v>
      </c>
      <c r="EB836" s="21">
        <v>162.16528</v>
      </c>
      <c r="EC836" s="21">
        <v>168.48233999999999</v>
      </c>
      <c r="ED836" s="21">
        <v>53.028179999999999</v>
      </c>
      <c r="EE836" s="21">
        <v>40.415050000000001</v>
      </c>
      <c r="EF836" s="21">
        <v>58.255330000000001</v>
      </c>
      <c r="EG836" s="21">
        <v>52.078429999999997</v>
      </c>
      <c r="EH836" s="21">
        <v>54.107280000000003</v>
      </c>
    </row>
    <row r="837" spans="2:138" x14ac:dyDescent="0.3">
      <c r="B837" s="58" t="s">
        <v>993</v>
      </c>
      <c r="C837" s="21">
        <v>21991.772069999999</v>
      </c>
      <c r="D837" s="21">
        <v>23282.773290000001</v>
      </c>
      <c r="E837" s="21">
        <v>22851.754400000002</v>
      </c>
      <c r="F837" s="21">
        <v>21604.515940000001</v>
      </c>
      <c r="G837" s="21">
        <v>22409.07933</v>
      </c>
      <c r="H837" s="21">
        <v>71592.137340000001</v>
      </c>
      <c r="I837" s="21">
        <v>75794.884160000001</v>
      </c>
      <c r="J837" s="21">
        <v>74391.754830000005</v>
      </c>
      <c r="K837" s="21">
        <v>70331.497770000002</v>
      </c>
      <c r="L837" s="21">
        <v>72950.697109999994</v>
      </c>
      <c r="M837" s="21">
        <v>64499.229449999999</v>
      </c>
      <c r="N837" s="21">
        <v>68285.542839999995</v>
      </c>
      <c r="O837" s="21">
        <v>67021.427299999996</v>
      </c>
      <c r="P837" s="21">
        <v>63363.47118</v>
      </c>
      <c r="Q837" s="21">
        <v>65723.148499999996</v>
      </c>
      <c r="R837" s="21">
        <v>649.55363</v>
      </c>
      <c r="S837" s="21">
        <v>622.40256999999997</v>
      </c>
      <c r="T837" s="21">
        <v>758.41945999999996</v>
      </c>
      <c r="U837" s="21">
        <v>601.51244999999994</v>
      </c>
      <c r="V837" s="21">
        <v>670.13837999999998</v>
      </c>
      <c r="W837" s="21">
        <v>848.71513000000004</v>
      </c>
      <c r="X837" s="21">
        <v>830.22463000000005</v>
      </c>
      <c r="Y837" s="21">
        <v>964.76846999999998</v>
      </c>
      <c r="Z837" s="21">
        <v>797.25886000000003</v>
      </c>
      <c r="AA837" s="21">
        <v>873.11958000000004</v>
      </c>
      <c r="AB837" s="21">
        <v>62924.535210000002</v>
      </c>
      <c r="AC837" s="21">
        <v>66618.410879999996</v>
      </c>
      <c r="AD837" s="21">
        <v>65385.203690000002</v>
      </c>
      <c r="AE837" s="21">
        <v>61816.544139999998</v>
      </c>
      <c r="AF837" s="21">
        <v>64118.640350000001</v>
      </c>
      <c r="AG837" s="21">
        <v>267.93024000000003</v>
      </c>
      <c r="AH837" s="21">
        <v>270.57664999999997</v>
      </c>
      <c r="AI837" s="21">
        <v>292.02575000000002</v>
      </c>
      <c r="AJ837" s="21">
        <v>255.90701000000001</v>
      </c>
      <c r="AK837" s="21">
        <v>273.81925000000001</v>
      </c>
      <c r="AL837" s="21">
        <v>207.49090000000001</v>
      </c>
      <c r="AM837" s="21">
        <v>210.03942000000001</v>
      </c>
      <c r="AN837" s="21">
        <v>225.5736</v>
      </c>
      <c r="AO837" s="21">
        <v>198.47730999999999</v>
      </c>
      <c r="AP837" s="21">
        <v>212.01</v>
      </c>
      <c r="AQ837" s="21">
        <v>468.41401999999999</v>
      </c>
      <c r="AR837" s="21">
        <v>487.10552000000001</v>
      </c>
      <c r="AS837" s="21">
        <v>496.17417</v>
      </c>
      <c r="AT837" s="21">
        <v>455.06851999999998</v>
      </c>
      <c r="AU837" s="21">
        <v>477.87786</v>
      </c>
      <c r="AV837" s="21">
        <v>806.64187000000004</v>
      </c>
      <c r="AW837" s="21">
        <v>844.20893000000001</v>
      </c>
      <c r="AX837" s="21">
        <v>848.95901000000003</v>
      </c>
      <c r="AY837" s="21">
        <v>786.68263000000002</v>
      </c>
      <c r="AZ837" s="21">
        <v>822.72429</v>
      </c>
      <c r="BA837" s="21">
        <v>982.40720999999996</v>
      </c>
      <c r="BB837" s="21">
        <v>1031.1665700000001</v>
      </c>
      <c r="BC837" s="21">
        <v>1030.5576100000001</v>
      </c>
      <c r="BD837" s="21">
        <v>959.77683999999999</v>
      </c>
      <c r="BE837" s="21">
        <v>1001.64103</v>
      </c>
      <c r="BF837" s="21">
        <v>975.52854000000002</v>
      </c>
      <c r="BG837" s="21">
        <v>1023.92228</v>
      </c>
      <c r="BH837" s="21">
        <v>1023.44121</v>
      </c>
      <c r="BI837" s="21">
        <v>953.15270999999996</v>
      </c>
      <c r="BJ837" s="21">
        <v>994.80574000000001</v>
      </c>
      <c r="BK837" s="21">
        <v>16501.146089999998</v>
      </c>
      <c r="BL837" s="21">
        <v>17481.405309999998</v>
      </c>
      <c r="BM837" s="21">
        <v>17154.138370000001</v>
      </c>
      <c r="BN837" s="21">
        <v>16206.700339999999</v>
      </c>
      <c r="BO837" s="21">
        <v>16818.119119999999</v>
      </c>
      <c r="BP837" s="21">
        <v>266.02936</v>
      </c>
      <c r="BQ837" s="21">
        <v>186.72508999999999</v>
      </c>
      <c r="BR837" s="21">
        <v>384.57760000000002</v>
      </c>
      <c r="BS837" s="21">
        <v>213.12537</v>
      </c>
      <c r="BT837" s="21">
        <v>280.65526999999997</v>
      </c>
      <c r="BU837" s="21">
        <v>47.546860000000002</v>
      </c>
      <c r="BV837" s="21">
        <v>24.282150000000001</v>
      </c>
      <c r="BW837" s="21">
        <v>75.644350000000003</v>
      </c>
      <c r="BX837" s="21">
        <v>32.368009999999998</v>
      </c>
      <c r="BY837" s="21">
        <v>49.930489999999999</v>
      </c>
      <c r="BZ837" s="21">
        <v>1029.3287700000001</v>
      </c>
      <c r="CA837" s="21">
        <v>1070.47099</v>
      </c>
      <c r="CB837" s="21">
        <v>1089.74711</v>
      </c>
      <c r="CC837" s="21">
        <v>1000.39489</v>
      </c>
      <c r="CD837" s="21">
        <v>1050.2194199999999</v>
      </c>
      <c r="CE837" s="21">
        <v>-60.350679999999997</v>
      </c>
      <c r="CF837" s="21">
        <v>538.62337000000002</v>
      </c>
      <c r="CG837" s="21">
        <v>494.29815000000002</v>
      </c>
      <c r="CH837" s="21">
        <v>654.17533000000003</v>
      </c>
      <c r="CI837" s="21">
        <v>487.40848</v>
      </c>
      <c r="CJ837" s="21">
        <v>557.30663000000004</v>
      </c>
      <c r="CK837" s="21">
        <v>630.18191000000002</v>
      </c>
      <c r="CL837" s="21">
        <v>593.48859000000004</v>
      </c>
      <c r="CM837" s="21">
        <v>745.74890000000005</v>
      </c>
      <c r="CN837" s="21">
        <v>579.15049999999997</v>
      </c>
      <c r="CO837" s="21">
        <v>651.03593999999998</v>
      </c>
      <c r="CP837" s="21">
        <v>763.29416000000003</v>
      </c>
      <c r="CQ837" s="21">
        <v>738.45065999999997</v>
      </c>
      <c r="CR837" s="21">
        <v>884.95087000000001</v>
      </c>
      <c r="CS837" s="21">
        <v>709.41225999999995</v>
      </c>
      <c r="CT837" s="21">
        <v>786.79642999999999</v>
      </c>
      <c r="CU837" s="21">
        <v>785.34223999999995</v>
      </c>
      <c r="CV837" s="21">
        <v>764.36753999999996</v>
      </c>
      <c r="CW837" s="21">
        <v>902.91520000000003</v>
      </c>
      <c r="CX837" s="21">
        <v>733.06627000000003</v>
      </c>
      <c r="CY837" s="21">
        <v>808.37807999999995</v>
      </c>
      <c r="CZ837" s="21">
        <v>850.34069</v>
      </c>
      <c r="DA837" s="21">
        <v>832.20623000000001</v>
      </c>
      <c r="DB837" s="21">
        <v>972.43448999999998</v>
      </c>
      <c r="DC837" s="21">
        <v>796.00369000000001</v>
      </c>
      <c r="DD837" s="21">
        <v>874.85316999999998</v>
      </c>
      <c r="DE837" s="21">
        <v>883.03393000000005</v>
      </c>
      <c r="DF837" s="21">
        <v>869.64014999999995</v>
      </c>
      <c r="DG837" s="21">
        <v>1003.28103</v>
      </c>
      <c r="DH837" s="21">
        <v>829.52764999999999</v>
      </c>
      <c r="DI837" s="21">
        <v>907.94777999999997</v>
      </c>
      <c r="DJ837" s="21">
        <v>867.25901999999996</v>
      </c>
      <c r="DK837" s="21">
        <v>854.66701999999998</v>
      </c>
      <c r="DL837" s="21">
        <v>986.76912000000004</v>
      </c>
      <c r="DM837" s="21">
        <v>814.27928999999995</v>
      </c>
      <c r="DN837" s="21">
        <v>892.34007999999994</v>
      </c>
      <c r="DO837" s="21">
        <v>685.76909999999998</v>
      </c>
      <c r="DP837" s="21">
        <v>668.72478999999998</v>
      </c>
      <c r="DQ837" s="21">
        <v>784.42389000000003</v>
      </c>
      <c r="DR837" s="21">
        <v>642.30146999999999</v>
      </c>
      <c r="DS837" s="21">
        <v>706.01576999999997</v>
      </c>
      <c r="DT837" s="21">
        <v>149.83886000000001</v>
      </c>
      <c r="DU837" s="21">
        <v>140.44864999999999</v>
      </c>
      <c r="DV837" s="21">
        <v>174.37674999999999</v>
      </c>
      <c r="DW837" s="21">
        <v>137.14191</v>
      </c>
      <c r="DX837" s="21">
        <v>153.75051999999999</v>
      </c>
      <c r="DY837" s="21">
        <v>582.14408000000003</v>
      </c>
      <c r="DZ837" s="21">
        <v>548.65620999999999</v>
      </c>
      <c r="EA837" s="21">
        <v>691.12194</v>
      </c>
      <c r="EB837" s="21">
        <v>534.10248000000001</v>
      </c>
      <c r="EC837" s="21">
        <v>601.41638</v>
      </c>
      <c r="ED837" s="21">
        <v>709.63822000000005</v>
      </c>
      <c r="EE837" s="21">
        <v>700.65353000000005</v>
      </c>
      <c r="EF837" s="21">
        <v>805.19156999999996</v>
      </c>
      <c r="EG837" s="21">
        <v>667.37111000000004</v>
      </c>
      <c r="EH837" s="21">
        <v>729.93676000000005</v>
      </c>
    </row>
    <row r="838" spans="2:138" x14ac:dyDescent="0.3">
      <c r="B838" s="58" t="s">
        <v>994</v>
      </c>
      <c r="C838" s="21">
        <v>-38137.528639999997</v>
      </c>
      <c r="D838" s="21">
        <v>-40376.347580000001</v>
      </c>
      <c r="E838" s="21">
        <v>-39628.886440000002</v>
      </c>
      <c r="F838" s="21">
        <v>-37465.959669999997</v>
      </c>
      <c r="G838" s="21">
        <v>-38861.211450000003</v>
      </c>
      <c r="H838" s="21">
        <v>-48626.400889999997</v>
      </c>
      <c r="I838" s="21">
        <v>-51480.966480000003</v>
      </c>
      <c r="J838" s="21">
        <v>-50527.941030000002</v>
      </c>
      <c r="K838" s="21">
        <v>-47770.156510000001</v>
      </c>
      <c r="L838" s="21">
        <v>-49549.154069999997</v>
      </c>
      <c r="M838" s="21">
        <v>-57132.884129999999</v>
      </c>
      <c r="N838" s="21">
        <v>-60486.769220000002</v>
      </c>
      <c r="O838" s="21">
        <v>-59367.026120000002</v>
      </c>
      <c r="P838" s="21">
        <v>-56126.838839999997</v>
      </c>
      <c r="Q838" s="21">
        <v>-58217.021500000003</v>
      </c>
      <c r="R838" s="21">
        <v>-633.43962999999997</v>
      </c>
      <c r="S838" s="21">
        <v>-741.88837999999998</v>
      </c>
      <c r="T838" s="21">
        <v>-582.39482999999996</v>
      </c>
      <c r="U838" s="21">
        <v>-657.92381</v>
      </c>
      <c r="V838" s="21">
        <v>-639.11981000000003</v>
      </c>
      <c r="W838" s="21">
        <v>-981.12062000000003</v>
      </c>
      <c r="X838" s="21">
        <v>-1114.4063100000001</v>
      </c>
      <c r="Y838" s="21">
        <v>-945.92236000000003</v>
      </c>
      <c r="Z838" s="21">
        <v>-998.97933999999998</v>
      </c>
      <c r="AA838" s="21">
        <v>-994.15873999999997</v>
      </c>
      <c r="AB838" s="21">
        <v>-55452.738960000002</v>
      </c>
      <c r="AC838" s="21">
        <v>-58707.995799999997</v>
      </c>
      <c r="AD838" s="21">
        <v>-57621.222309999997</v>
      </c>
      <c r="AE838" s="21">
        <v>-54476.313159999998</v>
      </c>
      <c r="AF838" s="21">
        <v>-56505.053460000003</v>
      </c>
      <c r="AG838" s="21">
        <v>130.55327</v>
      </c>
      <c r="AH838" s="21">
        <v>124.762</v>
      </c>
      <c r="AI838" s="21">
        <v>148.57354000000001</v>
      </c>
      <c r="AJ838" s="21">
        <v>120.97359</v>
      </c>
      <c r="AK838" s="21">
        <v>133.79342</v>
      </c>
      <c r="AL838" s="21">
        <v>-375.03500000000003</v>
      </c>
      <c r="AM838" s="21">
        <v>-407.13134000000002</v>
      </c>
      <c r="AN838" s="21">
        <v>-380.46060999999997</v>
      </c>
      <c r="AO838" s="21">
        <v>-373.62792000000002</v>
      </c>
      <c r="AP838" s="21">
        <v>-381.65161000000001</v>
      </c>
      <c r="AQ838" s="21">
        <v>-490.43495000000001</v>
      </c>
      <c r="AR838" s="21">
        <v>-528.58334000000002</v>
      </c>
      <c r="AS838" s="21">
        <v>-501.02699000000001</v>
      </c>
      <c r="AT838" s="21">
        <v>-486.62954000000002</v>
      </c>
      <c r="AU838" s="21">
        <v>-499.28843999999998</v>
      </c>
      <c r="AV838" s="21">
        <v>-918.77059999999994</v>
      </c>
      <c r="AW838" s="21">
        <v>-983.51172999999994</v>
      </c>
      <c r="AX838" s="21">
        <v>-945.09357999999997</v>
      </c>
      <c r="AY838" s="21">
        <v>-908.11752999999999</v>
      </c>
      <c r="AZ838" s="21">
        <v>-935.87054999999998</v>
      </c>
      <c r="BA838" s="21">
        <v>-1390.0987500000001</v>
      </c>
      <c r="BB838" s="21">
        <v>-1481.3313499999999</v>
      </c>
      <c r="BC838" s="21">
        <v>-1436.06113</v>
      </c>
      <c r="BD838" s="21">
        <v>-1370.2838200000001</v>
      </c>
      <c r="BE838" s="21">
        <v>-1416.0272</v>
      </c>
      <c r="BF838" s="21">
        <v>-1430.28088</v>
      </c>
      <c r="BG838" s="21">
        <v>-1524.3296700000001</v>
      </c>
      <c r="BH838" s="21">
        <v>-1477.7386100000001</v>
      </c>
      <c r="BI838" s="21">
        <v>-1410.08482</v>
      </c>
      <c r="BJ838" s="21">
        <v>-1457.2651900000001</v>
      </c>
      <c r="BK838" s="21">
        <v>6549.7957399999996</v>
      </c>
      <c r="BL838" s="21">
        <v>6938.8897800000004</v>
      </c>
      <c r="BM838" s="21">
        <v>6808.9877999999999</v>
      </c>
      <c r="BN838" s="21">
        <v>6432.9214599999996</v>
      </c>
      <c r="BO838" s="21">
        <v>6675.6117599999998</v>
      </c>
      <c r="BP838" s="21">
        <v>-684.92489</v>
      </c>
      <c r="BQ838" s="21">
        <v>-825.21379000000002</v>
      </c>
      <c r="BR838" s="21">
        <v>-611.32984999999996</v>
      </c>
      <c r="BS838" s="21">
        <v>-720.36843999999996</v>
      </c>
      <c r="BT838" s="21">
        <v>-689.79418999999996</v>
      </c>
      <c r="BU838" s="21">
        <v>45.254269999999998</v>
      </c>
      <c r="BV838" s="21">
        <v>21.270910000000001</v>
      </c>
      <c r="BW838" s="21">
        <v>72.014070000000004</v>
      </c>
      <c r="BX838" s="21">
        <v>30.11571</v>
      </c>
      <c r="BY838" s="21">
        <v>47.577970000000001</v>
      </c>
      <c r="BZ838" s="21">
        <v>-1088.19472</v>
      </c>
      <c r="CA838" s="21">
        <v>-1172.6755000000001</v>
      </c>
      <c r="CB838" s="21">
        <v>-1112.2604799999999</v>
      </c>
      <c r="CC838" s="21">
        <v>-1079.7123300000001</v>
      </c>
      <c r="CD838" s="21">
        <v>-1108.02575</v>
      </c>
      <c r="CE838" s="21">
        <v>-60.350679999999997</v>
      </c>
      <c r="CF838" s="21">
        <v>-577.13815999999997</v>
      </c>
      <c r="CG838" s="21">
        <v>-692.38234</v>
      </c>
      <c r="CH838" s="21">
        <v>-512.86168999999995</v>
      </c>
      <c r="CI838" s="21">
        <v>-607.86658</v>
      </c>
      <c r="CJ838" s="21">
        <v>-581.30858999999998</v>
      </c>
      <c r="CK838" s="21">
        <v>-607.23828000000003</v>
      </c>
      <c r="CL838" s="21">
        <v>-722.59447</v>
      </c>
      <c r="CM838" s="21">
        <v>-547.90814</v>
      </c>
      <c r="CN838" s="21">
        <v>-635.54945999999995</v>
      </c>
      <c r="CO838" s="21">
        <v>-611.72248000000002</v>
      </c>
      <c r="CP838" s="21">
        <v>-754.31392000000005</v>
      </c>
      <c r="CQ838" s="21">
        <v>-875.04710999999998</v>
      </c>
      <c r="CR838" s="21">
        <v>-700.74711000000002</v>
      </c>
      <c r="CS838" s="21">
        <v>-780.33106999999995</v>
      </c>
      <c r="CT838" s="21">
        <v>-761.87581999999998</v>
      </c>
      <c r="CU838" s="21">
        <v>-791.92001000000005</v>
      </c>
      <c r="CV838" s="21">
        <v>-912.11018999999999</v>
      </c>
      <c r="CW838" s="21">
        <v>-744.72145999999998</v>
      </c>
      <c r="CX838" s="21">
        <v>-815.23591999999996</v>
      </c>
      <c r="CY838" s="21">
        <v>-801.16535999999996</v>
      </c>
      <c r="CZ838" s="21">
        <v>-949.13733000000002</v>
      </c>
      <c r="DA838" s="21">
        <v>-1080.23937</v>
      </c>
      <c r="DB838" s="21">
        <v>-906.87451999999996</v>
      </c>
      <c r="DC838" s="21">
        <v>-970.43416000000002</v>
      </c>
      <c r="DD838" s="21">
        <v>-961.44854999999995</v>
      </c>
      <c r="DE838" s="21">
        <v>-1034.3377800000001</v>
      </c>
      <c r="DF838" s="21">
        <v>-1167.90067</v>
      </c>
      <c r="DG838" s="21">
        <v>-998.75157999999999</v>
      </c>
      <c r="DH838" s="21">
        <v>-1052.6392599999999</v>
      </c>
      <c r="DI838" s="21">
        <v>-1048.65535</v>
      </c>
      <c r="DJ838" s="21">
        <v>-1028.3468</v>
      </c>
      <c r="DK838" s="21">
        <v>-1160.0028299999999</v>
      </c>
      <c r="DL838" s="21">
        <v>-992.58252000000005</v>
      </c>
      <c r="DM838" s="21">
        <v>-1046.5213799999999</v>
      </c>
      <c r="DN838" s="21">
        <v>-1042.0517299999999</v>
      </c>
      <c r="DO838" s="21">
        <v>-686.23901999999998</v>
      </c>
      <c r="DP838" s="21">
        <v>-789.73945000000003</v>
      </c>
      <c r="DQ838" s="21">
        <v>-648.63607999999999</v>
      </c>
      <c r="DR838" s="21">
        <v>-704.51526000000001</v>
      </c>
      <c r="DS838" s="21">
        <v>-694.07078000000001</v>
      </c>
      <c r="DT838" s="21">
        <v>-561.03395</v>
      </c>
      <c r="DU838" s="21">
        <v>-612.81182000000001</v>
      </c>
      <c r="DV838" s="21">
        <v>-565.47585000000004</v>
      </c>
      <c r="DW838" s="21">
        <v>-561.01373999999998</v>
      </c>
      <c r="DX838" s="21">
        <v>-570.69478000000004</v>
      </c>
      <c r="DY838" s="21">
        <v>-550.95117000000005</v>
      </c>
      <c r="DZ838" s="21">
        <v>-656.42969000000005</v>
      </c>
      <c r="EA838" s="21">
        <v>-493.6103</v>
      </c>
      <c r="EB838" s="21">
        <v>-578.18804</v>
      </c>
      <c r="EC838" s="21">
        <v>-554.88184999999999</v>
      </c>
      <c r="ED838" s="21">
        <v>-831.51526999999999</v>
      </c>
      <c r="EE838" s="21">
        <v>-937.24019999999996</v>
      </c>
      <c r="EF838" s="21">
        <v>-803.96879000000001</v>
      </c>
      <c r="EG838" s="21">
        <v>-845.48531000000003</v>
      </c>
      <c r="EH838" s="21">
        <v>-842.74931000000004</v>
      </c>
    </row>
    <row r="839" spans="2:138" x14ac:dyDescent="0.3">
      <c r="B839" s="58" t="s">
        <v>995</v>
      </c>
      <c r="C839" s="21">
        <v>-9349.7320600000003</v>
      </c>
      <c r="D839" s="21">
        <v>-9898.5971200000004</v>
      </c>
      <c r="E839" s="21">
        <v>-9715.3508099999999</v>
      </c>
      <c r="F839" s="21">
        <v>-9185.0913400000009</v>
      </c>
      <c r="G839" s="21">
        <v>-9527.1489099999999</v>
      </c>
      <c r="H839" s="21">
        <v>-19098.276089999999</v>
      </c>
      <c r="I839" s="21">
        <v>-20219.42182</v>
      </c>
      <c r="J839" s="21">
        <v>-19845.116040000001</v>
      </c>
      <c r="K839" s="21">
        <v>-18761.981589999999</v>
      </c>
      <c r="L839" s="21">
        <v>-19460.692279999999</v>
      </c>
      <c r="M839" s="21">
        <v>-31307.76741</v>
      </c>
      <c r="N839" s="21">
        <v>-33145.63463</v>
      </c>
      <c r="O839" s="21">
        <v>-32532.036049999999</v>
      </c>
      <c r="P839" s="21">
        <v>-30756.473139999998</v>
      </c>
      <c r="Q839" s="21">
        <v>-31901.85471</v>
      </c>
      <c r="R839" s="21">
        <v>-248.96286000000001</v>
      </c>
      <c r="S839" s="21">
        <v>-302.82083</v>
      </c>
      <c r="T839" s="21">
        <v>-245.77123</v>
      </c>
      <c r="U839" s="21">
        <v>-244.50550999999999</v>
      </c>
      <c r="V839" s="21">
        <v>-254.07221000000001</v>
      </c>
      <c r="W839" s="21">
        <v>-608.32852000000003</v>
      </c>
      <c r="X839" s="21">
        <v>-684.80601999999999</v>
      </c>
      <c r="Y839" s="21">
        <v>-620.17363</v>
      </c>
      <c r="Z839" s="21">
        <v>-597.43672000000004</v>
      </c>
      <c r="AA839" s="21">
        <v>-620.75217999999995</v>
      </c>
      <c r="AB839" s="21">
        <v>-30161.296330000001</v>
      </c>
      <c r="AC839" s="21">
        <v>-31931.8629</v>
      </c>
      <c r="AD839" s="21">
        <v>-31340.755990000001</v>
      </c>
      <c r="AE839" s="21">
        <v>-29630.208620000001</v>
      </c>
      <c r="AF839" s="21">
        <v>-30733.660650000002</v>
      </c>
      <c r="AG839" s="21">
        <v>17.566839999999999</v>
      </c>
      <c r="AH839" s="21">
        <v>11.96429</v>
      </c>
      <c r="AI839" s="21">
        <v>20.632940000000001</v>
      </c>
      <c r="AJ839" s="21">
        <v>17.25365</v>
      </c>
      <c r="AK839" s="21">
        <v>17.896380000000001</v>
      </c>
      <c r="AL839" s="21">
        <v>-113.64148</v>
      </c>
      <c r="AM839" s="21">
        <v>-125.26622999999999</v>
      </c>
      <c r="AN839" s="21">
        <v>-116.3981</v>
      </c>
      <c r="AO839" s="21">
        <v>-111.61449</v>
      </c>
      <c r="AP839" s="21">
        <v>-115.81816999999999</v>
      </c>
      <c r="AQ839" s="21">
        <v>-178.48314999999999</v>
      </c>
      <c r="AR839" s="21">
        <v>-193.57499000000001</v>
      </c>
      <c r="AS839" s="21">
        <v>-183.90991</v>
      </c>
      <c r="AT839" s="21">
        <v>-175.29922999999999</v>
      </c>
      <c r="AU839" s="21">
        <v>-181.89653000000001</v>
      </c>
      <c r="AV839" s="21">
        <v>-631.52413999999999</v>
      </c>
      <c r="AW839" s="21">
        <v>-674.02626999999995</v>
      </c>
      <c r="AX839" s="21">
        <v>-654.58606999999995</v>
      </c>
      <c r="AY839" s="21">
        <v>-620.34763999999996</v>
      </c>
      <c r="AZ839" s="21">
        <v>-643.67056000000002</v>
      </c>
      <c r="BA839" s="21">
        <v>-1058.34383</v>
      </c>
      <c r="BB839" s="21">
        <v>-1125.3764000000001</v>
      </c>
      <c r="BC839" s="21">
        <v>-1098.4216899999999</v>
      </c>
      <c r="BD839" s="21">
        <v>-1039.45559</v>
      </c>
      <c r="BE839" s="21">
        <v>-1078.48864</v>
      </c>
      <c r="BF839" s="21">
        <v>-1025.5577800000001</v>
      </c>
      <c r="BG839" s="21">
        <v>-1090.88698</v>
      </c>
      <c r="BH839" s="21">
        <v>-1064.30188</v>
      </c>
      <c r="BI839" s="21">
        <v>-1007.45475</v>
      </c>
      <c r="BJ839" s="21">
        <v>-1045.27712</v>
      </c>
      <c r="BK839" s="21">
        <v>-10732.950269999999</v>
      </c>
      <c r="BL839" s="21">
        <v>-11370.54679</v>
      </c>
      <c r="BM839" s="21">
        <v>-11157.68038</v>
      </c>
      <c r="BN839" s="21">
        <v>-10541.43195</v>
      </c>
      <c r="BO839" s="21">
        <v>-10939.121139999999</v>
      </c>
      <c r="BP839" s="21">
        <v>-182.45217</v>
      </c>
      <c r="BQ839" s="21">
        <v>-245.26158000000001</v>
      </c>
      <c r="BR839" s="21">
        <v>-172.12799000000001</v>
      </c>
      <c r="BS839" s="21">
        <v>-179.18583000000001</v>
      </c>
      <c r="BT839" s="21">
        <v>-186.22443000000001</v>
      </c>
      <c r="BU839" s="21">
        <v>15.437860000000001</v>
      </c>
      <c r="BV839" s="21">
        <v>3.29847</v>
      </c>
      <c r="BW839" s="21">
        <v>20.64019</v>
      </c>
      <c r="BX839" s="21">
        <v>15.164149999999999</v>
      </c>
      <c r="BY839" s="21">
        <v>15.718529999999999</v>
      </c>
      <c r="BZ839" s="21">
        <v>-461.40759000000003</v>
      </c>
      <c r="CA839" s="21">
        <v>-498.56533000000002</v>
      </c>
      <c r="CB839" s="21">
        <v>-476.10924999999997</v>
      </c>
      <c r="CC839" s="21">
        <v>-453.27643</v>
      </c>
      <c r="CD839" s="21">
        <v>-470.28827999999999</v>
      </c>
      <c r="CE839" s="21">
        <v>-2.2000000000000001E-4</v>
      </c>
      <c r="CF839" s="21">
        <v>-197.70416</v>
      </c>
      <c r="CG839" s="21">
        <v>-252.60187999999999</v>
      </c>
      <c r="CH839" s="21">
        <v>-190.30015</v>
      </c>
      <c r="CI839" s="21">
        <v>-194.16464999999999</v>
      </c>
      <c r="CJ839" s="21">
        <v>-201.77698000000001</v>
      </c>
      <c r="CK839" s="21">
        <v>-211.07031000000001</v>
      </c>
      <c r="CL839" s="21">
        <v>-266.77100000000002</v>
      </c>
      <c r="CM839" s="21">
        <v>-205.06567000000001</v>
      </c>
      <c r="CN839" s="21">
        <v>-207.29147</v>
      </c>
      <c r="CO839" s="21">
        <v>-215.41325000000001</v>
      </c>
      <c r="CP839" s="21">
        <v>-366.51844999999997</v>
      </c>
      <c r="CQ839" s="21">
        <v>-430.32997999999998</v>
      </c>
      <c r="CR839" s="21">
        <v>-366.84138999999999</v>
      </c>
      <c r="CS839" s="21">
        <v>-359.95630999999997</v>
      </c>
      <c r="CT839" s="21">
        <v>-374.02420000000001</v>
      </c>
      <c r="CU839" s="21">
        <v>-448.83337</v>
      </c>
      <c r="CV839" s="21">
        <v>-515.09906999999998</v>
      </c>
      <c r="CW839" s="21">
        <v>-453.20983000000001</v>
      </c>
      <c r="CX839" s="21">
        <v>-440.79734999999999</v>
      </c>
      <c r="CY839" s="21">
        <v>-458.01202000000001</v>
      </c>
      <c r="CZ839" s="21">
        <v>-559.09115999999995</v>
      </c>
      <c r="DA839" s="21">
        <v>-632.91664000000003</v>
      </c>
      <c r="DB839" s="21">
        <v>-567.72465999999997</v>
      </c>
      <c r="DC839" s="21">
        <v>-549.08097999999995</v>
      </c>
      <c r="DD839" s="21">
        <v>-570.51442999999995</v>
      </c>
      <c r="DE839" s="21">
        <v>-668.69583</v>
      </c>
      <c r="DF839" s="21">
        <v>-747.84457999999995</v>
      </c>
      <c r="DG839" s="21">
        <v>-682.40246999999999</v>
      </c>
      <c r="DH839" s="21">
        <v>-656.72316000000001</v>
      </c>
      <c r="DI839" s="21">
        <v>-682.34774000000004</v>
      </c>
      <c r="DJ839" s="21">
        <v>-647.92052999999999</v>
      </c>
      <c r="DK839" s="21">
        <v>-726.08115999999995</v>
      </c>
      <c r="DL839" s="21">
        <v>-660.96839999999997</v>
      </c>
      <c r="DM839" s="21">
        <v>-636.31984999999997</v>
      </c>
      <c r="DN839" s="21">
        <v>-661.14912000000004</v>
      </c>
      <c r="DO839" s="21">
        <v>-382.43391000000003</v>
      </c>
      <c r="DP839" s="21">
        <v>-439.58670000000001</v>
      </c>
      <c r="DQ839" s="21">
        <v>-386.70094</v>
      </c>
      <c r="DR839" s="21">
        <v>-375.58670999999998</v>
      </c>
      <c r="DS839" s="21">
        <v>-390.25360000000001</v>
      </c>
      <c r="DT839" s="21">
        <v>-147.01018999999999</v>
      </c>
      <c r="DU839" s="21">
        <v>-164.93109000000001</v>
      </c>
      <c r="DV839" s="21">
        <v>-149.55035000000001</v>
      </c>
      <c r="DW839" s="21">
        <v>-144.38853</v>
      </c>
      <c r="DX839" s="21">
        <v>-149.82529</v>
      </c>
      <c r="DY839" s="21">
        <v>-194.37217999999999</v>
      </c>
      <c r="DZ839" s="21">
        <v>-245.55804000000001</v>
      </c>
      <c r="EA839" s="21">
        <v>-188.39605</v>
      </c>
      <c r="EB839" s="21">
        <v>-190.89230000000001</v>
      </c>
      <c r="EC839" s="21">
        <v>-198.37226000000001</v>
      </c>
      <c r="ED839" s="21">
        <v>-511.32013000000001</v>
      </c>
      <c r="EE839" s="21">
        <v>-573.19982000000005</v>
      </c>
      <c r="EF839" s="21">
        <v>-521.58348999999998</v>
      </c>
      <c r="EG839" s="21">
        <v>-502.16521</v>
      </c>
      <c r="EH839" s="21">
        <v>-521.75986</v>
      </c>
    </row>
    <row r="840" spans="2:138" x14ac:dyDescent="0.3">
      <c r="B840" s="58" t="s">
        <v>996</v>
      </c>
      <c r="C840" s="21">
        <v>24807.631130000002</v>
      </c>
      <c r="D840" s="21">
        <v>26263.93405</v>
      </c>
      <c r="E840" s="21">
        <v>25777.726869999999</v>
      </c>
      <c r="F840" s="21">
        <v>24370.790150000001</v>
      </c>
      <c r="G840" s="21">
        <v>25278.371019999999</v>
      </c>
      <c r="H840" s="21">
        <v>20540.891179999999</v>
      </c>
      <c r="I840" s="21">
        <v>21746.72423</v>
      </c>
      <c r="J840" s="21">
        <v>21344.14473</v>
      </c>
      <c r="K840" s="21">
        <v>20179.194200000002</v>
      </c>
      <c r="L840" s="21">
        <v>20930.682990000001</v>
      </c>
      <c r="M840" s="21">
        <v>27680.633740000001</v>
      </c>
      <c r="N840" s="21">
        <v>29305.57647</v>
      </c>
      <c r="O840" s="21">
        <v>28763.06582</v>
      </c>
      <c r="P840" s="21">
        <v>27193.209180000002</v>
      </c>
      <c r="Q840" s="21">
        <v>28205.89358</v>
      </c>
      <c r="R840" s="21">
        <v>223.16135</v>
      </c>
      <c r="S840" s="21">
        <v>196.22761</v>
      </c>
      <c r="T840" s="21">
        <v>256.53555</v>
      </c>
      <c r="U840" s="21">
        <v>219.1653</v>
      </c>
      <c r="V840" s="21">
        <v>227.70264</v>
      </c>
      <c r="W840" s="21">
        <v>420.48300999999998</v>
      </c>
      <c r="X840" s="21">
        <v>405.37952999999999</v>
      </c>
      <c r="Y840" s="21">
        <v>461.72762</v>
      </c>
      <c r="Z840" s="21">
        <v>412.95391000000001</v>
      </c>
      <c r="AA840" s="21">
        <v>429.03975000000003</v>
      </c>
      <c r="AB840" s="21">
        <v>26932.356510000001</v>
      </c>
      <c r="AC840" s="21">
        <v>28513.373780000002</v>
      </c>
      <c r="AD840" s="21">
        <v>27985.54825</v>
      </c>
      <c r="AE840" s="21">
        <v>26458.124790000002</v>
      </c>
      <c r="AF840" s="21">
        <v>27443.445950000001</v>
      </c>
      <c r="AG840" s="21">
        <v>130.47517999999999</v>
      </c>
      <c r="AH840" s="21">
        <v>131.09811999999999</v>
      </c>
      <c r="AI840" s="21">
        <v>139.86818</v>
      </c>
      <c r="AJ840" s="21">
        <v>128.15846999999999</v>
      </c>
      <c r="AK840" s="21">
        <v>132.98262</v>
      </c>
      <c r="AL840" s="21">
        <v>91.229219999999998</v>
      </c>
      <c r="AM840" s="21">
        <v>91.37012</v>
      </c>
      <c r="AN840" s="21">
        <v>97.927530000000004</v>
      </c>
      <c r="AO840" s="21">
        <v>89.600059999999999</v>
      </c>
      <c r="AP840" s="21">
        <v>92.971710000000002</v>
      </c>
      <c r="AQ840" s="21">
        <v>95.662149999999997</v>
      </c>
      <c r="AR840" s="21">
        <v>96.457629999999995</v>
      </c>
      <c r="AS840" s="21">
        <v>102.33494</v>
      </c>
      <c r="AT840" s="21">
        <v>93.95411</v>
      </c>
      <c r="AU840" s="21">
        <v>97.488510000000005</v>
      </c>
      <c r="AV840" s="21">
        <v>230.82194999999999</v>
      </c>
      <c r="AW840" s="21">
        <v>239.01731000000001</v>
      </c>
      <c r="AX840" s="21">
        <v>243.21169</v>
      </c>
      <c r="AY840" s="21">
        <v>226.73539</v>
      </c>
      <c r="AZ840" s="21">
        <v>235.25903</v>
      </c>
      <c r="BA840" s="21">
        <v>437.12671999999998</v>
      </c>
      <c r="BB840" s="21">
        <v>457.93245999999999</v>
      </c>
      <c r="BC840" s="21">
        <v>457.29252000000002</v>
      </c>
      <c r="BD840" s="21">
        <v>429.32387999999997</v>
      </c>
      <c r="BE840" s="21">
        <v>445.44465000000002</v>
      </c>
      <c r="BF840" s="21">
        <v>668.48024999999996</v>
      </c>
      <c r="BG840" s="21">
        <v>703.04037000000005</v>
      </c>
      <c r="BH840" s="21">
        <v>697.77722000000006</v>
      </c>
      <c r="BI840" s="21">
        <v>656.67858999999999</v>
      </c>
      <c r="BJ840" s="21">
        <v>681.32988999999998</v>
      </c>
      <c r="BK840" s="21">
        <v>-24385.172910000001</v>
      </c>
      <c r="BL840" s="21">
        <v>-25833.78685</v>
      </c>
      <c r="BM840" s="21">
        <v>-25350.156149999999</v>
      </c>
      <c r="BN840" s="21">
        <v>-23950.044900000001</v>
      </c>
      <c r="BO840" s="21">
        <v>-24853.591400000001</v>
      </c>
      <c r="BP840" s="21">
        <v>329.54235</v>
      </c>
      <c r="BQ840" s="21">
        <v>294.90127000000001</v>
      </c>
      <c r="BR840" s="21">
        <v>375.12434000000002</v>
      </c>
      <c r="BS840" s="21">
        <v>323.64141999999998</v>
      </c>
      <c r="BT840" s="21">
        <v>336.24847</v>
      </c>
      <c r="BU840" s="21">
        <v>19.681940000000001</v>
      </c>
      <c r="BV840" s="21">
        <v>6.8511100000000003</v>
      </c>
      <c r="BW840" s="21">
        <v>28.674309999999998</v>
      </c>
      <c r="BX840" s="21">
        <v>19.333829999999999</v>
      </c>
      <c r="BY840" s="21">
        <v>20.059889999999999</v>
      </c>
      <c r="BZ840" s="21">
        <v>330.52368000000001</v>
      </c>
      <c r="CA840" s="21">
        <v>339.50229000000002</v>
      </c>
      <c r="CB840" s="21">
        <v>349.75628</v>
      </c>
      <c r="CC840" s="21">
        <v>324.69524000000001</v>
      </c>
      <c r="CD840" s="21">
        <v>336.87630999999999</v>
      </c>
      <c r="CE840" s="21">
        <v>-2.2000000000000001E-4</v>
      </c>
      <c r="CF840" s="21">
        <v>175.76991000000001</v>
      </c>
      <c r="CG840" s="21">
        <v>141.44933</v>
      </c>
      <c r="CH840" s="21">
        <v>210.84729999999999</v>
      </c>
      <c r="CI840" s="21">
        <v>172.62235999999999</v>
      </c>
      <c r="CJ840" s="21">
        <v>179.34679</v>
      </c>
      <c r="CK840" s="21">
        <v>211.02037999999999</v>
      </c>
      <c r="CL840" s="21">
        <v>178.79978</v>
      </c>
      <c r="CM840" s="21">
        <v>246.12101999999999</v>
      </c>
      <c r="CN840" s="21">
        <v>207.24168</v>
      </c>
      <c r="CO840" s="21">
        <v>215.31460000000001</v>
      </c>
      <c r="CP840" s="21">
        <v>367.55626999999998</v>
      </c>
      <c r="CQ840" s="21">
        <v>346.98273999999998</v>
      </c>
      <c r="CR840" s="21">
        <v>409.32749000000001</v>
      </c>
      <c r="CS840" s="21">
        <v>360.97478000000001</v>
      </c>
      <c r="CT840" s="21">
        <v>375.03595999999999</v>
      </c>
      <c r="CU840" s="21">
        <v>301.57655</v>
      </c>
      <c r="CV840" s="21">
        <v>279.65096</v>
      </c>
      <c r="CW840" s="21">
        <v>339.36948999999998</v>
      </c>
      <c r="CX840" s="21">
        <v>296.17646000000002</v>
      </c>
      <c r="CY840" s="21">
        <v>307.71357999999998</v>
      </c>
      <c r="CZ840" s="21">
        <v>424.86928999999998</v>
      </c>
      <c r="DA840" s="21">
        <v>409.87556999999998</v>
      </c>
      <c r="DB840" s="21">
        <v>468.31193999999999</v>
      </c>
      <c r="DC840" s="21">
        <v>417.26163000000003</v>
      </c>
      <c r="DD840" s="21">
        <v>433.51530000000002</v>
      </c>
      <c r="DE840" s="21">
        <v>385.99903</v>
      </c>
      <c r="DF840" s="21">
        <v>370.17484000000002</v>
      </c>
      <c r="DG840" s="21">
        <v>426.86302000000001</v>
      </c>
      <c r="DH840" s="21">
        <v>379.08735999999999</v>
      </c>
      <c r="DI840" s="21">
        <v>393.85404</v>
      </c>
      <c r="DJ840" s="21">
        <v>438.55901</v>
      </c>
      <c r="DK840" s="21">
        <v>425.76137999999997</v>
      </c>
      <c r="DL840" s="21">
        <v>481.32611000000003</v>
      </c>
      <c r="DM840" s="21">
        <v>430.70623999999998</v>
      </c>
      <c r="DN840" s="21">
        <v>447.48358999999999</v>
      </c>
      <c r="DO840" s="21">
        <v>314.83737000000002</v>
      </c>
      <c r="DP840" s="21">
        <v>298.85507000000001</v>
      </c>
      <c r="DQ840" s="21">
        <v>348.54593999999997</v>
      </c>
      <c r="DR840" s="21">
        <v>309.19990000000001</v>
      </c>
      <c r="DS840" s="21">
        <v>321.24423999999999</v>
      </c>
      <c r="DT840" s="21">
        <v>195.11019999999999</v>
      </c>
      <c r="DU840" s="21">
        <v>196.74432999999999</v>
      </c>
      <c r="DV840" s="21">
        <v>208.64248000000001</v>
      </c>
      <c r="DW840" s="21">
        <v>191.62606</v>
      </c>
      <c r="DX840" s="21">
        <v>198.83123000000001</v>
      </c>
      <c r="DY840" s="21">
        <v>180.33739</v>
      </c>
      <c r="DZ840" s="21">
        <v>150.07225</v>
      </c>
      <c r="EA840" s="21">
        <v>212.87807000000001</v>
      </c>
      <c r="EB840" s="21">
        <v>177.10809</v>
      </c>
      <c r="EC840" s="21">
        <v>184.00720999999999</v>
      </c>
      <c r="ED840" s="21">
        <v>381.88792999999998</v>
      </c>
      <c r="EE840" s="21">
        <v>373.77395999999999</v>
      </c>
      <c r="EF840" s="21">
        <v>417.18344999999999</v>
      </c>
      <c r="EG840" s="21">
        <v>375.04993999999999</v>
      </c>
      <c r="EH840" s="21">
        <v>389.65928000000002</v>
      </c>
    </row>
    <row r="841" spans="2:138" x14ac:dyDescent="0.3">
      <c r="B841" s="58" t="s">
        <v>997</v>
      </c>
      <c r="C841" s="21">
        <v>15020.16008</v>
      </c>
      <c r="D841" s="21">
        <v>15901.90098</v>
      </c>
      <c r="E841" s="21">
        <v>15607.519399999999</v>
      </c>
      <c r="F841" s="21">
        <v>14755.668019999999</v>
      </c>
      <c r="G841" s="21">
        <v>15305.176750000001</v>
      </c>
      <c r="H841" s="21">
        <v>-5921.7849800000004</v>
      </c>
      <c r="I841" s="21">
        <v>-6269.4176100000004</v>
      </c>
      <c r="J841" s="21">
        <v>-6153.3569600000001</v>
      </c>
      <c r="K841" s="21">
        <v>-5817.5104499999998</v>
      </c>
      <c r="L841" s="21">
        <v>-6034.1590399999995</v>
      </c>
      <c r="M841" s="21">
        <v>3989.03899</v>
      </c>
      <c r="N841" s="21">
        <v>4223.2084800000002</v>
      </c>
      <c r="O841" s="21">
        <v>4145.0276000000003</v>
      </c>
      <c r="P841" s="21">
        <v>3918.7965300000001</v>
      </c>
      <c r="Q841" s="21">
        <v>4064.7338599999998</v>
      </c>
      <c r="R841" s="21">
        <v>-86.05932</v>
      </c>
      <c r="S841" s="21">
        <v>-107.67919000000001</v>
      </c>
      <c r="T841" s="21">
        <v>25.365680000000001</v>
      </c>
      <c r="U841" s="21">
        <v>-87.110489999999999</v>
      </c>
      <c r="V841" s="21">
        <v>-90.507239999999996</v>
      </c>
      <c r="W841" s="21">
        <v>121.80886</v>
      </c>
      <c r="X841" s="21">
        <v>111.327</v>
      </c>
      <c r="Y841" s="21">
        <v>240.42394999999999</v>
      </c>
      <c r="Z841" s="21">
        <v>117.04637</v>
      </c>
      <c r="AA841" s="21">
        <v>121.44539</v>
      </c>
      <c r="AB841" s="21">
        <v>4068.54592</v>
      </c>
      <c r="AC841" s="21">
        <v>4307.38285</v>
      </c>
      <c r="AD841" s="21">
        <v>4227.6467000000002</v>
      </c>
      <c r="AE841" s="21">
        <v>3996.9059400000001</v>
      </c>
      <c r="AF841" s="21">
        <v>4145.7538199999999</v>
      </c>
      <c r="AG841" s="21">
        <v>210.45632000000001</v>
      </c>
      <c r="AH841" s="21">
        <v>219.73651000000001</v>
      </c>
      <c r="AI841" s="21">
        <v>238.89612</v>
      </c>
      <c r="AJ841" s="21">
        <v>206.29141000000001</v>
      </c>
      <c r="AK841" s="21">
        <v>213.92753999999999</v>
      </c>
      <c r="AL841" s="21">
        <v>-55.864899999999999</v>
      </c>
      <c r="AM841" s="21">
        <v>-61.620420000000003</v>
      </c>
      <c r="AN841" s="21">
        <v>-43.393380000000001</v>
      </c>
      <c r="AO841" s="21">
        <v>-55.181660000000001</v>
      </c>
      <c r="AP841" s="21">
        <v>-57.350700000000003</v>
      </c>
      <c r="AQ841" s="21">
        <v>-160.37835999999999</v>
      </c>
      <c r="AR841" s="21">
        <v>-172.03022000000001</v>
      </c>
      <c r="AS841" s="21">
        <v>-152.98872</v>
      </c>
      <c r="AT841" s="21">
        <v>-157.81016</v>
      </c>
      <c r="AU841" s="21">
        <v>-163.83044000000001</v>
      </c>
      <c r="AV841" s="21">
        <v>-213.73265000000001</v>
      </c>
      <c r="AW841" s="21">
        <v>-228.78684000000001</v>
      </c>
      <c r="AX841" s="21">
        <v>-206.60356999999999</v>
      </c>
      <c r="AY841" s="21">
        <v>-210.28378000000001</v>
      </c>
      <c r="AZ841" s="21">
        <v>-218.28466</v>
      </c>
      <c r="BA841" s="21">
        <v>108.62052</v>
      </c>
      <c r="BB841" s="21">
        <v>112.73094</v>
      </c>
      <c r="BC841" s="21">
        <v>126.81695999999999</v>
      </c>
      <c r="BD841" s="21">
        <v>106.38235</v>
      </c>
      <c r="BE841" s="21">
        <v>110.2899</v>
      </c>
      <c r="BF841" s="21">
        <v>284.65242000000001</v>
      </c>
      <c r="BG841" s="21">
        <v>299.21505000000002</v>
      </c>
      <c r="BH841" s="21">
        <v>309.92295000000001</v>
      </c>
      <c r="BI841" s="21">
        <v>279.32238000000001</v>
      </c>
      <c r="BJ841" s="21">
        <v>289.71899999999999</v>
      </c>
      <c r="BK841" s="21">
        <v>-19951.43202</v>
      </c>
      <c r="BL841" s="21">
        <v>-21136.65727</v>
      </c>
      <c r="BM841" s="21">
        <v>-20740.960869999999</v>
      </c>
      <c r="BN841" s="21">
        <v>-19595.4195</v>
      </c>
      <c r="BO841" s="21">
        <v>-20334.682110000002</v>
      </c>
      <c r="BP841" s="21">
        <v>161.69640999999999</v>
      </c>
      <c r="BQ841" s="21">
        <v>147.88385</v>
      </c>
      <c r="BR841" s="21">
        <v>321.08506999999997</v>
      </c>
      <c r="BS841" s="21">
        <v>155.28515999999999</v>
      </c>
      <c r="BT841" s="21">
        <v>161.20522</v>
      </c>
      <c r="BU841" s="21">
        <v>21.95044</v>
      </c>
      <c r="BV841" s="21">
        <v>16.648119999999999</v>
      </c>
      <c r="BW841" s="21">
        <v>61.830930000000002</v>
      </c>
      <c r="BX841" s="21">
        <v>20.70693</v>
      </c>
      <c r="BY841" s="21">
        <v>21.23236</v>
      </c>
      <c r="BZ841" s="21">
        <v>-243.52260000000001</v>
      </c>
      <c r="CA841" s="21">
        <v>-262.92545000000001</v>
      </c>
      <c r="CB841" s="21">
        <v>-223.66455999999999</v>
      </c>
      <c r="CC841" s="21">
        <v>-239.87047999999999</v>
      </c>
      <c r="CD841" s="21">
        <v>-249.05713</v>
      </c>
      <c r="CE841" s="21">
        <v>-4.05037</v>
      </c>
      <c r="CF841" s="21">
        <v>-82.336560000000006</v>
      </c>
      <c r="CG841" s="21">
        <v>-103.1572</v>
      </c>
      <c r="CH841" s="21">
        <v>46.44482</v>
      </c>
      <c r="CI841" s="21">
        <v>-83.83578</v>
      </c>
      <c r="CJ841" s="21">
        <v>-87.162859999999995</v>
      </c>
      <c r="CK841" s="21">
        <v>-73.675910000000002</v>
      </c>
      <c r="CL841" s="21">
        <v>-97.557460000000006</v>
      </c>
      <c r="CM841" s="21">
        <v>48.864260000000002</v>
      </c>
      <c r="CN841" s="21">
        <v>-75.189620000000005</v>
      </c>
      <c r="CO841" s="21">
        <v>-78.177930000000003</v>
      </c>
      <c r="CP841" s="21">
        <v>-11.942880000000001</v>
      </c>
      <c r="CQ841" s="21">
        <v>-27.278469999999999</v>
      </c>
      <c r="CR841" s="21">
        <v>114.12484000000001</v>
      </c>
      <c r="CS841" s="21">
        <v>-14.59314</v>
      </c>
      <c r="CT841" s="21">
        <v>-15.16203</v>
      </c>
      <c r="CU841" s="21">
        <v>-95.724109999999996</v>
      </c>
      <c r="CV841" s="21">
        <v>-114.98430999999999</v>
      </c>
      <c r="CW841" s="21">
        <v>20.52271</v>
      </c>
      <c r="CX841" s="21">
        <v>-96.734369999999998</v>
      </c>
      <c r="CY841" s="21">
        <v>-100.53888999999999</v>
      </c>
      <c r="CZ841" s="21">
        <v>95.910150000000002</v>
      </c>
      <c r="DA841" s="21">
        <v>88.591650000000001</v>
      </c>
      <c r="DB841" s="21">
        <v>222.87234000000001</v>
      </c>
      <c r="DC841" s="21">
        <v>91.399630000000002</v>
      </c>
      <c r="DD841" s="21">
        <v>94.927260000000004</v>
      </c>
      <c r="DE841" s="21">
        <v>62.964820000000003</v>
      </c>
      <c r="DF841" s="21">
        <v>54.157229999999998</v>
      </c>
      <c r="DG841" s="21">
        <v>183.91967</v>
      </c>
      <c r="DH841" s="21">
        <v>59.148299999999999</v>
      </c>
      <c r="DI841" s="21">
        <v>61.422330000000002</v>
      </c>
      <c r="DJ841" s="21">
        <v>105.29336000000001</v>
      </c>
      <c r="DK841" s="21">
        <v>98.737979999999993</v>
      </c>
      <c r="DL841" s="21">
        <v>227.06274999999999</v>
      </c>
      <c r="DM841" s="21">
        <v>100.74212</v>
      </c>
      <c r="DN841" s="21">
        <v>104.67627</v>
      </c>
      <c r="DO841" s="21">
        <v>-38.126730000000002</v>
      </c>
      <c r="DP841" s="21">
        <v>-55.662199999999999</v>
      </c>
      <c r="DQ841" s="21">
        <v>58.744140000000002</v>
      </c>
      <c r="DR841" s="21">
        <v>-39.661320000000003</v>
      </c>
      <c r="DS841" s="21">
        <v>-41.256010000000003</v>
      </c>
      <c r="DT841" s="21">
        <v>35.66133</v>
      </c>
      <c r="DU841" s="21">
        <v>33.169809999999998</v>
      </c>
      <c r="DV841" s="21">
        <v>64.736509999999996</v>
      </c>
      <c r="DW841" s="21">
        <v>34.431820000000002</v>
      </c>
      <c r="DX841" s="21">
        <v>35.551760000000002</v>
      </c>
      <c r="DY841" s="21">
        <v>-87.664919999999995</v>
      </c>
      <c r="DZ841" s="21">
        <v>-107.9422</v>
      </c>
      <c r="EA841" s="21">
        <v>28.180789999999998</v>
      </c>
      <c r="EB841" s="21">
        <v>-88.776250000000005</v>
      </c>
      <c r="EC841" s="21">
        <v>-92.262609999999995</v>
      </c>
      <c r="ED841" s="21">
        <v>133.92919000000001</v>
      </c>
      <c r="EE841" s="21">
        <v>131.58374000000001</v>
      </c>
      <c r="EF841" s="21">
        <v>232.48196999999999</v>
      </c>
      <c r="EG841" s="21">
        <v>129.42605</v>
      </c>
      <c r="EH841" s="21">
        <v>134.46666999999999</v>
      </c>
    </row>
    <row r="842" spans="2:138" x14ac:dyDescent="0.3">
      <c r="B842" s="58" t="s">
        <v>998</v>
      </c>
      <c r="C842" s="21">
        <v>4099.7874099999999</v>
      </c>
      <c r="D842" s="21">
        <v>4340.4606299999996</v>
      </c>
      <c r="E842" s="21">
        <v>4260.1085000000003</v>
      </c>
      <c r="F842" s="21">
        <v>4027.5936900000002</v>
      </c>
      <c r="G842" s="21">
        <v>4177.5833700000003</v>
      </c>
      <c r="H842" s="21">
        <v>-31658.873350000002</v>
      </c>
      <c r="I842" s="21">
        <v>-33517.376730000004</v>
      </c>
      <c r="J842" s="21">
        <v>-32896.896670000002</v>
      </c>
      <c r="K842" s="21">
        <v>-31101.403920000001</v>
      </c>
      <c r="L842" s="21">
        <v>-32259.644240000001</v>
      </c>
      <c r="M842" s="21">
        <v>-31993.428459999999</v>
      </c>
      <c r="N842" s="21">
        <v>-33871.546190000001</v>
      </c>
      <c r="O842" s="21">
        <v>-33244.509389999999</v>
      </c>
      <c r="P842" s="21">
        <v>-31430.06047</v>
      </c>
      <c r="Q842" s="21">
        <v>-32600.526669999999</v>
      </c>
      <c r="R842" s="21">
        <v>-514.34154999999998</v>
      </c>
      <c r="S842" s="21">
        <v>-605.46077000000002</v>
      </c>
      <c r="T842" s="21">
        <v>-405.21071000000001</v>
      </c>
      <c r="U842" s="21">
        <v>-507.71028999999999</v>
      </c>
      <c r="V842" s="21">
        <v>-527.48942999999997</v>
      </c>
      <c r="W842" s="21">
        <v>-523.89589999999998</v>
      </c>
      <c r="X842" s="21">
        <v>-617.30413999999996</v>
      </c>
      <c r="Y842" s="21">
        <v>-417.06979000000001</v>
      </c>
      <c r="Z842" s="21">
        <v>-517.07587999999998</v>
      </c>
      <c r="AA842" s="21">
        <v>-537.37598000000003</v>
      </c>
      <c r="AB842" s="21">
        <v>-30400.451819999998</v>
      </c>
      <c r="AC842" s="21">
        <v>-32185.0576</v>
      </c>
      <c r="AD842" s="21">
        <v>-31589.26367</v>
      </c>
      <c r="AE842" s="21">
        <v>-29865.152999999998</v>
      </c>
      <c r="AF842" s="21">
        <v>-30977.35454</v>
      </c>
      <c r="AG842" s="21">
        <v>377.47863999999998</v>
      </c>
      <c r="AH842" s="21">
        <v>389.05664000000002</v>
      </c>
      <c r="AI842" s="21">
        <v>415.36367999999999</v>
      </c>
      <c r="AJ842" s="21">
        <v>370.34955000000002</v>
      </c>
      <c r="AK842" s="21">
        <v>384.15935000000002</v>
      </c>
      <c r="AL842" s="21">
        <v>-241.31027</v>
      </c>
      <c r="AM842" s="21">
        <v>-263.58416999999997</v>
      </c>
      <c r="AN842" s="21">
        <v>-234.12110999999999</v>
      </c>
      <c r="AO842" s="21">
        <v>-237.31706</v>
      </c>
      <c r="AP842" s="21">
        <v>-246.33779999999999</v>
      </c>
      <c r="AQ842" s="21">
        <v>-465.12009999999998</v>
      </c>
      <c r="AR842" s="21">
        <v>-499.94389000000001</v>
      </c>
      <c r="AS842" s="21">
        <v>-467.86966999999999</v>
      </c>
      <c r="AT842" s="21">
        <v>-457.11320000000001</v>
      </c>
      <c r="AU842" s="21">
        <v>-474.38972000000001</v>
      </c>
      <c r="AV842" s="21">
        <v>-1011.06714</v>
      </c>
      <c r="AW842" s="21">
        <v>-1079.13419</v>
      </c>
      <c r="AX842" s="21">
        <v>-1033.2866100000001</v>
      </c>
      <c r="AY842" s="21">
        <v>-993.50387999999998</v>
      </c>
      <c r="AZ842" s="21">
        <v>-1030.9441400000001</v>
      </c>
      <c r="BA842" s="21">
        <v>-567.93102999999996</v>
      </c>
      <c r="BB842" s="21">
        <v>-608.92894999999999</v>
      </c>
      <c r="BC842" s="21">
        <v>-574.52860999999996</v>
      </c>
      <c r="BD842" s="21">
        <v>-558.09245999999996</v>
      </c>
      <c r="BE842" s="21">
        <v>-579.13346000000001</v>
      </c>
      <c r="BF842" s="21">
        <v>-517.12330999999995</v>
      </c>
      <c r="BG842" s="21">
        <v>-555.30353000000002</v>
      </c>
      <c r="BH842" s="21">
        <v>-521.55791999999997</v>
      </c>
      <c r="BI842" s="21">
        <v>-508.29768000000001</v>
      </c>
      <c r="BJ842" s="21">
        <v>-527.46608000000003</v>
      </c>
      <c r="BK842" s="21">
        <v>-2485.6230999999998</v>
      </c>
      <c r="BL842" s="21">
        <v>-2633.2828399999999</v>
      </c>
      <c r="BM842" s="21">
        <v>-2583.9855200000002</v>
      </c>
      <c r="BN842" s="21">
        <v>-2441.2697499999999</v>
      </c>
      <c r="BO842" s="21">
        <v>-2533.3698100000001</v>
      </c>
      <c r="BP842" s="21">
        <v>-90.973100000000002</v>
      </c>
      <c r="BQ842" s="21">
        <v>-179.27471</v>
      </c>
      <c r="BR842" s="21">
        <v>78.914379999999994</v>
      </c>
      <c r="BS842" s="21">
        <v>-92.852029999999999</v>
      </c>
      <c r="BT842" s="21">
        <v>-96.59693</v>
      </c>
      <c r="BU842" s="21">
        <v>53.535899999999998</v>
      </c>
      <c r="BV842" s="21">
        <v>35.197609999999997</v>
      </c>
      <c r="BW842" s="21">
        <v>100.14185000000001</v>
      </c>
      <c r="BX842" s="21">
        <v>51.73836</v>
      </c>
      <c r="BY842" s="21">
        <v>53.424909999999997</v>
      </c>
      <c r="BZ842" s="21">
        <v>-1165.57521</v>
      </c>
      <c r="CA842" s="21">
        <v>-1250.7485200000001</v>
      </c>
      <c r="CB842" s="21">
        <v>-1178.01117</v>
      </c>
      <c r="CC842" s="21">
        <v>-1145.66752</v>
      </c>
      <c r="CD842" s="21">
        <v>-1188.82924</v>
      </c>
      <c r="CE842" s="21">
        <v>-4.05037</v>
      </c>
      <c r="CF842" s="21">
        <v>-368.06310000000002</v>
      </c>
      <c r="CG842" s="21">
        <v>-455.15600999999998</v>
      </c>
      <c r="CH842" s="21">
        <v>-233.00873999999999</v>
      </c>
      <c r="CI842" s="21">
        <v>-364.43700999999999</v>
      </c>
      <c r="CJ842" s="21">
        <v>-378.69353000000001</v>
      </c>
      <c r="CK842" s="21">
        <v>-403.18477999999999</v>
      </c>
      <c r="CL842" s="21">
        <v>-494.44504000000001</v>
      </c>
      <c r="CM842" s="21">
        <v>-277.20956000000001</v>
      </c>
      <c r="CN842" s="21">
        <v>-398.78782000000001</v>
      </c>
      <c r="CO842" s="21">
        <v>-414.38031000000001</v>
      </c>
      <c r="CP842" s="21">
        <v>-747.21438000000001</v>
      </c>
      <c r="CQ842" s="21">
        <v>-854.44844000000001</v>
      </c>
      <c r="CR842" s="21">
        <v>-634.98955000000001</v>
      </c>
      <c r="CS842" s="21">
        <v>-736.67550000000006</v>
      </c>
      <c r="CT842" s="21">
        <v>-765.36955999999998</v>
      </c>
      <c r="CU842" s="21">
        <v>-783.46833000000004</v>
      </c>
      <c r="CV842" s="21">
        <v>-889.01023999999995</v>
      </c>
      <c r="CW842" s="21">
        <v>-679.87103999999999</v>
      </c>
      <c r="CX842" s="21">
        <v>-772.14198999999996</v>
      </c>
      <c r="CY842" s="21">
        <v>-802.25369000000001</v>
      </c>
      <c r="CZ842" s="21">
        <v>-599.9588</v>
      </c>
      <c r="DA842" s="21">
        <v>-694.98127999999997</v>
      </c>
      <c r="DB842" s="21">
        <v>-485.59681999999998</v>
      </c>
      <c r="DC842" s="21">
        <v>-591.98698000000002</v>
      </c>
      <c r="DD842" s="21">
        <v>-615.07731000000001</v>
      </c>
      <c r="DE842" s="21">
        <v>-540.90126999999995</v>
      </c>
      <c r="DF842" s="21">
        <v>-630.00148999999999</v>
      </c>
      <c r="DG842" s="21">
        <v>-429.25130000000001</v>
      </c>
      <c r="DH842" s="21">
        <v>-533.88577999999995</v>
      </c>
      <c r="DI842" s="21">
        <v>-554.71046999999999</v>
      </c>
      <c r="DJ842" s="21">
        <v>-519.11492999999996</v>
      </c>
      <c r="DK842" s="21">
        <v>-607.19759999999997</v>
      </c>
      <c r="DL842" s="21">
        <v>-407.70854000000003</v>
      </c>
      <c r="DM842" s="21">
        <v>-512.46567000000005</v>
      </c>
      <c r="DN842" s="21">
        <v>-532.41602</v>
      </c>
      <c r="DO842" s="21">
        <v>-745.30005000000006</v>
      </c>
      <c r="DP842" s="21">
        <v>-843.46486000000004</v>
      </c>
      <c r="DQ842" s="21">
        <v>-664.99450999999999</v>
      </c>
      <c r="DR842" s="21">
        <v>-734.14950999999996</v>
      </c>
      <c r="DS842" s="21">
        <v>-762.79458</v>
      </c>
      <c r="DT842" s="21">
        <v>-204.77716000000001</v>
      </c>
      <c r="DU842" s="21">
        <v>-231.91802000000001</v>
      </c>
      <c r="DV842" s="21">
        <v>-181.32992999999999</v>
      </c>
      <c r="DW842" s="21">
        <v>-201.71501000000001</v>
      </c>
      <c r="DX842" s="21">
        <v>-209.47179</v>
      </c>
      <c r="DY842" s="21">
        <v>-393.04271</v>
      </c>
      <c r="DZ842" s="21">
        <v>-476.47586999999999</v>
      </c>
      <c r="EA842" s="21">
        <v>-273.58879000000002</v>
      </c>
      <c r="EB842" s="21">
        <v>-388.67624000000001</v>
      </c>
      <c r="EC842" s="21">
        <v>-403.84372999999999</v>
      </c>
      <c r="ED842" s="21">
        <v>-451.47960999999998</v>
      </c>
      <c r="EE842" s="21">
        <v>-524.16696000000002</v>
      </c>
      <c r="EF842" s="21">
        <v>-365.02882</v>
      </c>
      <c r="EG842" s="21">
        <v>-445.48181</v>
      </c>
      <c r="EH842" s="21">
        <v>-462.83391</v>
      </c>
    </row>
    <row r="843" spans="2:138" x14ac:dyDescent="0.3">
      <c r="B843" s="58" t="s">
        <v>999</v>
      </c>
      <c r="C843" s="21">
        <v>-795.18997999999999</v>
      </c>
      <c r="D843" s="21">
        <v>-841.87067000000002</v>
      </c>
      <c r="E843" s="21">
        <v>-826.28566999999998</v>
      </c>
      <c r="F843" s="21">
        <v>-781.18736999999999</v>
      </c>
      <c r="G843" s="21">
        <v>-810.27918999999997</v>
      </c>
      <c r="H843" s="21">
        <v>-75805.35901</v>
      </c>
      <c r="I843" s="21">
        <v>-80255.438909999997</v>
      </c>
      <c r="J843" s="21">
        <v>-78769.734939999995</v>
      </c>
      <c r="K843" s="21">
        <v>-74470.530369999993</v>
      </c>
      <c r="L843" s="21">
        <v>-77243.870479999998</v>
      </c>
      <c r="M843" s="21">
        <v>-69041.705199999997</v>
      </c>
      <c r="N843" s="21">
        <v>-73094.676609999995</v>
      </c>
      <c r="O843" s="21">
        <v>-71741.533420000007</v>
      </c>
      <c r="P843" s="21">
        <v>-67825.959080000001</v>
      </c>
      <c r="Q843" s="21">
        <v>-70351.820980000004</v>
      </c>
      <c r="R843" s="21">
        <v>-1007.44556</v>
      </c>
      <c r="S843" s="21">
        <v>-1156.4343100000001</v>
      </c>
      <c r="T843" s="21">
        <v>-1013.36868</v>
      </c>
      <c r="U843" s="21">
        <v>-989.40755999999999</v>
      </c>
      <c r="V843" s="21">
        <v>-1027.9469200000001</v>
      </c>
      <c r="W843" s="21">
        <v>-1186.13365</v>
      </c>
      <c r="X843" s="21">
        <v>-1346.2066199999999</v>
      </c>
      <c r="Y843" s="21">
        <v>-1199.96976</v>
      </c>
      <c r="Z843" s="21">
        <v>-1164.89624</v>
      </c>
      <c r="AA843" s="21">
        <v>-1210.2712899999999</v>
      </c>
      <c r="AB843" s="21">
        <v>-67114.233999999997</v>
      </c>
      <c r="AC843" s="21">
        <v>-71054.058669999999</v>
      </c>
      <c r="AD843" s="21">
        <v>-69738.740950000007</v>
      </c>
      <c r="AE843" s="21">
        <v>-65932.469660000002</v>
      </c>
      <c r="AF843" s="21">
        <v>-68387.846139999994</v>
      </c>
      <c r="AG843" s="21">
        <v>351.37029999999999</v>
      </c>
      <c r="AH843" s="21">
        <v>356.87518999999998</v>
      </c>
      <c r="AI843" s="21">
        <v>371.58584000000002</v>
      </c>
      <c r="AJ843" s="21">
        <v>345.13385</v>
      </c>
      <c r="AK843" s="21">
        <v>358.12315999999998</v>
      </c>
      <c r="AL843" s="21">
        <v>-396.33564999999999</v>
      </c>
      <c r="AM843" s="21">
        <v>-430.98300999999998</v>
      </c>
      <c r="AN843" s="21">
        <v>-407.3707</v>
      </c>
      <c r="AO843" s="21">
        <v>-389.26362999999998</v>
      </c>
      <c r="AP843" s="21">
        <v>-403.90658000000002</v>
      </c>
      <c r="AQ843" s="21">
        <v>-915.98746000000006</v>
      </c>
      <c r="AR843" s="21">
        <v>-980.51655000000005</v>
      </c>
      <c r="AS843" s="21">
        <v>-947.84267999999997</v>
      </c>
      <c r="AT843" s="21">
        <v>-899.64319</v>
      </c>
      <c r="AU843" s="21">
        <v>-933.47698000000003</v>
      </c>
      <c r="AV843" s="21">
        <v>-1380.4367299999999</v>
      </c>
      <c r="AW843" s="21">
        <v>-1473.8645100000001</v>
      </c>
      <c r="AX843" s="21">
        <v>-1429.9903899999999</v>
      </c>
      <c r="AY843" s="21">
        <v>-1356.00488</v>
      </c>
      <c r="AZ843" s="21">
        <v>-1406.9739099999999</v>
      </c>
      <c r="BA843" s="21">
        <v>-1452.82771</v>
      </c>
      <c r="BB843" s="21">
        <v>-1548.9878100000001</v>
      </c>
      <c r="BC843" s="21">
        <v>-1505.74918</v>
      </c>
      <c r="BD843" s="21">
        <v>-1426.89876</v>
      </c>
      <c r="BE843" s="21">
        <v>-1480.4737600000001</v>
      </c>
      <c r="BF843" s="21">
        <v>-1683.7349200000001</v>
      </c>
      <c r="BG843" s="21">
        <v>-1793.9830300000001</v>
      </c>
      <c r="BH843" s="21">
        <v>-1745.6829499999999</v>
      </c>
      <c r="BI843" s="21">
        <v>-1654.01316</v>
      </c>
      <c r="BJ843" s="21">
        <v>-1716.1005</v>
      </c>
      <c r="BK843" s="21">
        <v>-6191.7751699999999</v>
      </c>
      <c r="BL843" s="21">
        <v>-6559.6008099999999</v>
      </c>
      <c r="BM843" s="21">
        <v>-6436.7994399999998</v>
      </c>
      <c r="BN843" s="21">
        <v>-6081.2893899999999</v>
      </c>
      <c r="BO843" s="21">
        <v>-6310.7139100000004</v>
      </c>
      <c r="BP843" s="21">
        <v>-207.00035</v>
      </c>
      <c r="BQ843" s="21">
        <v>-338.24797999999998</v>
      </c>
      <c r="BR843" s="21">
        <v>-167.93772999999999</v>
      </c>
      <c r="BS843" s="21">
        <v>-203.29446999999999</v>
      </c>
      <c r="BT843" s="21">
        <v>-211.21278000000001</v>
      </c>
      <c r="BU843" s="21">
        <v>57.911859999999997</v>
      </c>
      <c r="BV843" s="21">
        <v>31.268319999999999</v>
      </c>
      <c r="BW843" s="21">
        <v>72.467879999999994</v>
      </c>
      <c r="BX843" s="21">
        <v>56.893270000000001</v>
      </c>
      <c r="BY843" s="21">
        <v>59.024760000000001</v>
      </c>
      <c r="BZ843" s="21">
        <v>-2038.61706</v>
      </c>
      <c r="CA843" s="21">
        <v>-2181.82663</v>
      </c>
      <c r="CB843" s="21">
        <v>-2109.6851299999998</v>
      </c>
      <c r="CC843" s="21">
        <v>-2002.684</v>
      </c>
      <c r="CD843" s="21">
        <v>-2077.8013299999998</v>
      </c>
      <c r="CE843" s="21">
        <v>-2.2000000000000001E-4</v>
      </c>
      <c r="CF843" s="21">
        <v>-703.96045000000004</v>
      </c>
      <c r="CG843" s="21">
        <v>-845.20744000000002</v>
      </c>
      <c r="CH843" s="21">
        <v>-691.76099999999997</v>
      </c>
      <c r="CI843" s="21">
        <v>-691.35640999999998</v>
      </c>
      <c r="CJ843" s="21">
        <v>-718.28593000000001</v>
      </c>
      <c r="CK843" s="21">
        <v>-889.51038000000005</v>
      </c>
      <c r="CL843" s="21">
        <v>-1039.69444</v>
      </c>
      <c r="CM843" s="21">
        <v>-887.19024999999999</v>
      </c>
      <c r="CN843" s="21">
        <v>-873.58403999999996</v>
      </c>
      <c r="CO843" s="21">
        <v>-907.61177999999995</v>
      </c>
      <c r="CP843" s="21">
        <v>-1203.48296</v>
      </c>
      <c r="CQ843" s="21">
        <v>-1371.0750800000001</v>
      </c>
      <c r="CR843" s="21">
        <v>-1213.9742100000001</v>
      </c>
      <c r="CS843" s="21">
        <v>-1181.9349500000001</v>
      </c>
      <c r="CT843" s="21">
        <v>-1227.9736600000001</v>
      </c>
      <c r="CU843" s="21">
        <v>-1149.66616</v>
      </c>
      <c r="CV843" s="21">
        <v>-1308.53631</v>
      </c>
      <c r="CW843" s="21">
        <v>-1159.7682400000001</v>
      </c>
      <c r="CX843" s="21">
        <v>-1129.0817</v>
      </c>
      <c r="CY843" s="21">
        <v>-1173.06168</v>
      </c>
      <c r="CZ843" s="21">
        <v>-1233.24153</v>
      </c>
      <c r="DA843" s="21">
        <v>-1398.865</v>
      </c>
      <c r="DB843" s="21">
        <v>-1246.0249200000001</v>
      </c>
      <c r="DC843" s="21">
        <v>-1211.16067</v>
      </c>
      <c r="DD843" s="21">
        <v>-1258.33779</v>
      </c>
      <c r="DE843" s="21">
        <v>-1167.2415800000001</v>
      </c>
      <c r="DF843" s="21">
        <v>-1325.3785399999999</v>
      </c>
      <c r="DG843" s="21">
        <v>-1178.71993</v>
      </c>
      <c r="DH843" s="21">
        <v>-1146.3424399999999</v>
      </c>
      <c r="DI843" s="21">
        <v>-1190.99476</v>
      </c>
      <c r="DJ843" s="21">
        <v>-1202.5306399999999</v>
      </c>
      <c r="DK843" s="21">
        <v>-1362.8333500000001</v>
      </c>
      <c r="DL843" s="21">
        <v>-1215.8952899999999</v>
      </c>
      <c r="DM843" s="21">
        <v>-1180.99965</v>
      </c>
      <c r="DN843" s="21">
        <v>-1227.0019500000001</v>
      </c>
      <c r="DO843" s="21">
        <v>-1098.70532</v>
      </c>
      <c r="DP843" s="21">
        <v>-1241.1852899999999</v>
      </c>
      <c r="DQ843" s="21">
        <v>-1113.6116500000001</v>
      </c>
      <c r="DR843" s="21">
        <v>-1079.0332599999999</v>
      </c>
      <c r="DS843" s="21">
        <v>-1121.0637999999999</v>
      </c>
      <c r="DT843" s="21">
        <v>-314.78512000000001</v>
      </c>
      <c r="DU843" s="21">
        <v>-354.48647</v>
      </c>
      <c r="DV843" s="21">
        <v>-318.50146999999998</v>
      </c>
      <c r="DW843" s="21">
        <v>-309.16919999999999</v>
      </c>
      <c r="DX843" s="21">
        <v>-320.78930000000003</v>
      </c>
      <c r="DY843" s="21">
        <v>-798.81064000000003</v>
      </c>
      <c r="DZ843" s="21">
        <v>-937.27634</v>
      </c>
      <c r="EA843" s="21">
        <v>-794.63633000000004</v>
      </c>
      <c r="EB843" s="21">
        <v>-784.50827000000004</v>
      </c>
      <c r="EC843" s="21">
        <v>-815.06632000000002</v>
      </c>
      <c r="ED843" s="21">
        <v>-1047.7775099999999</v>
      </c>
      <c r="EE843" s="21">
        <v>-1180.85293</v>
      </c>
      <c r="EF843" s="21">
        <v>-1062.3480099999999</v>
      </c>
      <c r="EG843" s="21">
        <v>-1029.01731</v>
      </c>
      <c r="EH843" s="21">
        <v>-1069.09962</v>
      </c>
    </row>
    <row r="844" spans="2:138" x14ac:dyDescent="0.3">
      <c r="B844" s="58" t="s">
        <v>1000</v>
      </c>
      <c r="C844" s="21">
        <v>57211.992680000003</v>
      </c>
      <c r="D844" s="21">
        <v>60570.555679999998</v>
      </c>
      <c r="E844" s="21">
        <v>59449.252260000001</v>
      </c>
      <c r="F844" s="21">
        <v>56204.538849999997</v>
      </c>
      <c r="G844" s="21">
        <v>58297.625039999999</v>
      </c>
      <c r="H844" s="21">
        <v>61178.103539999996</v>
      </c>
      <c r="I844" s="21">
        <v>64769.504639999999</v>
      </c>
      <c r="J844" s="21">
        <v>63570.479229999997</v>
      </c>
      <c r="K844" s="21">
        <v>60100.840859999997</v>
      </c>
      <c r="L844" s="21">
        <v>62339.042630000004</v>
      </c>
      <c r="M844" s="21">
        <v>57913.302309999999</v>
      </c>
      <c r="N844" s="21">
        <v>61313.000480000002</v>
      </c>
      <c r="O844" s="21">
        <v>60177.962030000002</v>
      </c>
      <c r="P844" s="21">
        <v>56893.514750000002</v>
      </c>
      <c r="Q844" s="21">
        <v>59012.24869</v>
      </c>
      <c r="R844" s="21">
        <v>623.47047999999995</v>
      </c>
      <c r="S844" s="21">
        <v>456.68122</v>
      </c>
      <c r="T844" s="21">
        <v>725.77356999999995</v>
      </c>
      <c r="U844" s="21">
        <v>612.30687999999998</v>
      </c>
      <c r="V844" s="21">
        <v>636.15797999999995</v>
      </c>
      <c r="W844" s="21">
        <v>719.03161</v>
      </c>
      <c r="X844" s="21">
        <v>557.44072000000006</v>
      </c>
      <c r="Y844" s="21">
        <v>824.36982999999998</v>
      </c>
      <c r="Z844" s="21">
        <v>706.15698999999995</v>
      </c>
      <c r="AA844" s="21">
        <v>733.66377</v>
      </c>
      <c r="AB844" s="21">
        <v>56272.269209999999</v>
      </c>
      <c r="AC844" s="21">
        <v>59575.635139999999</v>
      </c>
      <c r="AD844" s="21">
        <v>58472.800340000002</v>
      </c>
      <c r="AE844" s="21">
        <v>55281.412909999999</v>
      </c>
      <c r="AF844" s="21">
        <v>57340.135750000001</v>
      </c>
      <c r="AG844" s="21">
        <v>952.09344999999996</v>
      </c>
      <c r="AH844" s="21">
        <v>972.38639999999998</v>
      </c>
      <c r="AI844" s="21">
        <v>1003.10568</v>
      </c>
      <c r="AJ844" s="21">
        <v>935.19731999999999</v>
      </c>
      <c r="AK844" s="21">
        <v>970.39179999999999</v>
      </c>
      <c r="AL844" s="21">
        <v>236.85905</v>
      </c>
      <c r="AM844" s="21">
        <v>224.43288000000001</v>
      </c>
      <c r="AN844" s="21">
        <v>255.97959</v>
      </c>
      <c r="AO844" s="21">
        <v>232.63094000000001</v>
      </c>
      <c r="AP844" s="21">
        <v>241.38334</v>
      </c>
      <c r="AQ844" s="21">
        <v>242.78706</v>
      </c>
      <c r="AR844" s="21">
        <v>232.54938000000001</v>
      </c>
      <c r="AS844" s="21">
        <v>261.51053000000002</v>
      </c>
      <c r="AT844" s="21">
        <v>238.45366000000001</v>
      </c>
      <c r="AU844" s="21">
        <v>247.42254</v>
      </c>
      <c r="AV844" s="21">
        <v>523.18600000000004</v>
      </c>
      <c r="AW844" s="21">
        <v>526.37594000000001</v>
      </c>
      <c r="AX844" s="21">
        <v>554.20335</v>
      </c>
      <c r="AY844" s="21">
        <v>513.92475000000002</v>
      </c>
      <c r="AZ844" s="21">
        <v>533.24338</v>
      </c>
      <c r="BA844" s="21">
        <v>464.54068999999998</v>
      </c>
      <c r="BB844" s="21">
        <v>466.98854</v>
      </c>
      <c r="BC844" s="21">
        <v>492.11667</v>
      </c>
      <c r="BD844" s="21">
        <v>456.24856999999997</v>
      </c>
      <c r="BE844" s="21">
        <v>473.38029</v>
      </c>
      <c r="BF844" s="21">
        <v>411.31360000000001</v>
      </c>
      <c r="BG844" s="21">
        <v>410.37515999999999</v>
      </c>
      <c r="BH844" s="21">
        <v>436.86034000000001</v>
      </c>
      <c r="BI844" s="21">
        <v>404.05167999999998</v>
      </c>
      <c r="BJ844" s="21">
        <v>419.21989000000002</v>
      </c>
      <c r="BK844" s="21">
        <v>-8194.7064200000004</v>
      </c>
      <c r="BL844" s="21">
        <v>-8681.5172399999992</v>
      </c>
      <c r="BM844" s="21">
        <v>-8518.9917700000005</v>
      </c>
      <c r="BN844" s="21">
        <v>-8048.4804199999999</v>
      </c>
      <c r="BO844" s="21">
        <v>-8352.1197800000009</v>
      </c>
      <c r="BP844" s="21">
        <v>915.89594999999997</v>
      </c>
      <c r="BQ844" s="21">
        <v>692.38678000000004</v>
      </c>
      <c r="BR844" s="21">
        <v>1055.1150299999999</v>
      </c>
      <c r="BS844" s="21">
        <v>899.49634000000003</v>
      </c>
      <c r="BT844" s="21">
        <v>934.53426999999999</v>
      </c>
      <c r="BU844" s="21">
        <v>135.96656999999999</v>
      </c>
      <c r="BV844" s="21">
        <v>73.345870000000005</v>
      </c>
      <c r="BW844" s="21">
        <v>167.21619999999999</v>
      </c>
      <c r="BX844" s="21">
        <v>133.57905</v>
      </c>
      <c r="BY844" s="21">
        <v>138.57999000000001</v>
      </c>
      <c r="BZ844" s="21">
        <v>537.78989999999999</v>
      </c>
      <c r="CA844" s="21">
        <v>516.14242000000002</v>
      </c>
      <c r="CB844" s="21">
        <v>578.57596000000001</v>
      </c>
      <c r="CC844" s="21">
        <v>528.30794000000003</v>
      </c>
      <c r="CD844" s="21">
        <v>548.12636999999995</v>
      </c>
      <c r="CE844" s="21">
        <v>-2.2000000000000001E-4</v>
      </c>
      <c r="CF844" s="21">
        <v>675.23352</v>
      </c>
      <c r="CG844" s="21">
        <v>485.22712999999999</v>
      </c>
      <c r="CH844" s="21">
        <v>791.28899000000001</v>
      </c>
      <c r="CI844" s="21">
        <v>663.14305000000002</v>
      </c>
      <c r="CJ844" s="21">
        <v>688.97439999999995</v>
      </c>
      <c r="CK844" s="21">
        <v>723.45875999999998</v>
      </c>
      <c r="CL844" s="21">
        <v>543.05849000000001</v>
      </c>
      <c r="CM844" s="21">
        <v>837.00762999999995</v>
      </c>
      <c r="CN844" s="21">
        <v>710.50483999999994</v>
      </c>
      <c r="CO844" s="21">
        <v>738.18101000000001</v>
      </c>
      <c r="CP844" s="21">
        <v>733.52706000000001</v>
      </c>
      <c r="CQ844" s="21">
        <v>557.51898000000006</v>
      </c>
      <c r="CR844" s="21">
        <v>848.05687</v>
      </c>
      <c r="CS844" s="21">
        <v>720.39286000000004</v>
      </c>
      <c r="CT844" s="21">
        <v>748.45420000000001</v>
      </c>
      <c r="CU844" s="21">
        <v>801.13207</v>
      </c>
      <c r="CV844" s="21">
        <v>641.60784999999998</v>
      </c>
      <c r="CW844" s="21">
        <v>914.60631000000001</v>
      </c>
      <c r="CX844" s="21">
        <v>786.78742999999997</v>
      </c>
      <c r="CY844" s="21">
        <v>817.43497000000002</v>
      </c>
      <c r="CZ844" s="21">
        <v>754.76541999999995</v>
      </c>
      <c r="DA844" s="21">
        <v>588.64765</v>
      </c>
      <c r="DB844" s="21">
        <v>867.96996000000001</v>
      </c>
      <c r="DC844" s="21">
        <v>741.25095999999996</v>
      </c>
      <c r="DD844" s="21">
        <v>770.12476000000004</v>
      </c>
      <c r="DE844" s="21">
        <v>786.47577999999999</v>
      </c>
      <c r="DF844" s="21">
        <v>630.31916999999999</v>
      </c>
      <c r="DG844" s="21">
        <v>897.97261000000003</v>
      </c>
      <c r="DH844" s="21">
        <v>772.39355999999998</v>
      </c>
      <c r="DI844" s="21">
        <v>802.48041999999998</v>
      </c>
      <c r="DJ844" s="21">
        <v>768.08711000000005</v>
      </c>
      <c r="DK844" s="21">
        <v>611.12827000000004</v>
      </c>
      <c r="DL844" s="21">
        <v>877.92921000000001</v>
      </c>
      <c r="DM844" s="21">
        <v>754.33414000000005</v>
      </c>
      <c r="DN844" s="21">
        <v>783.71753999999999</v>
      </c>
      <c r="DO844" s="21">
        <v>607.64685999999995</v>
      </c>
      <c r="DP844" s="21">
        <v>468.48806000000002</v>
      </c>
      <c r="DQ844" s="21">
        <v>698.34929999999997</v>
      </c>
      <c r="DR844" s="21">
        <v>596.76662999999996</v>
      </c>
      <c r="DS844" s="21">
        <v>620.01235999999994</v>
      </c>
      <c r="DT844" s="21">
        <v>414.07371999999998</v>
      </c>
      <c r="DU844" s="21">
        <v>388.84088000000003</v>
      </c>
      <c r="DV844" s="21">
        <v>448.81412999999998</v>
      </c>
      <c r="DW844" s="21">
        <v>406.68175000000002</v>
      </c>
      <c r="DX844" s="21">
        <v>421.97100999999998</v>
      </c>
      <c r="DY844" s="21">
        <v>648.15386999999998</v>
      </c>
      <c r="DZ844" s="21">
        <v>477.03617000000003</v>
      </c>
      <c r="EA844" s="21">
        <v>754.47037999999998</v>
      </c>
      <c r="EB844" s="21">
        <v>636.54830000000004</v>
      </c>
      <c r="EC844" s="21">
        <v>661.34367999999995</v>
      </c>
      <c r="ED844" s="21">
        <v>553.28094999999996</v>
      </c>
      <c r="EE844" s="21">
        <v>425.09372000000002</v>
      </c>
      <c r="EF844" s="21">
        <v>637.92502000000002</v>
      </c>
      <c r="EG844" s="21">
        <v>543.37414999999999</v>
      </c>
      <c r="EH844" s="21">
        <v>564.54011000000003</v>
      </c>
    </row>
    <row r="845" spans="2:138" x14ac:dyDescent="0.3">
      <c r="B845" s="58" t="s">
        <v>1001</v>
      </c>
      <c r="C845" s="21">
        <v>37670.437579999998</v>
      </c>
      <c r="D845" s="21">
        <v>39881.836479999998</v>
      </c>
      <c r="E845" s="21">
        <v>39143.529900000001</v>
      </c>
      <c r="F845" s="21">
        <v>37007.093670000002</v>
      </c>
      <c r="G845" s="21">
        <v>38385.257039999997</v>
      </c>
      <c r="H845" s="21">
        <v>70820.651800000007</v>
      </c>
      <c r="I845" s="21">
        <v>74978.109320000003</v>
      </c>
      <c r="J845" s="21">
        <v>73590.100279999999</v>
      </c>
      <c r="K845" s="21">
        <v>69573.597039999993</v>
      </c>
      <c r="L845" s="21">
        <v>72164.57157</v>
      </c>
      <c r="M845" s="21">
        <v>59318.381699999998</v>
      </c>
      <c r="N845" s="21">
        <v>62800.562570000002</v>
      </c>
      <c r="O845" s="21">
        <v>61637.986069999999</v>
      </c>
      <c r="P845" s="21">
        <v>58273.852279999999</v>
      </c>
      <c r="Q845" s="21">
        <v>60443.990460000001</v>
      </c>
      <c r="R845" s="21">
        <v>716.70776000000001</v>
      </c>
      <c r="S845" s="21">
        <v>647.0376</v>
      </c>
      <c r="T845" s="21">
        <v>787.44516999999996</v>
      </c>
      <c r="U845" s="21">
        <v>703.87473999999997</v>
      </c>
      <c r="V845" s="21">
        <v>731.29263000000003</v>
      </c>
      <c r="W845" s="21">
        <v>789.67971999999997</v>
      </c>
      <c r="X845" s="21">
        <v>724.01125000000002</v>
      </c>
      <c r="Y845" s="21">
        <v>862.92592999999999</v>
      </c>
      <c r="Z845" s="21">
        <v>775.54013999999995</v>
      </c>
      <c r="AA845" s="21">
        <v>805.74955</v>
      </c>
      <c r="AB845" s="21">
        <v>58091.359040000003</v>
      </c>
      <c r="AC845" s="21">
        <v>61501.511489999997</v>
      </c>
      <c r="AD845" s="21">
        <v>60363.025809999999</v>
      </c>
      <c r="AE845" s="21">
        <v>57068.471749999997</v>
      </c>
      <c r="AF845" s="21">
        <v>59193.746050000002</v>
      </c>
      <c r="AG845" s="21">
        <v>511.66446000000002</v>
      </c>
      <c r="AH845" s="21">
        <v>521.95329000000004</v>
      </c>
      <c r="AI845" s="21">
        <v>539.06101000000001</v>
      </c>
      <c r="AJ845" s="21">
        <v>502.58364</v>
      </c>
      <c r="AK845" s="21">
        <v>521.49807999999996</v>
      </c>
      <c r="AL845" s="21">
        <v>256.86268999999999</v>
      </c>
      <c r="AM845" s="21">
        <v>257.36243000000002</v>
      </c>
      <c r="AN845" s="21">
        <v>272.25414999999998</v>
      </c>
      <c r="AO845" s="21">
        <v>252.27758</v>
      </c>
      <c r="AP845" s="21">
        <v>261.76909000000001</v>
      </c>
      <c r="AQ845" s="21">
        <v>482.42493000000002</v>
      </c>
      <c r="AR845" s="21">
        <v>497.25306999999998</v>
      </c>
      <c r="AS845" s="21">
        <v>506.38639000000001</v>
      </c>
      <c r="AT845" s="21">
        <v>473.81531999999999</v>
      </c>
      <c r="AU845" s="21">
        <v>491.63594000000001</v>
      </c>
      <c r="AV845" s="21">
        <v>612.07343000000003</v>
      </c>
      <c r="AW845" s="21">
        <v>632.86406999999997</v>
      </c>
      <c r="AX845" s="21">
        <v>641.78989000000001</v>
      </c>
      <c r="AY845" s="21">
        <v>601.23892000000001</v>
      </c>
      <c r="AZ845" s="21">
        <v>623.83956000000001</v>
      </c>
      <c r="BA845" s="21">
        <v>685.79485999999997</v>
      </c>
      <c r="BB845" s="21">
        <v>712.35645999999997</v>
      </c>
      <c r="BC845" s="21">
        <v>717.80981999999995</v>
      </c>
      <c r="BD845" s="21">
        <v>673.55381999999997</v>
      </c>
      <c r="BE845" s="21">
        <v>698.84470999999996</v>
      </c>
      <c r="BF845" s="21">
        <v>816.71857</v>
      </c>
      <c r="BG845" s="21">
        <v>850.96280000000002</v>
      </c>
      <c r="BH845" s="21">
        <v>853.92208000000005</v>
      </c>
      <c r="BI845" s="21">
        <v>802.30007999999998</v>
      </c>
      <c r="BJ845" s="21">
        <v>832.41772000000003</v>
      </c>
      <c r="BK845" s="21">
        <v>-10615.82087</v>
      </c>
      <c r="BL845" s="21">
        <v>-11246.45926</v>
      </c>
      <c r="BM845" s="21">
        <v>-11035.915870000001</v>
      </c>
      <c r="BN845" s="21">
        <v>-10426.392610000001</v>
      </c>
      <c r="BO845" s="21">
        <v>-10819.74178</v>
      </c>
      <c r="BP845" s="21">
        <v>602.84834999999998</v>
      </c>
      <c r="BQ845" s="21">
        <v>484.87938000000003</v>
      </c>
      <c r="BR845" s="21">
        <v>682.04792999999995</v>
      </c>
      <c r="BS845" s="21">
        <v>592.05386999999996</v>
      </c>
      <c r="BT845" s="21">
        <v>615.11621000000002</v>
      </c>
      <c r="BU845" s="21">
        <v>74.029579999999996</v>
      </c>
      <c r="BV845" s="21">
        <v>39.137030000000003</v>
      </c>
      <c r="BW845" s="21">
        <v>90.860079999999996</v>
      </c>
      <c r="BX845" s="21">
        <v>72.728309999999993</v>
      </c>
      <c r="BY845" s="21">
        <v>75.452330000000003</v>
      </c>
      <c r="BZ845" s="21">
        <v>940.30667000000005</v>
      </c>
      <c r="CA845" s="21">
        <v>966.19320000000005</v>
      </c>
      <c r="CB845" s="21">
        <v>987.88810000000001</v>
      </c>
      <c r="CC845" s="21">
        <v>923.72942999999998</v>
      </c>
      <c r="CD845" s="21">
        <v>958.37983999999994</v>
      </c>
      <c r="CE845" s="21">
        <v>-2.2000000000000001E-4</v>
      </c>
      <c r="CF845" s="21">
        <v>637.49811999999997</v>
      </c>
      <c r="CG845" s="21">
        <v>548.23823000000004</v>
      </c>
      <c r="CH845" s="21">
        <v>711.14892999999995</v>
      </c>
      <c r="CI845" s="21">
        <v>626.08330999999998</v>
      </c>
      <c r="CJ845" s="21">
        <v>650.47109999999998</v>
      </c>
      <c r="CK845" s="21">
        <v>790.89097000000004</v>
      </c>
      <c r="CL845" s="21">
        <v>714.90700000000004</v>
      </c>
      <c r="CM845" s="21">
        <v>868.49953000000005</v>
      </c>
      <c r="CN845" s="21">
        <v>776.72967000000006</v>
      </c>
      <c r="CO845" s="21">
        <v>806.98545999999999</v>
      </c>
      <c r="CP845" s="21">
        <v>733.19353000000001</v>
      </c>
      <c r="CQ845" s="21">
        <v>655.6653</v>
      </c>
      <c r="CR845" s="21">
        <v>808.69460000000004</v>
      </c>
      <c r="CS845" s="21">
        <v>720.06529</v>
      </c>
      <c r="CT845" s="21">
        <v>748.11387000000002</v>
      </c>
      <c r="CU845" s="21">
        <v>747.51671999999996</v>
      </c>
      <c r="CV845" s="21">
        <v>677.73776999999995</v>
      </c>
      <c r="CW845" s="21">
        <v>821.51585</v>
      </c>
      <c r="CX845" s="21">
        <v>734.13206000000002</v>
      </c>
      <c r="CY845" s="21">
        <v>762.72855000000004</v>
      </c>
      <c r="CZ845" s="21">
        <v>822.86932999999999</v>
      </c>
      <c r="DA845" s="21">
        <v>755.56902000000002</v>
      </c>
      <c r="DB845" s="21">
        <v>900.91713000000004</v>
      </c>
      <c r="DC845" s="21">
        <v>808.13547000000005</v>
      </c>
      <c r="DD845" s="21">
        <v>839.61458000000005</v>
      </c>
      <c r="DE845" s="21">
        <v>806.60469999999998</v>
      </c>
      <c r="DF845" s="21">
        <v>742.79633999999999</v>
      </c>
      <c r="DG845" s="21">
        <v>882.33780999999999</v>
      </c>
      <c r="DH845" s="21">
        <v>792.16206999999997</v>
      </c>
      <c r="DI845" s="21">
        <v>823.01896999999997</v>
      </c>
      <c r="DJ845" s="21">
        <v>830.89386000000002</v>
      </c>
      <c r="DK845" s="21">
        <v>768.78144999999995</v>
      </c>
      <c r="DL845" s="21">
        <v>907.16753000000006</v>
      </c>
      <c r="DM845" s="21">
        <v>816.01631999999995</v>
      </c>
      <c r="DN845" s="21">
        <v>847.80238999999995</v>
      </c>
      <c r="DO845" s="21">
        <v>599.88439000000005</v>
      </c>
      <c r="DP845" s="21">
        <v>538.99539000000004</v>
      </c>
      <c r="DQ845" s="21">
        <v>659.8741</v>
      </c>
      <c r="DR845" s="21">
        <v>589.14314999999999</v>
      </c>
      <c r="DS845" s="21">
        <v>612.09191999999996</v>
      </c>
      <c r="DT845" s="21">
        <v>327.71803</v>
      </c>
      <c r="DU845" s="21">
        <v>319.47271999999998</v>
      </c>
      <c r="DV845" s="21">
        <v>350.53451999999999</v>
      </c>
      <c r="DW845" s="21">
        <v>321.86725999999999</v>
      </c>
      <c r="DX845" s="21">
        <v>333.96827999999999</v>
      </c>
      <c r="DY845" s="21">
        <v>689.9162</v>
      </c>
      <c r="DZ845" s="21">
        <v>615.31178</v>
      </c>
      <c r="EA845" s="21">
        <v>761.13349000000005</v>
      </c>
      <c r="EB845" s="21">
        <v>677.56287999999995</v>
      </c>
      <c r="EC845" s="21">
        <v>703.95587</v>
      </c>
      <c r="ED845" s="21">
        <v>657.80429000000004</v>
      </c>
      <c r="EE845" s="21">
        <v>608.27403000000004</v>
      </c>
      <c r="EF845" s="21">
        <v>718.18620999999996</v>
      </c>
      <c r="EG845" s="21">
        <v>646.02599999999995</v>
      </c>
      <c r="EH845" s="21">
        <v>671.19047999999998</v>
      </c>
    </row>
    <row r="846" spans="2:138" x14ac:dyDescent="0.3">
      <c r="B846" s="58" t="s">
        <v>1002</v>
      </c>
      <c r="C846" s="21">
        <v>7547.1378100000002</v>
      </c>
      <c r="D846" s="21">
        <v>7990.1836899999998</v>
      </c>
      <c r="E846" s="21">
        <v>7842.2665999999999</v>
      </c>
      <c r="F846" s="21">
        <v>7414.2392200000004</v>
      </c>
      <c r="G846" s="21">
        <v>7690.3493399999998</v>
      </c>
      <c r="H846" s="21">
        <v>22778.422170000002</v>
      </c>
      <c r="I846" s="21">
        <v>24115.6073</v>
      </c>
      <c r="J846" s="21">
        <v>23669.174589999999</v>
      </c>
      <c r="K846" s="21">
        <v>22377.32533</v>
      </c>
      <c r="L846" s="21">
        <v>23210.674220000001</v>
      </c>
      <c r="M846" s="21">
        <v>26395.833310000002</v>
      </c>
      <c r="N846" s="21">
        <v>27945.35411</v>
      </c>
      <c r="O846" s="21">
        <v>27428.024160000001</v>
      </c>
      <c r="P846" s="21">
        <v>25931.032630000002</v>
      </c>
      <c r="Q846" s="21">
        <v>26896.71315</v>
      </c>
      <c r="R846" s="21">
        <v>138.21304000000001</v>
      </c>
      <c r="S846" s="21">
        <v>232.04709</v>
      </c>
      <c r="T846" s="21">
        <v>-3.9295200000000001</v>
      </c>
      <c r="U846" s="21">
        <v>127.40168</v>
      </c>
      <c r="V846" s="21">
        <v>102.3939</v>
      </c>
      <c r="W846" s="21">
        <v>286.99973999999997</v>
      </c>
      <c r="X846" s="21">
        <v>389.93115</v>
      </c>
      <c r="Y846" s="21">
        <v>151.05332000000001</v>
      </c>
      <c r="Z846" s="21">
        <v>273.56441000000001</v>
      </c>
      <c r="AA846" s="21">
        <v>253.09664000000001</v>
      </c>
      <c r="AB846" s="21">
        <v>25954.70059</v>
      </c>
      <c r="AC846" s="21">
        <v>27478.326260000002</v>
      </c>
      <c r="AD846" s="21">
        <v>26969.661029999999</v>
      </c>
      <c r="AE846" s="21">
        <v>25497.683690000002</v>
      </c>
      <c r="AF846" s="21">
        <v>26447.237270000001</v>
      </c>
      <c r="AG846" s="21">
        <v>-834.80948000000001</v>
      </c>
      <c r="AH846" s="21">
        <v>-869.08687999999995</v>
      </c>
      <c r="AI846" s="21">
        <v>-893.65751999999998</v>
      </c>
      <c r="AJ846" s="21">
        <v>-821.85422000000005</v>
      </c>
      <c r="AK846" s="21">
        <v>-857.91670999999997</v>
      </c>
      <c r="AL846" s="21">
        <v>189.19978</v>
      </c>
      <c r="AM846" s="21">
        <v>211.68355</v>
      </c>
      <c r="AN846" s="21">
        <v>177.63032999999999</v>
      </c>
      <c r="AO846" s="21">
        <v>184.45489000000001</v>
      </c>
      <c r="AP846" s="21">
        <v>187.61743999999999</v>
      </c>
      <c r="AQ846" s="21">
        <v>250.82386</v>
      </c>
      <c r="AR846" s="21">
        <v>276.12443999999999</v>
      </c>
      <c r="AS846" s="21">
        <v>242.91672</v>
      </c>
      <c r="AT846" s="21">
        <v>245.06529</v>
      </c>
      <c r="AU846" s="21">
        <v>250.76410999999999</v>
      </c>
      <c r="AV846" s="21">
        <v>544.81475</v>
      </c>
      <c r="AW846" s="21">
        <v>588.85037</v>
      </c>
      <c r="AX846" s="21">
        <v>546.03385000000003</v>
      </c>
      <c r="AY846" s="21">
        <v>533.71366999999998</v>
      </c>
      <c r="AZ846" s="21">
        <v>549.76403000000005</v>
      </c>
      <c r="BA846" s="21">
        <v>567.78850999999997</v>
      </c>
      <c r="BB846" s="21">
        <v>611.8904</v>
      </c>
      <c r="BC846" s="21">
        <v>572.06744000000003</v>
      </c>
      <c r="BD846" s="21">
        <v>556.34582999999998</v>
      </c>
      <c r="BE846" s="21">
        <v>573.64973999999995</v>
      </c>
      <c r="BF846" s="21">
        <v>953.53035999999997</v>
      </c>
      <c r="BG846" s="21">
        <v>1020.74854</v>
      </c>
      <c r="BH846" s="21">
        <v>972.68489</v>
      </c>
      <c r="BI846" s="21">
        <v>935.38960999999995</v>
      </c>
      <c r="BJ846" s="21">
        <v>966.81205</v>
      </c>
      <c r="BK846" s="21">
        <v>-18794.093410000001</v>
      </c>
      <c r="BL846" s="21">
        <v>-19910.566360000001</v>
      </c>
      <c r="BM846" s="21">
        <v>-19537.82344</v>
      </c>
      <c r="BN846" s="21">
        <v>-18458.732400000001</v>
      </c>
      <c r="BO846" s="21">
        <v>-19155.112010000001</v>
      </c>
      <c r="BP846" s="21">
        <v>-42.59704</v>
      </c>
      <c r="BQ846" s="21">
        <v>70.377949999999998</v>
      </c>
      <c r="BR846" s="21">
        <v>-243.34832</v>
      </c>
      <c r="BS846" s="21">
        <v>-52.313299999999998</v>
      </c>
      <c r="BT846" s="21">
        <v>-96.80359</v>
      </c>
      <c r="BU846" s="21">
        <v>-96.302390000000003</v>
      </c>
      <c r="BV846" s="21">
        <v>-72.127899999999997</v>
      </c>
      <c r="BW846" s="21">
        <v>-151.08233999999999</v>
      </c>
      <c r="BX846" s="21">
        <v>-98.241159999999994</v>
      </c>
      <c r="BY846" s="21">
        <v>-112.27388999999999</v>
      </c>
      <c r="BZ846" s="21">
        <v>592.94340999999997</v>
      </c>
      <c r="CA846" s="21">
        <v>650.80285000000003</v>
      </c>
      <c r="CB846" s="21">
        <v>577.78036999999995</v>
      </c>
      <c r="CC846" s="21">
        <v>579.75152000000003</v>
      </c>
      <c r="CD846" s="21">
        <v>593.72668999999996</v>
      </c>
      <c r="CE846" s="21">
        <v>-16.076270000000001</v>
      </c>
      <c r="CF846" s="21">
        <v>114.44794</v>
      </c>
      <c r="CG846" s="21">
        <v>215.77085</v>
      </c>
      <c r="CH846" s="21">
        <v>-51.196019999999997</v>
      </c>
      <c r="CI846" s="21">
        <v>102.94177000000001</v>
      </c>
      <c r="CJ846" s="21">
        <v>72.148420000000002</v>
      </c>
      <c r="CK846" s="21">
        <v>16.930209999999999</v>
      </c>
      <c r="CL846" s="21">
        <v>110.85047</v>
      </c>
      <c r="CM846" s="21">
        <v>-144.07248000000001</v>
      </c>
      <c r="CN846" s="21">
        <v>7.5321400000000001</v>
      </c>
      <c r="CO846" s="21">
        <v>-25.311070000000001</v>
      </c>
      <c r="CP846" s="21">
        <v>200.82381000000001</v>
      </c>
      <c r="CQ846" s="21">
        <v>303.43761999999998</v>
      </c>
      <c r="CR846" s="21">
        <v>46.57208</v>
      </c>
      <c r="CS846" s="21">
        <v>188.02015</v>
      </c>
      <c r="CT846" s="21">
        <v>162.55717000000001</v>
      </c>
      <c r="CU846" s="21">
        <v>226.02026000000001</v>
      </c>
      <c r="CV846" s="21">
        <v>324.16744</v>
      </c>
      <c r="CW846" s="21">
        <v>80.075280000000006</v>
      </c>
      <c r="CX846" s="21">
        <v>213.30888999999999</v>
      </c>
      <c r="CY846" s="21">
        <v>189.94023000000001</v>
      </c>
      <c r="CZ846" s="21">
        <v>317.59739999999999</v>
      </c>
      <c r="DA846" s="21">
        <v>422.88634999999999</v>
      </c>
      <c r="DB846" s="21">
        <v>171.96710999999999</v>
      </c>
      <c r="DC846" s="21">
        <v>303.04167000000001</v>
      </c>
      <c r="DD846" s="21">
        <v>282.47343999999998</v>
      </c>
      <c r="DE846" s="21">
        <v>234.09473</v>
      </c>
      <c r="DF846" s="21">
        <v>330.73613</v>
      </c>
      <c r="DG846" s="21">
        <v>91.10548</v>
      </c>
      <c r="DH846" s="21">
        <v>221.37020000000001</v>
      </c>
      <c r="DI846" s="21">
        <v>198.86367999999999</v>
      </c>
      <c r="DJ846" s="21">
        <v>323.22176000000002</v>
      </c>
      <c r="DK846" s="21">
        <v>426.37831</v>
      </c>
      <c r="DL846" s="21">
        <v>185.70171999999999</v>
      </c>
      <c r="DM846" s="21">
        <v>308.86147</v>
      </c>
      <c r="DN846" s="21">
        <v>290.50295999999997</v>
      </c>
      <c r="DO846" s="21">
        <v>247.74763999999999</v>
      </c>
      <c r="DP846" s="21">
        <v>336.53816999999998</v>
      </c>
      <c r="DQ846" s="21">
        <v>130.77624</v>
      </c>
      <c r="DR846" s="21">
        <v>236.17068</v>
      </c>
      <c r="DS846" s="21">
        <v>219.30521999999999</v>
      </c>
      <c r="DT846" s="21">
        <v>191.64641</v>
      </c>
      <c r="DU846" s="21">
        <v>224.13231999999999</v>
      </c>
      <c r="DV846" s="21">
        <v>163.35751999999999</v>
      </c>
      <c r="DW846" s="21">
        <v>185.64273</v>
      </c>
      <c r="DX846" s="21">
        <v>185.51302999999999</v>
      </c>
      <c r="DY846" s="21">
        <v>70.802790000000002</v>
      </c>
      <c r="DZ846" s="21">
        <v>161.93809999999999</v>
      </c>
      <c r="EA846" s="21">
        <v>-79.637739999999994</v>
      </c>
      <c r="EB846" s="21">
        <v>60.920180000000002</v>
      </c>
      <c r="EC846" s="21">
        <v>32.252090000000003</v>
      </c>
      <c r="ED846" s="21">
        <v>307.19220999999999</v>
      </c>
      <c r="EE846" s="21">
        <v>392.68281000000002</v>
      </c>
      <c r="EF846" s="21">
        <v>200.32975999999999</v>
      </c>
      <c r="EG846" s="21">
        <v>294.92228999999998</v>
      </c>
      <c r="EH846" s="21">
        <v>282.29840999999999</v>
      </c>
    </row>
    <row r="847" spans="2:138" x14ac:dyDescent="0.3">
      <c r="B847" s="58" t="s">
        <v>1003</v>
      </c>
      <c r="C847" s="21">
        <v>12771.95528</v>
      </c>
      <c r="D847" s="21">
        <v>13521.71795</v>
      </c>
      <c r="E847" s="21">
        <v>13271.399149999999</v>
      </c>
      <c r="F847" s="21">
        <v>12547.052170000001</v>
      </c>
      <c r="G847" s="21">
        <v>13014.3109</v>
      </c>
      <c r="H847" s="21">
        <v>23107.599979999999</v>
      </c>
      <c r="I847" s="21">
        <v>24464.10917</v>
      </c>
      <c r="J847" s="21">
        <v>24011.224920000001</v>
      </c>
      <c r="K847" s="21">
        <v>22700.706760000001</v>
      </c>
      <c r="L847" s="21">
        <v>23546.09863</v>
      </c>
      <c r="M847" s="21">
        <v>47111.160239999997</v>
      </c>
      <c r="N847" s="21">
        <v>49876.737719999997</v>
      </c>
      <c r="O847" s="21">
        <v>48953.409639999998</v>
      </c>
      <c r="P847" s="21">
        <v>46281.586139999999</v>
      </c>
      <c r="Q847" s="21">
        <v>48005.128230000002</v>
      </c>
      <c r="R847" s="21">
        <v>179.80271999999999</v>
      </c>
      <c r="S847" s="21">
        <v>189.84908999999999</v>
      </c>
      <c r="T847" s="21">
        <v>61.605370000000001</v>
      </c>
      <c r="U847" s="21">
        <v>168.69920999999999</v>
      </c>
      <c r="V847" s="21">
        <v>137.99966000000001</v>
      </c>
      <c r="W847" s="21">
        <v>735.40326000000005</v>
      </c>
      <c r="X847" s="21">
        <v>779.69797000000005</v>
      </c>
      <c r="Y847" s="21">
        <v>639.15338999999994</v>
      </c>
      <c r="Z847" s="21">
        <v>714.34918000000005</v>
      </c>
      <c r="AA847" s="21">
        <v>703.55484000000001</v>
      </c>
      <c r="AB847" s="21">
        <v>45553.297789999997</v>
      </c>
      <c r="AC847" s="21">
        <v>48227.425109999996</v>
      </c>
      <c r="AD847" s="21">
        <v>47334.662779999999</v>
      </c>
      <c r="AE847" s="21">
        <v>44751.183850000001</v>
      </c>
      <c r="AF847" s="21">
        <v>46417.752760000003</v>
      </c>
      <c r="AG847" s="21">
        <v>-470.27726999999999</v>
      </c>
      <c r="AH847" s="21">
        <v>-498.11263000000002</v>
      </c>
      <c r="AI847" s="21">
        <v>-510.96717999999998</v>
      </c>
      <c r="AJ847" s="21">
        <v>-463.45625000000001</v>
      </c>
      <c r="AK847" s="21">
        <v>-487.67264</v>
      </c>
      <c r="AL847" s="21">
        <v>91.544610000000006</v>
      </c>
      <c r="AM847" s="21">
        <v>97.037719999999993</v>
      </c>
      <c r="AN847" s="21">
        <v>78.928510000000003</v>
      </c>
      <c r="AO847" s="21">
        <v>88.793859999999995</v>
      </c>
      <c r="AP847" s="21">
        <v>87.153859999999995</v>
      </c>
      <c r="AQ847" s="21">
        <v>184.68998999999999</v>
      </c>
      <c r="AR847" s="21">
        <v>195.64063999999999</v>
      </c>
      <c r="AS847" s="21">
        <v>176.80105</v>
      </c>
      <c r="AT847" s="21">
        <v>180.34693999999999</v>
      </c>
      <c r="AU847" s="21">
        <v>182.4862</v>
      </c>
      <c r="AV847" s="21">
        <v>1019.36921</v>
      </c>
      <c r="AW847" s="21">
        <v>1079.7173700000001</v>
      </c>
      <c r="AX847" s="21">
        <v>1042.2176400000001</v>
      </c>
      <c r="AY847" s="21">
        <v>1000.12852</v>
      </c>
      <c r="AZ847" s="21">
        <v>1032.4195099999999</v>
      </c>
      <c r="BA847" s="21">
        <v>1508.55774</v>
      </c>
      <c r="BB847" s="21">
        <v>1597.5502799999999</v>
      </c>
      <c r="BC847" s="21">
        <v>1552.4309000000001</v>
      </c>
      <c r="BD847" s="21">
        <v>1480.5554199999999</v>
      </c>
      <c r="BE847" s="21">
        <v>1531.36697</v>
      </c>
      <c r="BF847" s="21">
        <v>1360.7180599999999</v>
      </c>
      <c r="BG847" s="21">
        <v>1441.26331</v>
      </c>
      <c r="BH847" s="21">
        <v>1398.5424700000001</v>
      </c>
      <c r="BI847" s="21">
        <v>1335.61187</v>
      </c>
      <c r="BJ847" s="21">
        <v>1380.8946900000001</v>
      </c>
      <c r="BK847" s="21">
        <v>-28345.598440000002</v>
      </c>
      <c r="BL847" s="21">
        <v>-30029.483540000001</v>
      </c>
      <c r="BM847" s="21">
        <v>-29467.305789999999</v>
      </c>
      <c r="BN847" s="21">
        <v>-27839.800770000002</v>
      </c>
      <c r="BO847" s="21">
        <v>-28890.093349999999</v>
      </c>
      <c r="BP847" s="21">
        <v>-11.595739999999999</v>
      </c>
      <c r="BQ847" s="21">
        <v>-13.891500000000001</v>
      </c>
      <c r="BR847" s="21">
        <v>-181.58261999999999</v>
      </c>
      <c r="BS847" s="21">
        <v>-21.73685</v>
      </c>
      <c r="BT847" s="21">
        <v>-74.131919999999994</v>
      </c>
      <c r="BU847" s="21">
        <v>-39.272150000000003</v>
      </c>
      <c r="BV847" s="21">
        <v>-41.698950000000004</v>
      </c>
      <c r="BW847" s="21">
        <v>-84.442049999999995</v>
      </c>
      <c r="BX847" s="21">
        <v>-41.590260000000001</v>
      </c>
      <c r="BY847" s="21">
        <v>-56.701369999999997</v>
      </c>
      <c r="BZ847" s="21">
        <v>610.41516000000001</v>
      </c>
      <c r="CA847" s="21">
        <v>646.61450000000002</v>
      </c>
      <c r="CB847" s="21">
        <v>601.54071999999996</v>
      </c>
      <c r="CC847" s="21">
        <v>597.39401999999995</v>
      </c>
      <c r="CD847" s="21">
        <v>609.61572000000001</v>
      </c>
      <c r="CE847" s="21">
        <v>-9.4539000000000009</v>
      </c>
      <c r="CF847" s="21">
        <v>39.089089999999999</v>
      </c>
      <c r="CG847" s="21">
        <v>38.360810000000001</v>
      </c>
      <c r="CH847" s="21">
        <v>-103.48520000000001</v>
      </c>
      <c r="CI847" s="21">
        <v>29.377800000000001</v>
      </c>
      <c r="CJ847" s="21">
        <v>-12.18055</v>
      </c>
      <c r="CK847" s="21">
        <v>-11.735329999999999</v>
      </c>
      <c r="CL847" s="21">
        <v>-14.17117</v>
      </c>
      <c r="CM847" s="21">
        <v>-149.59174999999999</v>
      </c>
      <c r="CN847" s="21">
        <v>-20.1191</v>
      </c>
      <c r="CO847" s="21">
        <v>-62.010440000000003</v>
      </c>
      <c r="CP847" s="21">
        <v>401.05623000000003</v>
      </c>
      <c r="CQ847" s="21">
        <v>423.00067000000001</v>
      </c>
      <c r="CR847" s="21">
        <v>279.34195</v>
      </c>
      <c r="CS847" s="21">
        <v>385.15188999999998</v>
      </c>
      <c r="CT847" s="21">
        <v>359.33825999999999</v>
      </c>
      <c r="CU847" s="21">
        <v>555.83074999999997</v>
      </c>
      <c r="CV847" s="21">
        <v>586.81241999999997</v>
      </c>
      <c r="CW847" s="21">
        <v>446.65195</v>
      </c>
      <c r="CX847" s="21">
        <v>537.57105000000001</v>
      </c>
      <c r="CY847" s="21">
        <v>519.44565999999998</v>
      </c>
      <c r="CZ847" s="21">
        <v>657.64984000000004</v>
      </c>
      <c r="DA847" s="21">
        <v>694.67639999999994</v>
      </c>
      <c r="DB847" s="21">
        <v>549.71807999999999</v>
      </c>
      <c r="DC847" s="21">
        <v>637.36757999999998</v>
      </c>
      <c r="DD847" s="21">
        <v>622.27098999999998</v>
      </c>
      <c r="DE847" s="21">
        <v>821.37833999999998</v>
      </c>
      <c r="DF847" s="21">
        <v>868.76295000000005</v>
      </c>
      <c r="DG847" s="21">
        <v>724.92633000000001</v>
      </c>
      <c r="DH847" s="21">
        <v>798.46015</v>
      </c>
      <c r="DI847" s="21">
        <v>791.04272000000003</v>
      </c>
      <c r="DJ847" s="21">
        <v>764.79151999999999</v>
      </c>
      <c r="DK847" s="21">
        <v>809.40966000000003</v>
      </c>
      <c r="DL847" s="21">
        <v>667.55873999999994</v>
      </c>
      <c r="DM847" s="21">
        <v>742.95065</v>
      </c>
      <c r="DN847" s="21">
        <v>733.90517999999997</v>
      </c>
      <c r="DO847" s="21">
        <v>508.40929999999997</v>
      </c>
      <c r="DP847" s="21">
        <v>539.09501</v>
      </c>
      <c r="DQ847" s="21">
        <v>420.84431000000001</v>
      </c>
      <c r="DR847" s="21">
        <v>492.53046999999998</v>
      </c>
      <c r="DS847" s="21">
        <v>479.25340999999997</v>
      </c>
      <c r="DT847" s="21">
        <v>105.2461</v>
      </c>
      <c r="DU847" s="21">
        <v>111.54994000000001</v>
      </c>
      <c r="DV847" s="21">
        <v>78.817660000000004</v>
      </c>
      <c r="DW847" s="21">
        <v>101.25803999999999</v>
      </c>
      <c r="DX847" s="21">
        <v>95.679130000000001</v>
      </c>
      <c r="DY847" s="21">
        <v>7.12453</v>
      </c>
      <c r="DZ847" s="21">
        <v>5.5306699999999998</v>
      </c>
      <c r="EA847" s="21">
        <v>-122.55768</v>
      </c>
      <c r="EB847" s="21">
        <v>-1.1396999999999999</v>
      </c>
      <c r="EC847" s="21">
        <v>-39.629730000000002</v>
      </c>
      <c r="ED847" s="21">
        <v>627.34</v>
      </c>
      <c r="EE847" s="21">
        <v>664.34177</v>
      </c>
      <c r="EF847" s="21">
        <v>551.23630000000003</v>
      </c>
      <c r="EG847" s="21">
        <v>609.67684999999994</v>
      </c>
      <c r="EH847" s="21">
        <v>603.32439999999997</v>
      </c>
    </row>
    <row r="848" spans="2:138" x14ac:dyDescent="0.3">
      <c r="B848" s="58" t="s">
        <v>1004</v>
      </c>
      <c r="C848" s="21">
        <v>-16963.311140000002</v>
      </c>
      <c r="D848" s="21">
        <v>-17959.122449999999</v>
      </c>
      <c r="E848" s="21">
        <v>-17626.656859999999</v>
      </c>
      <c r="F848" s="21">
        <v>-16664.601869999999</v>
      </c>
      <c r="G848" s="21">
        <v>-17285.200290000001</v>
      </c>
      <c r="H848" s="21">
        <v>-31040.899259999998</v>
      </c>
      <c r="I848" s="21">
        <v>-32863.125070000002</v>
      </c>
      <c r="J848" s="21">
        <v>-32254.75664</v>
      </c>
      <c r="K848" s="21">
        <v>-30494.3115</v>
      </c>
      <c r="L848" s="21">
        <v>-31629.943230000001</v>
      </c>
      <c r="M848" s="21">
        <v>-3431.89066</v>
      </c>
      <c r="N848" s="21">
        <v>-3633.35374</v>
      </c>
      <c r="O848" s="21">
        <v>-3566.09238</v>
      </c>
      <c r="P848" s="21">
        <v>-3371.4589599999999</v>
      </c>
      <c r="Q848" s="21">
        <v>-3497.0132400000002</v>
      </c>
      <c r="R848" s="21">
        <v>-353.08157</v>
      </c>
      <c r="S848" s="21">
        <v>-424.46395000000001</v>
      </c>
      <c r="T848" s="21">
        <v>-361.53447999999997</v>
      </c>
      <c r="U848" s="21">
        <v>-345.98478</v>
      </c>
      <c r="V848" s="21">
        <v>-369.15755999999999</v>
      </c>
      <c r="W848" s="21">
        <v>108.77683</v>
      </c>
      <c r="X848" s="21">
        <v>65.596639999999994</v>
      </c>
      <c r="Y848" s="21">
        <v>119.19846</v>
      </c>
      <c r="Z848" s="21">
        <v>107.60337</v>
      </c>
      <c r="AA848" s="21">
        <v>102.06775</v>
      </c>
      <c r="AB848" s="21">
        <v>-4091.5323800000001</v>
      </c>
      <c r="AC848" s="21">
        <v>-4331.7186899999997</v>
      </c>
      <c r="AD848" s="21">
        <v>-4251.5320499999998</v>
      </c>
      <c r="AE848" s="21">
        <v>-4019.48765</v>
      </c>
      <c r="AF848" s="21">
        <v>-4169.1764999999996</v>
      </c>
      <c r="AG848" s="21">
        <v>51.398769999999999</v>
      </c>
      <c r="AH848" s="21">
        <v>45.614469999999997</v>
      </c>
      <c r="AI848" s="21">
        <v>54.393360000000001</v>
      </c>
      <c r="AJ848" s="21">
        <v>50.97269</v>
      </c>
      <c r="AK848" s="21">
        <v>50.700800000000001</v>
      </c>
      <c r="AL848" s="21">
        <v>-307.69601999999998</v>
      </c>
      <c r="AM848" s="21">
        <v>-332.36630000000002</v>
      </c>
      <c r="AN848" s="21">
        <v>-319.15233999999998</v>
      </c>
      <c r="AO848" s="21">
        <v>-301.84778999999997</v>
      </c>
      <c r="AP848" s="21">
        <v>-314.81423999999998</v>
      </c>
      <c r="AQ848" s="21">
        <v>-296.63344999999998</v>
      </c>
      <c r="AR848" s="21">
        <v>-320.1961</v>
      </c>
      <c r="AS848" s="21">
        <v>-307.69101000000001</v>
      </c>
      <c r="AT848" s="21">
        <v>-291.00574999999998</v>
      </c>
      <c r="AU848" s="21">
        <v>-303.45422000000002</v>
      </c>
      <c r="AV848" s="21">
        <v>383.97987999999998</v>
      </c>
      <c r="AW848" s="21">
        <v>399.89812000000001</v>
      </c>
      <c r="AX848" s="21">
        <v>399.86523999999997</v>
      </c>
      <c r="AY848" s="21">
        <v>377.56139999999999</v>
      </c>
      <c r="AZ848" s="21">
        <v>390.05137000000002</v>
      </c>
      <c r="BA848" s="21">
        <v>618.71621000000005</v>
      </c>
      <c r="BB848" s="21">
        <v>649.06347000000005</v>
      </c>
      <c r="BC848" s="21">
        <v>643.74408000000005</v>
      </c>
      <c r="BD848" s="21">
        <v>608.01640999999995</v>
      </c>
      <c r="BE848" s="21">
        <v>629.29704000000004</v>
      </c>
      <c r="BF848" s="21">
        <v>314.27769999999998</v>
      </c>
      <c r="BG848" s="21">
        <v>326.67187999999999</v>
      </c>
      <c r="BH848" s="21">
        <v>327.31619999999998</v>
      </c>
      <c r="BI848" s="21">
        <v>309.05351000000002</v>
      </c>
      <c r="BJ848" s="21">
        <v>319.12678</v>
      </c>
      <c r="BK848" s="21">
        <v>-21832.400249999999</v>
      </c>
      <c r="BL848" s="21">
        <v>-23129.365399999999</v>
      </c>
      <c r="BM848" s="21">
        <v>-22696.363799999999</v>
      </c>
      <c r="BN848" s="21">
        <v>-21442.823820000001</v>
      </c>
      <c r="BO848" s="21">
        <v>-22251.782139999999</v>
      </c>
      <c r="BP848" s="21">
        <v>-431.23647</v>
      </c>
      <c r="BQ848" s="21">
        <v>-525.09712999999999</v>
      </c>
      <c r="BR848" s="21">
        <v>-440.81959000000001</v>
      </c>
      <c r="BS848" s="21">
        <v>-423.11725999999999</v>
      </c>
      <c r="BT848" s="21">
        <v>-451.72384</v>
      </c>
      <c r="BU848" s="21">
        <v>25.973230000000001</v>
      </c>
      <c r="BV848" s="21">
        <v>10.127359999999999</v>
      </c>
      <c r="BW848" s="21">
        <v>28.786490000000001</v>
      </c>
      <c r="BX848" s="21">
        <v>26.411729999999999</v>
      </c>
      <c r="BY848" s="21">
        <v>23.118659999999998</v>
      </c>
      <c r="BZ848" s="21">
        <v>-462.23068999999998</v>
      </c>
      <c r="CA848" s="21">
        <v>-502.68347</v>
      </c>
      <c r="CB848" s="21">
        <v>-479.06092000000001</v>
      </c>
      <c r="CC848" s="21">
        <v>-453.39821999999998</v>
      </c>
      <c r="CD848" s="21">
        <v>-473.62470999999999</v>
      </c>
      <c r="CE848" s="21">
        <v>8.9349699999999999</v>
      </c>
      <c r="CF848" s="21">
        <v>-524.84816000000001</v>
      </c>
      <c r="CG848" s="21">
        <v>-613.08681000000001</v>
      </c>
      <c r="CH848" s="21">
        <v>-538.97815000000003</v>
      </c>
      <c r="CI848" s="21">
        <v>-514.67560000000003</v>
      </c>
      <c r="CJ848" s="21">
        <v>-545.29237000000001</v>
      </c>
      <c r="CK848" s="21">
        <v>-423.45890000000003</v>
      </c>
      <c r="CL848" s="21">
        <v>-503.91960999999998</v>
      </c>
      <c r="CM848" s="21">
        <v>-434.30950000000001</v>
      </c>
      <c r="CN848" s="21">
        <v>-415.03059000000002</v>
      </c>
      <c r="CO848" s="21">
        <v>-441.84345000000002</v>
      </c>
      <c r="CP848" s="21">
        <v>-207.37124</v>
      </c>
      <c r="CQ848" s="21">
        <v>-273.70904000000002</v>
      </c>
      <c r="CR848" s="21">
        <v>-209.09306000000001</v>
      </c>
      <c r="CS848" s="21">
        <v>-202.80109999999999</v>
      </c>
      <c r="CT848" s="21">
        <v>-221.28191000000001</v>
      </c>
      <c r="CU848" s="21">
        <v>-2.6342300000000001</v>
      </c>
      <c r="CV848" s="21">
        <v>-53.038499999999999</v>
      </c>
      <c r="CW848" s="21">
        <v>4.0992100000000002</v>
      </c>
      <c r="CX848" s="21">
        <v>-1.88845</v>
      </c>
      <c r="CY848" s="21">
        <v>-11.627459999999999</v>
      </c>
      <c r="CZ848" s="21">
        <v>42.051340000000003</v>
      </c>
      <c r="DA848" s="21">
        <v>-6.5315399999999997</v>
      </c>
      <c r="DB848" s="21">
        <v>50.772449999999999</v>
      </c>
      <c r="DC848" s="21">
        <v>42.009259999999998</v>
      </c>
      <c r="DD848" s="21">
        <v>33.772730000000003</v>
      </c>
      <c r="DE848" s="21">
        <v>165.46541999999999</v>
      </c>
      <c r="DF848" s="21">
        <v>126.48253</v>
      </c>
      <c r="DG848" s="21">
        <v>179.01621</v>
      </c>
      <c r="DH848" s="21">
        <v>163.18744000000001</v>
      </c>
      <c r="DI848" s="21">
        <v>160.02583999999999</v>
      </c>
      <c r="DJ848" s="21">
        <v>81.824190000000002</v>
      </c>
      <c r="DK848" s="21">
        <v>37.493650000000002</v>
      </c>
      <c r="DL848" s="21">
        <v>91.509029999999996</v>
      </c>
      <c r="DM848" s="21">
        <v>81.158540000000002</v>
      </c>
      <c r="DN848" s="21">
        <v>74.459199999999996</v>
      </c>
      <c r="DO848" s="21">
        <v>-28.993549999999999</v>
      </c>
      <c r="DP848" s="21">
        <v>-73.300110000000004</v>
      </c>
      <c r="DQ848" s="21">
        <v>-24.989080000000001</v>
      </c>
      <c r="DR848" s="21">
        <v>-27.809270000000001</v>
      </c>
      <c r="DS848" s="21">
        <v>-37.25873</v>
      </c>
      <c r="DT848" s="21">
        <v>-362.35649000000001</v>
      </c>
      <c r="DU848" s="21">
        <v>-395.94961000000001</v>
      </c>
      <c r="DV848" s="21">
        <v>-375.35719</v>
      </c>
      <c r="DW848" s="21">
        <v>-355.21440000000001</v>
      </c>
      <c r="DX848" s="21">
        <v>-371.61441000000002</v>
      </c>
      <c r="DY848" s="21">
        <v>-439.89778999999999</v>
      </c>
      <c r="DZ848" s="21">
        <v>-518.07551999999998</v>
      </c>
      <c r="EA848" s="21">
        <v>-451.53318000000002</v>
      </c>
      <c r="EB848" s="21">
        <v>-431.22071999999997</v>
      </c>
      <c r="EC848" s="21">
        <v>-457.92322999999999</v>
      </c>
      <c r="ED848" s="21">
        <v>93.009050000000002</v>
      </c>
      <c r="EE848" s="21">
        <v>59.553150000000002</v>
      </c>
      <c r="EF848" s="21">
        <v>101.85781</v>
      </c>
      <c r="EG848" s="21">
        <v>91.974739999999997</v>
      </c>
      <c r="EH848" s="21">
        <v>87.767080000000007</v>
      </c>
    </row>
    <row r="849" spans="2:138" x14ac:dyDescent="0.3">
      <c r="B849" s="58" t="s">
        <v>1005</v>
      </c>
      <c r="C849" s="21">
        <v>-7114.8750899999995</v>
      </c>
      <c r="D849" s="21">
        <v>-7532.5455000000002</v>
      </c>
      <c r="E849" s="21">
        <v>-7393.1003700000001</v>
      </c>
      <c r="F849" s="21">
        <v>-6989.5882799999999</v>
      </c>
      <c r="G849" s="21">
        <v>-7249.8841700000003</v>
      </c>
      <c r="H849" s="21">
        <v>7889.7482499999996</v>
      </c>
      <c r="I849" s="21">
        <v>8352.9082500000004</v>
      </c>
      <c r="J849" s="21">
        <v>8198.2776200000008</v>
      </c>
      <c r="K849" s="21">
        <v>7750.8205799999996</v>
      </c>
      <c r="L849" s="21">
        <v>8039.46713</v>
      </c>
      <c r="M849" s="21">
        <v>24877.73732</v>
      </c>
      <c r="N849" s="21">
        <v>26338.14097</v>
      </c>
      <c r="O849" s="21">
        <v>25850.56407</v>
      </c>
      <c r="P849" s="21">
        <v>24439.668590000001</v>
      </c>
      <c r="Q849" s="21">
        <v>25349.8102</v>
      </c>
      <c r="R849" s="21">
        <v>82.015910000000005</v>
      </c>
      <c r="S849" s="21">
        <v>37.012509999999999</v>
      </c>
      <c r="T849" s="21">
        <v>99.211600000000004</v>
      </c>
      <c r="U849" s="21">
        <v>80.792919999999995</v>
      </c>
      <c r="V849" s="21">
        <v>81.55641</v>
      </c>
      <c r="W849" s="21">
        <v>582.31169</v>
      </c>
      <c r="X849" s="21">
        <v>567.87855999999999</v>
      </c>
      <c r="Y849" s="21">
        <v>619.99090000000001</v>
      </c>
      <c r="Z849" s="21">
        <v>572.13080000000002</v>
      </c>
      <c r="AA849" s="21">
        <v>592.02453000000003</v>
      </c>
      <c r="AB849" s="21">
        <v>23508.656220000001</v>
      </c>
      <c r="AC849" s="21">
        <v>24888.6911</v>
      </c>
      <c r="AD849" s="21">
        <v>24427.963919999998</v>
      </c>
      <c r="AE849" s="21">
        <v>23094.709879999999</v>
      </c>
      <c r="AF849" s="21">
        <v>23954.774850000002</v>
      </c>
      <c r="AG849" s="21">
        <v>115.46510000000001</v>
      </c>
      <c r="AH849" s="21">
        <v>113.44569</v>
      </c>
      <c r="AI849" s="21">
        <v>122.42497</v>
      </c>
      <c r="AJ849" s="21">
        <v>113.54488000000001</v>
      </c>
      <c r="AK849" s="21">
        <v>117.28256</v>
      </c>
      <c r="AL849" s="21">
        <v>-46.141620000000003</v>
      </c>
      <c r="AM849" s="21">
        <v>-55.366019999999999</v>
      </c>
      <c r="AN849" s="21">
        <v>-46.214260000000003</v>
      </c>
      <c r="AO849" s="21">
        <v>-45.223550000000003</v>
      </c>
      <c r="AP849" s="21">
        <v>-47.319130000000001</v>
      </c>
      <c r="AQ849" s="21">
        <v>30.274740000000001</v>
      </c>
      <c r="AR849" s="21">
        <v>26.014769999999999</v>
      </c>
      <c r="AS849" s="21">
        <v>33.107190000000003</v>
      </c>
      <c r="AT849" s="21">
        <v>29.82321</v>
      </c>
      <c r="AU849" s="21">
        <v>30.576429999999998</v>
      </c>
      <c r="AV849" s="21">
        <v>774.68823999999995</v>
      </c>
      <c r="AW849" s="21">
        <v>813.71262000000002</v>
      </c>
      <c r="AX849" s="21">
        <v>807.09502999999995</v>
      </c>
      <c r="AY849" s="21">
        <v>761.07704000000001</v>
      </c>
      <c r="AZ849" s="21">
        <v>789.26761999999997</v>
      </c>
      <c r="BA849" s="21">
        <v>868.91219999999998</v>
      </c>
      <c r="BB849" s="21">
        <v>914.00447999999994</v>
      </c>
      <c r="BC849" s="21">
        <v>904.81652999999994</v>
      </c>
      <c r="BD849" s="21">
        <v>853.49482</v>
      </c>
      <c r="BE849" s="21">
        <v>885.16206</v>
      </c>
      <c r="BF849" s="21">
        <v>1268.1815999999999</v>
      </c>
      <c r="BG849" s="21">
        <v>1336.9821899999999</v>
      </c>
      <c r="BH849" s="21">
        <v>1319.8099</v>
      </c>
      <c r="BI849" s="21">
        <v>1245.8815</v>
      </c>
      <c r="BJ849" s="21">
        <v>1292.2729099999999</v>
      </c>
      <c r="BK849" s="21">
        <v>-2587.1663100000001</v>
      </c>
      <c r="BL849" s="21">
        <v>-2740.8582799999999</v>
      </c>
      <c r="BM849" s="21">
        <v>-2689.5470599999999</v>
      </c>
      <c r="BN849" s="21">
        <v>-2541.0010299999999</v>
      </c>
      <c r="BO849" s="21">
        <v>-2636.8635800000002</v>
      </c>
      <c r="BP849" s="21">
        <v>-125.86468000000001</v>
      </c>
      <c r="BQ849" s="21">
        <v>-202.00002000000001</v>
      </c>
      <c r="BR849" s="21">
        <v>-112.77242</v>
      </c>
      <c r="BS849" s="21">
        <v>-123.43741</v>
      </c>
      <c r="BT849" s="21">
        <v>-131.22265999999999</v>
      </c>
      <c r="BU849" s="21">
        <v>29.09591</v>
      </c>
      <c r="BV849" s="21">
        <v>13.408580000000001</v>
      </c>
      <c r="BW849" s="21">
        <v>34.874659999999999</v>
      </c>
      <c r="BX849" s="21">
        <v>28.82347</v>
      </c>
      <c r="BY849" s="21">
        <v>28.85641</v>
      </c>
      <c r="BZ849" s="21">
        <v>206.42393999999999</v>
      </c>
      <c r="CA849" s="21">
        <v>205.4853</v>
      </c>
      <c r="CB849" s="21">
        <v>218.06144</v>
      </c>
      <c r="CC849" s="21">
        <v>202.96755999999999</v>
      </c>
      <c r="CD849" s="21">
        <v>209.79225</v>
      </c>
      <c r="CE849" s="21">
        <v>2.2070500000000002</v>
      </c>
      <c r="CF849" s="21">
        <v>-5.7266899999999996</v>
      </c>
      <c r="CG849" s="21">
        <v>-62.76182</v>
      </c>
      <c r="CH849" s="21">
        <v>10.05584</v>
      </c>
      <c r="CI849" s="21">
        <v>-5.3695199999999996</v>
      </c>
      <c r="CJ849" s="21">
        <v>-8.1817899999999995</v>
      </c>
      <c r="CK849" s="21">
        <v>86.052090000000007</v>
      </c>
      <c r="CL849" s="21">
        <v>36.559460000000001</v>
      </c>
      <c r="CM849" s="21">
        <v>104.67704000000001</v>
      </c>
      <c r="CN849" s="21">
        <v>84.779570000000007</v>
      </c>
      <c r="CO849" s="21">
        <v>85.464089999999999</v>
      </c>
      <c r="CP849" s="21">
        <v>275.56099</v>
      </c>
      <c r="CQ849" s="21">
        <v>238.52049</v>
      </c>
      <c r="CR849" s="21">
        <v>302.16365999999999</v>
      </c>
      <c r="CS849" s="21">
        <v>270.89866000000001</v>
      </c>
      <c r="CT849" s="21">
        <v>278.84832</v>
      </c>
      <c r="CU849" s="21">
        <v>442.56576000000001</v>
      </c>
      <c r="CV849" s="21">
        <v>418.92995999999999</v>
      </c>
      <c r="CW849" s="21">
        <v>475.44180999999998</v>
      </c>
      <c r="CX849" s="21">
        <v>434.87245000000001</v>
      </c>
      <c r="CY849" s="21">
        <v>449.43151</v>
      </c>
      <c r="CZ849" s="21">
        <v>617.72162000000003</v>
      </c>
      <c r="DA849" s="21">
        <v>603.99572999999998</v>
      </c>
      <c r="DB849" s="21">
        <v>658.14874999999995</v>
      </c>
      <c r="DC849" s="21">
        <v>606.89694999999995</v>
      </c>
      <c r="DD849" s="21">
        <v>628.1019</v>
      </c>
      <c r="DE849" s="21">
        <v>537.35298999999998</v>
      </c>
      <c r="DF849" s="21">
        <v>520.62643000000003</v>
      </c>
      <c r="DG849" s="21">
        <v>573.89981</v>
      </c>
      <c r="DH849" s="21">
        <v>527.95817</v>
      </c>
      <c r="DI849" s="21">
        <v>546.18124999999998</v>
      </c>
      <c r="DJ849" s="21">
        <v>627.39229</v>
      </c>
      <c r="DK849" s="21">
        <v>616.32813999999996</v>
      </c>
      <c r="DL849" s="21">
        <v>667.42046000000005</v>
      </c>
      <c r="DM849" s="21">
        <v>616.41241000000002</v>
      </c>
      <c r="DN849" s="21">
        <v>637.99491999999998</v>
      </c>
      <c r="DO849" s="21">
        <v>366.52170999999998</v>
      </c>
      <c r="DP849" s="21">
        <v>346.22591</v>
      </c>
      <c r="DQ849" s="21">
        <v>393.48849999999999</v>
      </c>
      <c r="DR849" s="21">
        <v>360.16994</v>
      </c>
      <c r="DS849" s="21">
        <v>372.14238</v>
      </c>
      <c r="DT849" s="21">
        <v>-112.97499000000001</v>
      </c>
      <c r="DU849" s="21">
        <v>-131.86116999999999</v>
      </c>
      <c r="DV849" s="21">
        <v>-114.13867999999999</v>
      </c>
      <c r="DW849" s="21">
        <v>-110.77999</v>
      </c>
      <c r="DX849" s="21">
        <v>-115.68929</v>
      </c>
      <c r="DY849" s="21">
        <v>82.857380000000006</v>
      </c>
      <c r="DZ849" s="21">
        <v>36.373280000000001</v>
      </c>
      <c r="EA849" s="21">
        <v>100.66571999999999</v>
      </c>
      <c r="EB849" s="21">
        <v>81.627740000000003</v>
      </c>
      <c r="EC849" s="21">
        <v>82.36909</v>
      </c>
      <c r="ED849" s="21">
        <v>561.45717000000002</v>
      </c>
      <c r="EE849" s="21">
        <v>556.56763999999998</v>
      </c>
      <c r="EF849" s="21">
        <v>595.82795999999996</v>
      </c>
      <c r="EG849" s="21">
        <v>551.60455999999999</v>
      </c>
      <c r="EH849" s="21">
        <v>571.17139999999995</v>
      </c>
    </row>
    <row r="850" spans="2:138" x14ac:dyDescent="0.3">
      <c r="B850" s="58" t="s">
        <v>1006</v>
      </c>
      <c r="C850" s="21">
        <v>59110.598559999999</v>
      </c>
      <c r="D850" s="21">
        <v>62580.616999999998</v>
      </c>
      <c r="E850" s="21">
        <v>61422.102610000002</v>
      </c>
      <c r="F850" s="21">
        <v>58069.711920000002</v>
      </c>
      <c r="G850" s="21">
        <v>60232.258119999999</v>
      </c>
      <c r="H850" s="21">
        <v>97849.304480000006</v>
      </c>
      <c r="I850" s="21">
        <v>103593.45277</v>
      </c>
      <c r="J850" s="21">
        <v>101675.71103999999</v>
      </c>
      <c r="K850" s="21">
        <v>96126.312120000002</v>
      </c>
      <c r="L850" s="21">
        <v>99706.130290000001</v>
      </c>
      <c r="M850" s="21">
        <v>96421.941049999994</v>
      </c>
      <c r="N850" s="21">
        <v>102082.22086</v>
      </c>
      <c r="O850" s="21">
        <v>100192.45450000001</v>
      </c>
      <c r="P850" s="21">
        <v>94724.060039999997</v>
      </c>
      <c r="Q850" s="21">
        <v>98251.616410000002</v>
      </c>
      <c r="R850" s="21">
        <v>1064.09112</v>
      </c>
      <c r="S850" s="21">
        <v>1024.24793</v>
      </c>
      <c r="T850" s="21">
        <v>1141.1927800000001</v>
      </c>
      <c r="U850" s="21">
        <v>1045.03819</v>
      </c>
      <c r="V850" s="21">
        <v>1085.7451799999999</v>
      </c>
      <c r="W850" s="21">
        <v>1397.8622499999999</v>
      </c>
      <c r="X850" s="21">
        <v>1377.5245600000001</v>
      </c>
      <c r="Y850" s="21">
        <v>1488.4195299999999</v>
      </c>
      <c r="Z850" s="21">
        <v>1372.8331499999999</v>
      </c>
      <c r="AA850" s="21">
        <v>1426.3085000000001</v>
      </c>
      <c r="AB850" s="21">
        <v>94306.378330000007</v>
      </c>
      <c r="AC850" s="21">
        <v>99842.470660000006</v>
      </c>
      <c r="AD850" s="21">
        <v>97994.236040000003</v>
      </c>
      <c r="AE850" s="21">
        <v>92645.807860000001</v>
      </c>
      <c r="AF850" s="21">
        <v>96096.009839999999</v>
      </c>
      <c r="AG850" s="21">
        <v>476.33348999999998</v>
      </c>
      <c r="AH850" s="21">
        <v>485.98874000000001</v>
      </c>
      <c r="AI850" s="21">
        <v>500.92178999999999</v>
      </c>
      <c r="AJ850" s="21">
        <v>467.87959000000001</v>
      </c>
      <c r="AK850" s="21">
        <v>485.48806999999999</v>
      </c>
      <c r="AL850" s="21">
        <v>417.74182999999999</v>
      </c>
      <c r="AM850" s="21">
        <v>428.82420999999999</v>
      </c>
      <c r="AN850" s="21">
        <v>438.45891</v>
      </c>
      <c r="AO850" s="21">
        <v>410.28564999999998</v>
      </c>
      <c r="AP850" s="21">
        <v>425.72133000000002</v>
      </c>
      <c r="AQ850" s="21">
        <v>737.48023000000001</v>
      </c>
      <c r="AR850" s="21">
        <v>768.36238000000003</v>
      </c>
      <c r="AS850" s="21">
        <v>770.54969000000006</v>
      </c>
      <c r="AT850" s="21">
        <v>724.31931999999995</v>
      </c>
      <c r="AU850" s="21">
        <v>751.56111999999996</v>
      </c>
      <c r="AV850" s="21">
        <v>1130.9731899999999</v>
      </c>
      <c r="AW850" s="21">
        <v>1183.56665</v>
      </c>
      <c r="AX850" s="21">
        <v>1180.06378</v>
      </c>
      <c r="AY850" s="21">
        <v>1110.95444</v>
      </c>
      <c r="AZ850" s="21">
        <v>1152.7144499999999</v>
      </c>
      <c r="BA850" s="21">
        <v>1672.4250999999999</v>
      </c>
      <c r="BB850" s="21">
        <v>1758.10977</v>
      </c>
      <c r="BC850" s="21">
        <v>1742.3707199999999</v>
      </c>
      <c r="BD850" s="21">
        <v>1642.57474</v>
      </c>
      <c r="BE850" s="21">
        <v>1704.24955</v>
      </c>
      <c r="BF850" s="21">
        <v>2079.4291199999998</v>
      </c>
      <c r="BG850" s="21">
        <v>2189.3151499999999</v>
      </c>
      <c r="BH850" s="21">
        <v>2165.4101900000001</v>
      </c>
      <c r="BI850" s="21">
        <v>2042.7201399999999</v>
      </c>
      <c r="BJ850" s="21">
        <v>2119.4006100000001</v>
      </c>
      <c r="BK850" s="21">
        <v>-6786.5324099999998</v>
      </c>
      <c r="BL850" s="21">
        <v>-7189.6899199999998</v>
      </c>
      <c r="BM850" s="21">
        <v>-7055.09274</v>
      </c>
      <c r="BN850" s="21">
        <v>-6665.4338100000004</v>
      </c>
      <c r="BO850" s="21">
        <v>-6916.8959500000001</v>
      </c>
      <c r="BP850" s="21">
        <v>918.71732999999995</v>
      </c>
      <c r="BQ850" s="21">
        <v>831.42728</v>
      </c>
      <c r="BR850" s="21">
        <v>1000.39129</v>
      </c>
      <c r="BS850" s="21">
        <v>902.26720999999998</v>
      </c>
      <c r="BT850" s="21">
        <v>937.41306999999995</v>
      </c>
      <c r="BU850" s="21">
        <v>64.237290000000002</v>
      </c>
      <c r="BV850" s="21">
        <v>31.63862</v>
      </c>
      <c r="BW850" s="21">
        <v>77.95241</v>
      </c>
      <c r="BX850" s="21">
        <v>63.107759999999999</v>
      </c>
      <c r="BY850" s="21">
        <v>65.471779999999995</v>
      </c>
      <c r="BZ850" s="21">
        <v>1549.5917899999999</v>
      </c>
      <c r="CA850" s="21">
        <v>1613.65662</v>
      </c>
      <c r="CB850" s="21">
        <v>1619.11392</v>
      </c>
      <c r="CC850" s="21">
        <v>1522.27451</v>
      </c>
      <c r="CD850" s="21">
        <v>1579.3759500000001</v>
      </c>
      <c r="CE850" s="21">
        <v>-2.2000000000000001E-4</v>
      </c>
      <c r="CF850" s="21">
        <v>901.23670000000004</v>
      </c>
      <c r="CG850" s="21">
        <v>837.31989999999996</v>
      </c>
      <c r="CH850" s="21">
        <v>976.56101999999998</v>
      </c>
      <c r="CI850" s="21">
        <v>885.09964000000002</v>
      </c>
      <c r="CJ850" s="21">
        <v>919.57671000000005</v>
      </c>
      <c r="CK850" s="21">
        <v>1059.7718199999999</v>
      </c>
      <c r="CL850" s="21">
        <v>1009.75542</v>
      </c>
      <c r="CM850" s="21">
        <v>1139.7300700000001</v>
      </c>
      <c r="CN850" s="21">
        <v>1040.7962</v>
      </c>
      <c r="CO850" s="21">
        <v>1081.33799</v>
      </c>
      <c r="CP850" s="21">
        <v>1167.1515400000001</v>
      </c>
      <c r="CQ850" s="21">
        <v>1125.10943</v>
      </c>
      <c r="CR850" s="21">
        <v>1251.81728</v>
      </c>
      <c r="CS850" s="21">
        <v>1146.2532799999999</v>
      </c>
      <c r="CT850" s="21">
        <v>1190.9028599999999</v>
      </c>
      <c r="CU850" s="21">
        <v>1190.9022</v>
      </c>
      <c r="CV850" s="21">
        <v>1156.53235</v>
      </c>
      <c r="CW850" s="21">
        <v>1274.8685</v>
      </c>
      <c r="CX850" s="21">
        <v>1169.57871</v>
      </c>
      <c r="CY850" s="21">
        <v>1215.1368600000001</v>
      </c>
      <c r="CZ850" s="21">
        <v>1394.2335499999999</v>
      </c>
      <c r="DA850" s="21">
        <v>1370.3279700000001</v>
      </c>
      <c r="DB850" s="21">
        <v>1487.38697</v>
      </c>
      <c r="DC850" s="21">
        <v>1369.2693899999999</v>
      </c>
      <c r="DD850" s="21">
        <v>1422.6059600000001</v>
      </c>
      <c r="DE850" s="21">
        <v>1460.28205</v>
      </c>
      <c r="DF850" s="21">
        <v>1444.58737</v>
      </c>
      <c r="DG850" s="21">
        <v>1554.8678199999999</v>
      </c>
      <c r="DH850" s="21">
        <v>1434.1353099999999</v>
      </c>
      <c r="DI850" s="21">
        <v>1489.9985300000001</v>
      </c>
      <c r="DJ850" s="21">
        <v>1545.4197300000001</v>
      </c>
      <c r="DK850" s="21">
        <v>1535.2977699999999</v>
      </c>
      <c r="DL850" s="21">
        <v>1643.1675</v>
      </c>
      <c r="DM850" s="21">
        <v>1517.7485899999999</v>
      </c>
      <c r="DN850" s="21">
        <v>1576.8687399999999</v>
      </c>
      <c r="DO850" s="21">
        <v>999.56479999999999</v>
      </c>
      <c r="DP850" s="21">
        <v>970.59639000000004</v>
      </c>
      <c r="DQ850" s="21">
        <v>1069.25919</v>
      </c>
      <c r="DR850" s="21">
        <v>981.66727000000003</v>
      </c>
      <c r="DS850" s="21">
        <v>1019.90577</v>
      </c>
      <c r="DT850" s="21">
        <v>568.68061999999998</v>
      </c>
      <c r="DU850" s="21">
        <v>576.68636000000004</v>
      </c>
      <c r="DV850" s="21">
        <v>599.07046000000003</v>
      </c>
      <c r="DW850" s="21">
        <v>558.52940000000001</v>
      </c>
      <c r="DX850" s="21">
        <v>579.52670999999998</v>
      </c>
      <c r="DY850" s="21">
        <v>924.23315000000002</v>
      </c>
      <c r="DZ850" s="21">
        <v>872.50117</v>
      </c>
      <c r="EA850" s="21">
        <v>996.80047999999999</v>
      </c>
      <c r="EB850" s="21">
        <v>907.68436999999994</v>
      </c>
      <c r="EC850" s="21">
        <v>943.04111999999998</v>
      </c>
      <c r="ED850" s="21">
        <v>1176.3992699999999</v>
      </c>
      <c r="EE850" s="21">
        <v>1165.17723</v>
      </c>
      <c r="EF850" s="21">
        <v>1251.82366</v>
      </c>
      <c r="EG850" s="21">
        <v>1155.3355300000001</v>
      </c>
      <c r="EH850" s="21">
        <v>1200.33878</v>
      </c>
    </row>
    <row r="851" spans="2:138" x14ac:dyDescent="0.3">
      <c r="B851" s="58" t="s">
        <v>1007</v>
      </c>
      <c r="C851" s="21">
        <v>63390.310019999997</v>
      </c>
      <c r="D851" s="21">
        <v>67111.563899999994</v>
      </c>
      <c r="E851" s="21">
        <v>65869.171040000001</v>
      </c>
      <c r="F851" s="21">
        <v>62274.061350000004</v>
      </c>
      <c r="G851" s="21">
        <v>64593.179709999997</v>
      </c>
      <c r="H851" s="21">
        <v>104770.07738</v>
      </c>
      <c r="I851" s="21">
        <v>110920.50292</v>
      </c>
      <c r="J851" s="21">
        <v>108867.12145000001</v>
      </c>
      <c r="K851" s="21">
        <v>102925.21969</v>
      </c>
      <c r="L851" s="21">
        <v>106758.23443</v>
      </c>
      <c r="M851" s="21">
        <v>85010.797590000002</v>
      </c>
      <c r="N851" s="21">
        <v>90001.206380000003</v>
      </c>
      <c r="O851" s="21">
        <v>88335.086150000003</v>
      </c>
      <c r="P851" s="21">
        <v>83513.853879999995</v>
      </c>
      <c r="Q851" s="21">
        <v>86623.938339999993</v>
      </c>
      <c r="R851" s="21">
        <v>974.82032000000004</v>
      </c>
      <c r="S851" s="21">
        <v>1048.2802300000001</v>
      </c>
      <c r="T851" s="21">
        <v>894.24375999999995</v>
      </c>
      <c r="U851" s="21">
        <v>940.67741999999998</v>
      </c>
      <c r="V851" s="21">
        <v>974.21024999999997</v>
      </c>
      <c r="W851" s="21">
        <v>919.93561999999997</v>
      </c>
      <c r="X851" s="21">
        <v>990.97523999999999</v>
      </c>
      <c r="Y851" s="21">
        <v>837.91654000000005</v>
      </c>
      <c r="Z851" s="21">
        <v>886.89719000000002</v>
      </c>
      <c r="AA851" s="21">
        <v>917.67340000000002</v>
      </c>
      <c r="AB851" s="21">
        <v>83580.007629999993</v>
      </c>
      <c r="AC851" s="21">
        <v>88486.426980000004</v>
      </c>
      <c r="AD851" s="21">
        <v>86848.409839999993</v>
      </c>
      <c r="AE851" s="21">
        <v>82108.309800000003</v>
      </c>
      <c r="AF851" s="21">
        <v>85166.087150000007</v>
      </c>
      <c r="AG851" s="21">
        <v>-274.93117999999998</v>
      </c>
      <c r="AH851" s="21">
        <v>-288.81848000000002</v>
      </c>
      <c r="AI851" s="21">
        <v>-306.90278000000001</v>
      </c>
      <c r="AJ851" s="21">
        <v>-273.60291999999998</v>
      </c>
      <c r="AK851" s="21">
        <v>-284.03804000000002</v>
      </c>
      <c r="AL851" s="21">
        <v>565.89295000000004</v>
      </c>
      <c r="AM851" s="21">
        <v>601.18381999999997</v>
      </c>
      <c r="AN851" s="21">
        <v>572.71027000000004</v>
      </c>
      <c r="AO851" s="21">
        <v>553.18418999999994</v>
      </c>
      <c r="AP851" s="21">
        <v>573.89211999999998</v>
      </c>
      <c r="AQ851" s="21">
        <v>831.23406999999997</v>
      </c>
      <c r="AR851" s="21">
        <v>882.04073000000005</v>
      </c>
      <c r="AS851" s="21">
        <v>849.48847999999998</v>
      </c>
      <c r="AT851" s="21">
        <v>813.95001999999999</v>
      </c>
      <c r="AU851" s="21">
        <v>844.47770000000003</v>
      </c>
      <c r="AV851" s="21">
        <v>908.52441999999996</v>
      </c>
      <c r="AW851" s="21">
        <v>964.15224999999998</v>
      </c>
      <c r="AX851" s="21">
        <v>927.82903999999996</v>
      </c>
      <c r="AY851" s="21">
        <v>889.65779999999995</v>
      </c>
      <c r="AZ851" s="21">
        <v>923.00126999999998</v>
      </c>
      <c r="BA851" s="21">
        <v>1004.55603</v>
      </c>
      <c r="BB851" s="21">
        <v>1065.4598100000001</v>
      </c>
      <c r="BC851" s="21">
        <v>1029.38114</v>
      </c>
      <c r="BD851" s="21">
        <v>984.12908000000004</v>
      </c>
      <c r="BE851" s="21">
        <v>1020.99731</v>
      </c>
      <c r="BF851" s="21">
        <v>1172.71198</v>
      </c>
      <c r="BG851" s="21">
        <v>1243.84312</v>
      </c>
      <c r="BH851" s="21">
        <v>1203.9311700000001</v>
      </c>
      <c r="BI851" s="21">
        <v>1149.4842900000001</v>
      </c>
      <c r="BJ851" s="21">
        <v>1192.52639</v>
      </c>
      <c r="BK851" s="21">
        <v>3157.2763100000002</v>
      </c>
      <c r="BL851" s="21">
        <v>3344.8359599999999</v>
      </c>
      <c r="BM851" s="21">
        <v>3282.2177499999998</v>
      </c>
      <c r="BN851" s="21">
        <v>3100.9380000000001</v>
      </c>
      <c r="BO851" s="21">
        <v>3217.9249100000002</v>
      </c>
      <c r="BP851" s="21">
        <v>884.63705000000004</v>
      </c>
      <c r="BQ851" s="21">
        <v>958.67060000000004</v>
      </c>
      <c r="BR851" s="21">
        <v>759.52345000000003</v>
      </c>
      <c r="BS851" s="21">
        <v>846.86433999999997</v>
      </c>
      <c r="BT851" s="21">
        <v>874.38724000000002</v>
      </c>
      <c r="BU851" s="21">
        <v>-39.566690000000001</v>
      </c>
      <c r="BV851" s="21">
        <v>-37.128839999999997</v>
      </c>
      <c r="BW851" s="21">
        <v>-82.478909999999999</v>
      </c>
      <c r="BX851" s="21">
        <v>-45.872929999999997</v>
      </c>
      <c r="BY851" s="21">
        <v>-47.946019999999997</v>
      </c>
      <c r="BZ851" s="21">
        <v>1559.2720400000001</v>
      </c>
      <c r="CA851" s="21">
        <v>1655.29207</v>
      </c>
      <c r="CB851" s="21">
        <v>1589.2967200000001</v>
      </c>
      <c r="CC851" s="21">
        <v>1526.50272</v>
      </c>
      <c r="CD851" s="21">
        <v>1583.49494</v>
      </c>
      <c r="CE851" s="21">
        <v>-25.837990000000001</v>
      </c>
      <c r="CF851" s="21">
        <v>949.88842</v>
      </c>
      <c r="CG851" s="21">
        <v>1022.14576</v>
      </c>
      <c r="CH851" s="21">
        <v>850.21754999999996</v>
      </c>
      <c r="CI851" s="21">
        <v>913.82430999999997</v>
      </c>
      <c r="CJ851" s="21">
        <v>945.56443000000002</v>
      </c>
      <c r="CK851" s="21">
        <v>990.05157999999994</v>
      </c>
      <c r="CL851" s="21">
        <v>1065.3738000000001</v>
      </c>
      <c r="CM851" s="21">
        <v>898.82171000000005</v>
      </c>
      <c r="CN851" s="21">
        <v>954.10544000000004</v>
      </c>
      <c r="CO851" s="21">
        <v>987.64877000000001</v>
      </c>
      <c r="CP851" s="21">
        <v>884.84627999999998</v>
      </c>
      <c r="CQ851" s="21">
        <v>951.89509999999996</v>
      </c>
      <c r="CR851" s="21">
        <v>788.90661</v>
      </c>
      <c r="CS851" s="21">
        <v>850.62021000000004</v>
      </c>
      <c r="CT851" s="21">
        <v>880.50409000000002</v>
      </c>
      <c r="CU851" s="21">
        <v>914.12082999999996</v>
      </c>
      <c r="CV851" s="21">
        <v>981.98012000000006</v>
      </c>
      <c r="CW851" s="21">
        <v>825.42391999999995</v>
      </c>
      <c r="CX851" s="21">
        <v>880.28844000000004</v>
      </c>
      <c r="CY851" s="21">
        <v>911.18174999999997</v>
      </c>
      <c r="CZ851" s="21">
        <v>948.40141000000006</v>
      </c>
      <c r="DA851" s="21">
        <v>1018.36834</v>
      </c>
      <c r="DB851" s="21">
        <v>858.42532000000006</v>
      </c>
      <c r="DC851" s="21">
        <v>913.55241999999998</v>
      </c>
      <c r="DD851" s="21">
        <v>945.69889999999998</v>
      </c>
      <c r="DE851" s="21">
        <v>972.28313000000003</v>
      </c>
      <c r="DF851" s="21">
        <v>1043.2943</v>
      </c>
      <c r="DG851" s="21">
        <v>888.02588000000003</v>
      </c>
      <c r="DH851" s="21">
        <v>937.65461000000005</v>
      </c>
      <c r="DI851" s="21">
        <v>970.87364000000002</v>
      </c>
      <c r="DJ851" s="21">
        <v>1003.20904</v>
      </c>
      <c r="DK851" s="21">
        <v>1076.45498</v>
      </c>
      <c r="DL851" s="21">
        <v>921.59439999999995</v>
      </c>
      <c r="DM851" s="21">
        <v>968.12225999999998</v>
      </c>
      <c r="DN851" s="21">
        <v>1002.88055</v>
      </c>
      <c r="DO851" s="21">
        <v>736.79206999999997</v>
      </c>
      <c r="DP851" s="21">
        <v>793.49618999999996</v>
      </c>
      <c r="DQ851" s="21">
        <v>663.75212999999997</v>
      </c>
      <c r="DR851" s="21">
        <v>709.35190999999998</v>
      </c>
      <c r="DS851" s="21">
        <v>734.12728000000004</v>
      </c>
      <c r="DT851" s="21">
        <v>738.09362999999996</v>
      </c>
      <c r="DU851" s="21">
        <v>785.05514000000005</v>
      </c>
      <c r="DV851" s="21">
        <v>738.00604999999996</v>
      </c>
      <c r="DW851" s="21">
        <v>719.99749999999995</v>
      </c>
      <c r="DX851" s="21">
        <v>746.88149999999996</v>
      </c>
      <c r="DY851" s="21">
        <v>912.94511999999997</v>
      </c>
      <c r="DZ851" s="21">
        <v>982.21657000000005</v>
      </c>
      <c r="EA851" s="21">
        <v>825.31421999999998</v>
      </c>
      <c r="EB851" s="21">
        <v>879.35779000000002</v>
      </c>
      <c r="EC851" s="21">
        <v>910.35736999999995</v>
      </c>
      <c r="ED851" s="21">
        <v>759.07019000000003</v>
      </c>
      <c r="EE851" s="21">
        <v>815.17917999999997</v>
      </c>
      <c r="EF851" s="21">
        <v>693.06394</v>
      </c>
      <c r="EG851" s="21">
        <v>731.97457999999995</v>
      </c>
      <c r="EH851" s="21">
        <v>758.09627999999998</v>
      </c>
    </row>
    <row r="852" spans="2:138" x14ac:dyDescent="0.3">
      <c r="B852" s="58" t="s">
        <v>1008</v>
      </c>
      <c r="C852" s="21">
        <v>7099.4819299999999</v>
      </c>
      <c r="D852" s="21">
        <v>7516.2487000000001</v>
      </c>
      <c r="E852" s="21">
        <v>7377.1052600000003</v>
      </c>
      <c r="F852" s="21">
        <v>6974.4661800000003</v>
      </c>
      <c r="G852" s="21">
        <v>7234.1989199999998</v>
      </c>
      <c r="H852" s="21">
        <v>-787.57973000000004</v>
      </c>
      <c r="I852" s="21">
        <v>-833.81383000000005</v>
      </c>
      <c r="J852" s="21">
        <v>-818.37810999999999</v>
      </c>
      <c r="K852" s="21">
        <v>-773.71153000000004</v>
      </c>
      <c r="L852" s="21">
        <v>-802.52515000000005</v>
      </c>
      <c r="M852" s="21">
        <v>-13313.29509</v>
      </c>
      <c r="N852" s="21">
        <v>-14094.828579999999</v>
      </c>
      <c r="O852" s="21">
        <v>-13833.902309999999</v>
      </c>
      <c r="P852" s="21">
        <v>-13078.863069999999</v>
      </c>
      <c r="Q852" s="21">
        <v>-13565.9244</v>
      </c>
      <c r="R852" s="21">
        <v>-361.51357000000002</v>
      </c>
      <c r="S852" s="21">
        <v>-145.70375999999999</v>
      </c>
      <c r="T852" s="21">
        <v>-584.40524000000005</v>
      </c>
      <c r="U852" s="21">
        <v>-371.45123999999998</v>
      </c>
      <c r="V852" s="21">
        <v>-388.95882</v>
      </c>
      <c r="W852" s="21">
        <v>-616.83446000000004</v>
      </c>
      <c r="X852" s="21">
        <v>-414.76832999999999</v>
      </c>
      <c r="Y852" s="21">
        <v>-847.62233000000003</v>
      </c>
      <c r="Z852" s="21">
        <v>-622.03714000000002</v>
      </c>
      <c r="AA852" s="21">
        <v>-649.95686000000001</v>
      </c>
      <c r="AB852" s="21">
        <v>-12923.634239999999</v>
      </c>
      <c r="AC852" s="21">
        <v>-13682.29377</v>
      </c>
      <c r="AD852" s="21">
        <v>-13429.01389</v>
      </c>
      <c r="AE852" s="21">
        <v>-12696.07163</v>
      </c>
      <c r="AF852" s="21">
        <v>-13168.88322</v>
      </c>
      <c r="AG852" s="21">
        <v>-1102.9852000000001</v>
      </c>
      <c r="AH852" s="21">
        <v>-1126.31512</v>
      </c>
      <c r="AI852" s="21">
        <v>-1183.2613799999999</v>
      </c>
      <c r="AJ852" s="21">
        <v>-1086.94604</v>
      </c>
      <c r="AK852" s="21">
        <v>-1127.9878699999999</v>
      </c>
      <c r="AL852" s="21">
        <v>79.650289999999998</v>
      </c>
      <c r="AM852" s="21">
        <v>115.51579</v>
      </c>
      <c r="AN852" s="21">
        <v>55.772779999999997</v>
      </c>
      <c r="AO852" s="21">
        <v>75.629270000000005</v>
      </c>
      <c r="AP852" s="21">
        <v>78.372320000000002</v>
      </c>
      <c r="AQ852" s="21">
        <v>-65.289689999999993</v>
      </c>
      <c r="AR852" s="21">
        <v>-40.26876</v>
      </c>
      <c r="AS852" s="21">
        <v>-93.105329999999995</v>
      </c>
      <c r="AT852" s="21">
        <v>-66.557109999999994</v>
      </c>
      <c r="AU852" s="21">
        <v>-69.14349</v>
      </c>
      <c r="AV852" s="21">
        <v>-152.59174999999999</v>
      </c>
      <c r="AW852" s="21">
        <v>-129.12606</v>
      </c>
      <c r="AX852" s="21">
        <v>-187.23296999999999</v>
      </c>
      <c r="AY852" s="21">
        <v>-152.65506999999999</v>
      </c>
      <c r="AZ852" s="21">
        <v>-158.48939999999999</v>
      </c>
      <c r="BA852" s="21">
        <v>-708.20187999999996</v>
      </c>
      <c r="BB852" s="21">
        <v>-720.89797999999996</v>
      </c>
      <c r="BC852" s="21">
        <v>-761.52562</v>
      </c>
      <c r="BD852" s="21">
        <v>-698.02394000000004</v>
      </c>
      <c r="BE852" s="21">
        <v>-724.31390999999996</v>
      </c>
      <c r="BF852" s="21">
        <v>-937.74418000000003</v>
      </c>
      <c r="BG852" s="21">
        <v>-963.82231000000002</v>
      </c>
      <c r="BH852" s="21">
        <v>-1000.31915</v>
      </c>
      <c r="BI852" s="21">
        <v>-923.67219</v>
      </c>
      <c r="BJ852" s="21">
        <v>-958.44998999999996</v>
      </c>
      <c r="BK852" s="21">
        <v>16579.496920000001</v>
      </c>
      <c r="BL852" s="21">
        <v>17564.410599999999</v>
      </c>
      <c r="BM852" s="21">
        <v>17235.58973</v>
      </c>
      <c r="BN852" s="21">
        <v>16283.65307</v>
      </c>
      <c r="BO852" s="21">
        <v>16897.974989999999</v>
      </c>
      <c r="BP852" s="21">
        <v>-212.13189</v>
      </c>
      <c r="BQ852" s="21">
        <v>102.25229</v>
      </c>
      <c r="BR852" s="21">
        <v>-499.31801999999999</v>
      </c>
      <c r="BS852" s="21">
        <v>-230.03865999999999</v>
      </c>
      <c r="BT852" s="21">
        <v>-244.40613999999999</v>
      </c>
      <c r="BU852" s="21">
        <v>-169.02207999999999</v>
      </c>
      <c r="BV852" s="21">
        <v>-95.815979999999996</v>
      </c>
      <c r="BW852" s="21">
        <v>-247.67259999999999</v>
      </c>
      <c r="BX852" s="21">
        <v>-173.05524</v>
      </c>
      <c r="BY852" s="21">
        <v>-179.88718</v>
      </c>
      <c r="BZ852" s="21">
        <v>-319.70364999999998</v>
      </c>
      <c r="CA852" s="21">
        <v>-275.73367999999999</v>
      </c>
      <c r="CB852" s="21">
        <v>-386.58303000000001</v>
      </c>
      <c r="CC852" s="21">
        <v>-319.31256000000002</v>
      </c>
      <c r="CD852" s="21">
        <v>-331.55367000000001</v>
      </c>
      <c r="CE852" s="21">
        <v>-25.837990000000001</v>
      </c>
      <c r="CF852" s="21">
        <v>-184.65978000000001</v>
      </c>
      <c r="CG852" s="21">
        <v>72.032120000000006</v>
      </c>
      <c r="CH852" s="21">
        <v>-432.54410000000001</v>
      </c>
      <c r="CI852" s="21">
        <v>-200.17364000000001</v>
      </c>
      <c r="CJ852" s="21">
        <v>-211.76685000000001</v>
      </c>
      <c r="CK852" s="21">
        <v>-314.86039</v>
      </c>
      <c r="CL852" s="21">
        <v>-72.808099999999996</v>
      </c>
      <c r="CM852" s="21">
        <v>-555.52503000000002</v>
      </c>
      <c r="CN852" s="21">
        <v>-327.17045999999999</v>
      </c>
      <c r="CO852" s="21">
        <v>-343.4674</v>
      </c>
      <c r="CP852" s="21">
        <v>-538.59990000000005</v>
      </c>
      <c r="CQ852" s="21">
        <v>-317.95199000000002</v>
      </c>
      <c r="CR852" s="21">
        <v>-789.05841999999996</v>
      </c>
      <c r="CS852" s="21">
        <v>-547.04286999999999</v>
      </c>
      <c r="CT852" s="21">
        <v>-571.52659000000006</v>
      </c>
      <c r="CU852" s="21">
        <v>-429.14537999999999</v>
      </c>
      <c r="CV852" s="21">
        <v>-216.32918000000001</v>
      </c>
      <c r="CW852" s="21">
        <v>-664.7002</v>
      </c>
      <c r="CX852" s="21">
        <v>-438.64697000000001</v>
      </c>
      <c r="CY852" s="21">
        <v>-459.05883999999998</v>
      </c>
      <c r="CZ852" s="21">
        <v>-574.35559999999998</v>
      </c>
      <c r="DA852" s="21">
        <v>-366.94659999999999</v>
      </c>
      <c r="DB852" s="21">
        <v>-820.11491000000001</v>
      </c>
      <c r="DC852" s="21">
        <v>-581.62266</v>
      </c>
      <c r="DD852" s="21">
        <v>-607.63688999999999</v>
      </c>
      <c r="DE852" s="21">
        <v>-650.97405000000003</v>
      </c>
      <c r="DF852" s="21">
        <v>-458.05515000000003</v>
      </c>
      <c r="DG852" s="21">
        <v>-891.30249000000003</v>
      </c>
      <c r="DH852" s="21">
        <v>-656.20025999999996</v>
      </c>
      <c r="DI852" s="21">
        <v>-684.98047999999994</v>
      </c>
      <c r="DJ852" s="21">
        <v>-699.72295999999994</v>
      </c>
      <c r="DK852" s="21">
        <v>-509.87939</v>
      </c>
      <c r="DL852" s="21">
        <v>-939.46487999999999</v>
      </c>
      <c r="DM852" s="21">
        <v>-703.96427000000006</v>
      </c>
      <c r="DN852" s="21">
        <v>-734.24836000000005</v>
      </c>
      <c r="DO852" s="21">
        <v>-415.78969000000001</v>
      </c>
      <c r="DP852" s="21">
        <v>-236.89878999999999</v>
      </c>
      <c r="DQ852" s="21">
        <v>-610.88238999999999</v>
      </c>
      <c r="DR852" s="21">
        <v>-422.35296</v>
      </c>
      <c r="DS852" s="21">
        <v>-441.59971000000002</v>
      </c>
      <c r="DT852" s="21">
        <v>115.07624</v>
      </c>
      <c r="DU852" s="21">
        <v>180.38996</v>
      </c>
      <c r="DV852" s="21">
        <v>68.709900000000005</v>
      </c>
      <c r="DW852" s="21">
        <v>108.11206</v>
      </c>
      <c r="DX852" s="21">
        <v>111.99545000000001</v>
      </c>
      <c r="DY852" s="21">
        <v>-211.40709000000001</v>
      </c>
      <c r="DZ852" s="21">
        <v>20.198720000000002</v>
      </c>
      <c r="EA852" s="21">
        <v>-436.65359000000001</v>
      </c>
      <c r="EB852" s="21">
        <v>-224.62885</v>
      </c>
      <c r="EC852" s="21">
        <v>-236.57318000000001</v>
      </c>
      <c r="ED852" s="21">
        <v>-503.54795999999999</v>
      </c>
      <c r="EE852" s="21">
        <v>-348.86360999999999</v>
      </c>
      <c r="EF852" s="21">
        <v>-691.40786000000003</v>
      </c>
      <c r="EG852" s="21">
        <v>-507.77357000000001</v>
      </c>
      <c r="EH852" s="21">
        <v>-529.87675000000002</v>
      </c>
    </row>
    <row r="853" spans="2:138" x14ac:dyDescent="0.3">
      <c r="B853" s="58" t="s">
        <v>1009</v>
      </c>
      <c r="C853" s="21">
        <v>-29800.753939999999</v>
      </c>
      <c r="D853" s="21">
        <v>-31550.172289999999</v>
      </c>
      <c r="E853" s="21">
        <v>-30966.1044</v>
      </c>
      <c r="F853" s="21">
        <v>-29275.988379999999</v>
      </c>
      <c r="G853" s="21">
        <v>-30366.24137</v>
      </c>
      <c r="H853" s="21">
        <v>-57424.22567</v>
      </c>
      <c r="I853" s="21">
        <v>-60795.259010000002</v>
      </c>
      <c r="J853" s="21">
        <v>-59669.8056</v>
      </c>
      <c r="K853" s="21">
        <v>-56413.06364</v>
      </c>
      <c r="L853" s="21">
        <v>-58513.92974</v>
      </c>
      <c r="M853" s="21">
        <v>-46543.937940000003</v>
      </c>
      <c r="N853" s="21">
        <v>-49276.217640000003</v>
      </c>
      <c r="O853" s="21">
        <v>-48364.006500000003</v>
      </c>
      <c r="P853" s="21">
        <v>-45724.351990000003</v>
      </c>
      <c r="Q853" s="21">
        <v>-47427.142480000002</v>
      </c>
      <c r="R853" s="21">
        <v>-722.80092999999999</v>
      </c>
      <c r="S853" s="21">
        <v>-371.87844999999999</v>
      </c>
      <c r="T853" s="21">
        <v>-860.26593000000003</v>
      </c>
      <c r="U853" s="21">
        <v>-709.85950000000003</v>
      </c>
      <c r="V853" s="21">
        <v>-737.50981999999999</v>
      </c>
      <c r="W853" s="21">
        <v>-823.94637</v>
      </c>
      <c r="X853" s="21">
        <v>-474.03989999999999</v>
      </c>
      <c r="Y853" s="21">
        <v>-964.00581999999997</v>
      </c>
      <c r="Z853" s="21">
        <v>-809.19392000000005</v>
      </c>
      <c r="AA853" s="21">
        <v>-840.71355000000005</v>
      </c>
      <c r="AB853" s="21">
        <v>-45996.934480000004</v>
      </c>
      <c r="AC853" s="21">
        <v>-48697.104720000003</v>
      </c>
      <c r="AD853" s="21">
        <v>-47795.647920000003</v>
      </c>
      <c r="AE853" s="21">
        <v>-45187.008869999998</v>
      </c>
      <c r="AF853" s="21">
        <v>-46869.808250000002</v>
      </c>
      <c r="AG853" s="21">
        <v>-963.04376000000002</v>
      </c>
      <c r="AH853" s="21">
        <v>-950.18638999999996</v>
      </c>
      <c r="AI853" s="21">
        <v>-1020.08102</v>
      </c>
      <c r="AJ853" s="21">
        <v>-945.95623999999998</v>
      </c>
      <c r="AK853" s="21">
        <v>-981.55298000000005</v>
      </c>
      <c r="AL853" s="21">
        <v>-284.19484</v>
      </c>
      <c r="AM853" s="21">
        <v>-249.46143000000001</v>
      </c>
      <c r="AN853" s="21">
        <v>-309.34969000000001</v>
      </c>
      <c r="AO853" s="21">
        <v>-279.1241</v>
      </c>
      <c r="AP853" s="21">
        <v>-289.62365</v>
      </c>
      <c r="AQ853" s="21">
        <v>-345.69815999999997</v>
      </c>
      <c r="AR853" s="21">
        <v>-318.27933999999999</v>
      </c>
      <c r="AS853" s="21">
        <v>-372.36912999999998</v>
      </c>
      <c r="AT853" s="21">
        <v>-339.53037999999998</v>
      </c>
      <c r="AU853" s="21">
        <v>-352.29888</v>
      </c>
      <c r="AV853" s="21">
        <v>-348.00846999999999</v>
      </c>
      <c r="AW853" s="21">
        <v>-314.55407000000002</v>
      </c>
      <c r="AX853" s="21">
        <v>-376.51704000000001</v>
      </c>
      <c r="AY853" s="21">
        <v>-341.85003999999998</v>
      </c>
      <c r="AZ853" s="21">
        <v>-354.69862000000001</v>
      </c>
      <c r="BA853" s="21">
        <v>-648.84676000000002</v>
      </c>
      <c r="BB853" s="21">
        <v>-638.68284000000006</v>
      </c>
      <c r="BC853" s="21">
        <v>-687.56772000000001</v>
      </c>
      <c r="BD853" s="21">
        <v>-637.2672</v>
      </c>
      <c r="BE853" s="21">
        <v>-661.19381999999996</v>
      </c>
      <c r="BF853" s="21">
        <v>-746.18503999999996</v>
      </c>
      <c r="BG853" s="21">
        <v>-741.37441000000001</v>
      </c>
      <c r="BH853" s="21">
        <v>-788.82959000000005</v>
      </c>
      <c r="BI853" s="21">
        <v>-733.01373999999998</v>
      </c>
      <c r="BJ853" s="21">
        <v>-760.52867000000003</v>
      </c>
      <c r="BK853" s="21">
        <v>6625.06898</v>
      </c>
      <c r="BL853" s="21">
        <v>7018.6346599999997</v>
      </c>
      <c r="BM853" s="21">
        <v>6887.2397899999996</v>
      </c>
      <c r="BN853" s="21">
        <v>6506.8515200000002</v>
      </c>
      <c r="BO853" s="21">
        <v>6752.3309300000001</v>
      </c>
      <c r="BP853" s="21">
        <v>-776.10901000000001</v>
      </c>
      <c r="BQ853" s="21">
        <v>-282.45535000000001</v>
      </c>
      <c r="BR853" s="21">
        <v>-950.85585000000003</v>
      </c>
      <c r="BS853" s="21">
        <v>-762.21321999999998</v>
      </c>
      <c r="BT853" s="21">
        <v>-791.90270999999996</v>
      </c>
      <c r="BU853" s="21">
        <v>-201.01931999999999</v>
      </c>
      <c r="BV853" s="21">
        <v>-74.896969999999996</v>
      </c>
      <c r="BW853" s="21">
        <v>-245.98869999999999</v>
      </c>
      <c r="BX853" s="21">
        <v>-197.49677</v>
      </c>
      <c r="BY853" s="21">
        <v>-204.88415000000001</v>
      </c>
      <c r="BZ853" s="21">
        <v>-726.00540000000001</v>
      </c>
      <c r="CA853" s="21">
        <v>-664.94752000000005</v>
      </c>
      <c r="CB853" s="21">
        <v>-782.53851999999995</v>
      </c>
      <c r="CC853" s="21">
        <v>-713.21007999999995</v>
      </c>
      <c r="CD853" s="21">
        <v>-739.96015999999997</v>
      </c>
      <c r="CE853" s="21">
        <v>-2.2000000000000001E-4</v>
      </c>
      <c r="CF853" s="21">
        <v>-820.49971000000005</v>
      </c>
      <c r="CG853" s="21">
        <v>-422.30569000000003</v>
      </c>
      <c r="CH853" s="21">
        <v>-978.39507000000003</v>
      </c>
      <c r="CI853" s="21">
        <v>-805.80902000000003</v>
      </c>
      <c r="CJ853" s="21">
        <v>-837.19673999999998</v>
      </c>
      <c r="CK853" s="21">
        <v>-872.54727000000003</v>
      </c>
      <c r="CL853" s="21">
        <v>-490.08021000000002</v>
      </c>
      <c r="CM853" s="21">
        <v>-1026.0178000000001</v>
      </c>
      <c r="CN853" s="21">
        <v>-856.92466000000002</v>
      </c>
      <c r="CO853" s="21">
        <v>-890.30346999999995</v>
      </c>
      <c r="CP853" s="21">
        <v>-813.40287000000001</v>
      </c>
      <c r="CQ853" s="21">
        <v>-436.41854999999998</v>
      </c>
      <c r="CR853" s="21">
        <v>-965.31979999999999</v>
      </c>
      <c r="CS853" s="21">
        <v>-798.83924999999999</v>
      </c>
      <c r="CT853" s="21">
        <v>-829.95550000000003</v>
      </c>
      <c r="CU853" s="21">
        <v>-747.94650999999999</v>
      </c>
      <c r="CV853" s="21">
        <v>-389.70281</v>
      </c>
      <c r="CW853" s="21">
        <v>-891.66945999999996</v>
      </c>
      <c r="CX853" s="21">
        <v>-734.55485999999996</v>
      </c>
      <c r="CY853" s="21">
        <v>-763.1671</v>
      </c>
      <c r="CZ853" s="21">
        <v>-815.78210000000001</v>
      </c>
      <c r="DA853" s="21">
        <v>-454.55137999999999</v>
      </c>
      <c r="DB853" s="21">
        <v>-964.61158</v>
      </c>
      <c r="DC853" s="21">
        <v>-801.17585999999994</v>
      </c>
      <c r="DD853" s="21">
        <v>-832.38313000000005</v>
      </c>
      <c r="DE853" s="21">
        <v>-874.77883999999995</v>
      </c>
      <c r="DF853" s="21">
        <v>-533.45507999999995</v>
      </c>
      <c r="DG853" s="21">
        <v>-1021.5954</v>
      </c>
      <c r="DH853" s="21">
        <v>-859.11625000000004</v>
      </c>
      <c r="DI853" s="21">
        <v>-892.58045000000004</v>
      </c>
      <c r="DJ853" s="21">
        <v>-890.12235999999996</v>
      </c>
      <c r="DK853" s="21">
        <v>-551.70352000000003</v>
      </c>
      <c r="DL853" s="21">
        <v>-1036.29468</v>
      </c>
      <c r="DM853" s="21">
        <v>-874.18505000000005</v>
      </c>
      <c r="DN853" s="21">
        <v>-908.23622</v>
      </c>
      <c r="DO853" s="21">
        <v>-618.37778000000003</v>
      </c>
      <c r="DP853" s="21">
        <v>-313.83197999999999</v>
      </c>
      <c r="DQ853" s="21">
        <v>-736.05146999999999</v>
      </c>
      <c r="DR853" s="21">
        <v>-607.30600000000004</v>
      </c>
      <c r="DS853" s="21">
        <v>-630.96168</v>
      </c>
      <c r="DT853" s="21">
        <v>-339.76745</v>
      </c>
      <c r="DU853" s="21">
        <v>-262.81184000000002</v>
      </c>
      <c r="DV853" s="21">
        <v>-379.45053000000001</v>
      </c>
      <c r="DW853" s="21">
        <v>-333.70567999999997</v>
      </c>
      <c r="DX853" s="21">
        <v>-346.24811</v>
      </c>
      <c r="DY853" s="21">
        <v>-816.99387999999999</v>
      </c>
      <c r="DZ853" s="21">
        <v>-460.07222000000002</v>
      </c>
      <c r="EA853" s="21">
        <v>-962.45363999999995</v>
      </c>
      <c r="EB853" s="21">
        <v>-802.36594000000002</v>
      </c>
      <c r="EC853" s="21">
        <v>-833.61959000000002</v>
      </c>
      <c r="ED853" s="21">
        <v>-642.94156999999996</v>
      </c>
      <c r="EE853" s="21">
        <v>-369.58787999999998</v>
      </c>
      <c r="EF853" s="21">
        <v>-756.20348000000001</v>
      </c>
      <c r="EG853" s="21">
        <v>-631.42996000000005</v>
      </c>
      <c r="EH853" s="21">
        <v>-656.02533000000005</v>
      </c>
    </row>
    <row r="854" spans="2:138" x14ac:dyDescent="0.3">
      <c r="B854" s="58" t="s">
        <v>1010</v>
      </c>
      <c r="C854" s="21">
        <v>-17278.831399999999</v>
      </c>
      <c r="D854" s="21">
        <v>-18293.164959999998</v>
      </c>
      <c r="E854" s="21">
        <v>-17954.515459999999</v>
      </c>
      <c r="F854" s="21">
        <v>-16974.56609</v>
      </c>
      <c r="G854" s="21">
        <v>-17606.707740000002</v>
      </c>
      <c r="H854" s="21">
        <v>-15431.597690000001</v>
      </c>
      <c r="I854" s="21">
        <v>-16337.494629999999</v>
      </c>
      <c r="J854" s="21">
        <v>-16035.051820000001</v>
      </c>
      <c r="K854" s="21">
        <v>-15159.86838</v>
      </c>
      <c r="L854" s="21">
        <v>-15724.433590000001</v>
      </c>
      <c r="M854" s="21">
        <v>3934.4697700000002</v>
      </c>
      <c r="N854" s="21">
        <v>4165.4358700000003</v>
      </c>
      <c r="O854" s="21">
        <v>4088.32449</v>
      </c>
      <c r="P854" s="21">
        <v>3865.18822</v>
      </c>
      <c r="Q854" s="21">
        <v>4009.1291500000002</v>
      </c>
      <c r="R854" s="21">
        <v>-57.923000000000002</v>
      </c>
      <c r="S854" s="21">
        <v>141.93773999999999</v>
      </c>
      <c r="T854" s="21">
        <v>-92.433340000000001</v>
      </c>
      <c r="U854" s="21">
        <v>-57.046660000000003</v>
      </c>
      <c r="V854" s="21">
        <v>-56.792789999999997</v>
      </c>
      <c r="W854" s="21">
        <v>185.16305</v>
      </c>
      <c r="X854" s="21">
        <v>404.47948000000002</v>
      </c>
      <c r="Y854" s="21">
        <v>161.00245000000001</v>
      </c>
      <c r="Z854" s="21">
        <v>181.68751</v>
      </c>
      <c r="AA854" s="21">
        <v>191.24205000000001</v>
      </c>
      <c r="AB854" s="21">
        <v>3048.5416799999998</v>
      </c>
      <c r="AC854" s="21">
        <v>3227.5010299999999</v>
      </c>
      <c r="AD854" s="21">
        <v>3167.75513</v>
      </c>
      <c r="AE854" s="21">
        <v>2994.8621899999998</v>
      </c>
      <c r="AF854" s="21">
        <v>3106.3931899999998</v>
      </c>
      <c r="AG854" s="21">
        <v>-459.34622000000002</v>
      </c>
      <c r="AH854" s="21">
        <v>-450.70159000000001</v>
      </c>
      <c r="AI854" s="21">
        <v>-483.08715000000001</v>
      </c>
      <c r="AJ854" s="21">
        <v>-451.31277999999998</v>
      </c>
      <c r="AK854" s="21">
        <v>-467.73998999999998</v>
      </c>
      <c r="AL854" s="21">
        <v>-82.255870000000002</v>
      </c>
      <c r="AM854" s="21">
        <v>-60.745950000000001</v>
      </c>
      <c r="AN854" s="21">
        <v>-89.603909999999999</v>
      </c>
      <c r="AO854" s="21">
        <v>-80.87473</v>
      </c>
      <c r="AP854" s="21">
        <v>-83.505769999999998</v>
      </c>
      <c r="AQ854" s="21">
        <v>53.04833</v>
      </c>
      <c r="AR854" s="21">
        <v>80.734790000000004</v>
      </c>
      <c r="AS854" s="21">
        <v>51.299750000000003</v>
      </c>
      <c r="AT854" s="21">
        <v>52.02028</v>
      </c>
      <c r="AU854" s="21">
        <v>54.361229999999999</v>
      </c>
      <c r="AV854" s="21">
        <v>447.87961999999999</v>
      </c>
      <c r="AW854" s="21">
        <v>502.24525</v>
      </c>
      <c r="AX854" s="21">
        <v>461.15733</v>
      </c>
      <c r="AY854" s="21">
        <v>439.86072999999999</v>
      </c>
      <c r="AZ854" s="21">
        <v>456.82835999999998</v>
      </c>
      <c r="BA854" s="21">
        <v>681.79872</v>
      </c>
      <c r="BB854" s="21">
        <v>747.05624</v>
      </c>
      <c r="BC854" s="21">
        <v>704.75696000000005</v>
      </c>
      <c r="BD854" s="21">
        <v>669.54670999999996</v>
      </c>
      <c r="BE854" s="21">
        <v>695.08119999999997</v>
      </c>
      <c r="BF854" s="21">
        <v>903.42606999999998</v>
      </c>
      <c r="BG854" s="21">
        <v>982.30579999999998</v>
      </c>
      <c r="BH854" s="21">
        <v>935.05047999999999</v>
      </c>
      <c r="BI854" s="21">
        <v>887.39940999999999</v>
      </c>
      <c r="BJ854" s="21">
        <v>921.10181999999998</v>
      </c>
      <c r="BK854" s="21">
        <v>6537.8080600000003</v>
      </c>
      <c r="BL854" s="21">
        <v>6926.1899700000004</v>
      </c>
      <c r="BM854" s="21">
        <v>6796.52574</v>
      </c>
      <c r="BN854" s="21">
        <v>6421.1476899999998</v>
      </c>
      <c r="BO854" s="21">
        <v>6663.3938099999996</v>
      </c>
      <c r="BP854" s="21">
        <v>-360.77391</v>
      </c>
      <c r="BQ854" s="21">
        <v>-105.65319</v>
      </c>
      <c r="BR854" s="21">
        <v>-418.04478999999998</v>
      </c>
      <c r="BS854" s="21">
        <v>-354.36061000000001</v>
      </c>
      <c r="BT854" s="21">
        <v>-365.08323000000001</v>
      </c>
      <c r="BU854" s="21">
        <v>-99.468699999999998</v>
      </c>
      <c r="BV854" s="21">
        <v>-34.820950000000003</v>
      </c>
      <c r="BW854" s="21">
        <v>-114.26036999999999</v>
      </c>
      <c r="BX854" s="21">
        <v>-97.939549999999997</v>
      </c>
      <c r="BY854" s="21">
        <v>-100.5141</v>
      </c>
      <c r="BZ854" s="21">
        <v>285.79354000000001</v>
      </c>
      <c r="CA854" s="21">
        <v>356.07628</v>
      </c>
      <c r="CB854" s="21">
        <v>288.80588999999998</v>
      </c>
      <c r="CC854" s="21">
        <v>280.58989000000003</v>
      </c>
      <c r="CD854" s="21">
        <v>291.93745000000001</v>
      </c>
      <c r="CE854" s="21">
        <v>-2.2530899999999998</v>
      </c>
      <c r="CF854" s="21">
        <v>-279.66070999999999</v>
      </c>
      <c r="CG854" s="21">
        <v>-65.472059999999999</v>
      </c>
      <c r="CH854" s="21">
        <v>-328.22043000000002</v>
      </c>
      <c r="CI854" s="21">
        <v>-274.80824999999999</v>
      </c>
      <c r="CJ854" s="21">
        <v>-282.81835999999998</v>
      </c>
      <c r="CK854" s="21">
        <v>-260.92137000000002</v>
      </c>
      <c r="CL854" s="21">
        <v>-52.67906</v>
      </c>
      <c r="CM854" s="21">
        <v>-306.65926999999999</v>
      </c>
      <c r="CN854" s="21">
        <v>-256.42482999999999</v>
      </c>
      <c r="CO854" s="21">
        <v>-263.69911999999999</v>
      </c>
      <c r="CP854" s="21">
        <v>70.419560000000004</v>
      </c>
      <c r="CQ854" s="21">
        <v>296.01454000000001</v>
      </c>
      <c r="CR854" s="21">
        <v>37.900799999999997</v>
      </c>
      <c r="CS854" s="21">
        <v>68.980940000000004</v>
      </c>
      <c r="CT854" s="21">
        <v>74.367819999999995</v>
      </c>
      <c r="CU854" s="21">
        <v>100.92806</v>
      </c>
      <c r="CV854" s="21">
        <v>317.25051999999999</v>
      </c>
      <c r="CW854" s="21">
        <v>71.222710000000006</v>
      </c>
      <c r="CX854" s="21">
        <v>98.982550000000003</v>
      </c>
      <c r="CY854" s="21">
        <v>105.29799</v>
      </c>
      <c r="CZ854" s="21">
        <v>165.47243</v>
      </c>
      <c r="DA854" s="21">
        <v>389.97474</v>
      </c>
      <c r="DB854" s="21">
        <v>137.68136999999999</v>
      </c>
      <c r="DC854" s="21">
        <v>162.36904000000001</v>
      </c>
      <c r="DD854" s="21">
        <v>171.20679000000001</v>
      </c>
      <c r="DE854" s="21">
        <v>190.75995</v>
      </c>
      <c r="DF854" s="21">
        <v>408.79190999999997</v>
      </c>
      <c r="DG854" s="21">
        <v>165.29137</v>
      </c>
      <c r="DH854" s="21">
        <v>187.20921999999999</v>
      </c>
      <c r="DI854" s="21">
        <v>196.92129</v>
      </c>
      <c r="DJ854" s="21">
        <v>240.27355</v>
      </c>
      <c r="DK854" s="21">
        <v>460.00659999999999</v>
      </c>
      <c r="DL854" s="21">
        <v>217.28147000000001</v>
      </c>
      <c r="DM854" s="21">
        <v>235.80588</v>
      </c>
      <c r="DN854" s="21">
        <v>247.50390999999999</v>
      </c>
      <c r="DO854" s="21">
        <v>159.14649</v>
      </c>
      <c r="DP854" s="21">
        <v>346.33364</v>
      </c>
      <c r="DQ854" s="21">
        <v>138.11269999999999</v>
      </c>
      <c r="DR854" s="21">
        <v>156.15908999999999</v>
      </c>
      <c r="DS854" s="21">
        <v>164.37648999999999</v>
      </c>
      <c r="DT854" s="21">
        <v>-137.90305000000001</v>
      </c>
      <c r="DU854" s="21">
        <v>-96.435820000000007</v>
      </c>
      <c r="DV854" s="21">
        <v>-151.06844000000001</v>
      </c>
      <c r="DW854" s="21">
        <v>-135.60597000000001</v>
      </c>
      <c r="DX854" s="21">
        <v>-139.92599000000001</v>
      </c>
      <c r="DY854" s="21">
        <v>-268.27231</v>
      </c>
      <c r="DZ854" s="21">
        <v>-75.105599999999995</v>
      </c>
      <c r="EA854" s="21">
        <v>-312.65087999999997</v>
      </c>
      <c r="EB854" s="21">
        <v>-263.63474000000002</v>
      </c>
      <c r="EC854" s="21">
        <v>-271.37907999999999</v>
      </c>
      <c r="ED854" s="21">
        <v>201.13713000000001</v>
      </c>
      <c r="EE854" s="21">
        <v>376.39902000000001</v>
      </c>
      <c r="EF854" s="21">
        <v>183.37705</v>
      </c>
      <c r="EG854" s="21">
        <v>197.4051</v>
      </c>
      <c r="EH854" s="21">
        <v>207.07924</v>
      </c>
    </row>
    <row r="855" spans="2:138" x14ac:dyDescent="0.3">
      <c r="B855" s="58" t="s">
        <v>1011</v>
      </c>
      <c r="C855" s="21">
        <v>1980.6113399999999</v>
      </c>
      <c r="D855" s="21">
        <v>2096.8808100000001</v>
      </c>
      <c r="E855" s="21">
        <v>2058.0626099999999</v>
      </c>
      <c r="F855" s="21">
        <v>1945.7344800000001</v>
      </c>
      <c r="G855" s="21">
        <v>2018.1946499999999</v>
      </c>
      <c r="H855" s="21">
        <v>16792.600450000002</v>
      </c>
      <c r="I855" s="21">
        <v>17778.39374</v>
      </c>
      <c r="J855" s="21">
        <v>17449.276730000001</v>
      </c>
      <c r="K855" s="21">
        <v>16496.905739999998</v>
      </c>
      <c r="L855" s="21">
        <v>17111.26326</v>
      </c>
      <c r="M855" s="21">
        <v>15609.83077</v>
      </c>
      <c r="N855" s="21">
        <v>16526.178319999999</v>
      </c>
      <c r="O855" s="21">
        <v>16220.24242</v>
      </c>
      <c r="P855" s="21">
        <v>15334.959349999999</v>
      </c>
      <c r="Q855" s="21">
        <v>15906.038479999999</v>
      </c>
      <c r="R855" s="21">
        <v>143.08833999999999</v>
      </c>
      <c r="S855" s="21">
        <v>127.45717</v>
      </c>
      <c r="T855" s="21">
        <v>154.79426000000001</v>
      </c>
      <c r="U855" s="21">
        <v>140.52599000000001</v>
      </c>
      <c r="V855" s="21">
        <v>146.00013999999999</v>
      </c>
      <c r="W855" s="21">
        <v>231.16909999999999</v>
      </c>
      <c r="X855" s="21">
        <v>220.64849000000001</v>
      </c>
      <c r="Y855" s="21">
        <v>246.43180000000001</v>
      </c>
      <c r="Z855" s="21">
        <v>227.02967000000001</v>
      </c>
      <c r="AA855" s="21">
        <v>235.87333000000001</v>
      </c>
      <c r="AB855" s="21">
        <v>15186.76938</v>
      </c>
      <c r="AC855" s="21">
        <v>16078.28233</v>
      </c>
      <c r="AD855" s="21">
        <v>15780.649090000001</v>
      </c>
      <c r="AE855" s="21">
        <v>14919.35692</v>
      </c>
      <c r="AF855" s="21">
        <v>15474.96538</v>
      </c>
      <c r="AG855" s="21">
        <v>35.1569</v>
      </c>
      <c r="AH855" s="21">
        <v>32.91583</v>
      </c>
      <c r="AI855" s="21">
        <v>37.565049999999999</v>
      </c>
      <c r="AJ855" s="21">
        <v>34.531579999999998</v>
      </c>
      <c r="AK855" s="21">
        <v>35.832389999999997</v>
      </c>
      <c r="AL855" s="21">
        <v>13.8453</v>
      </c>
      <c r="AM855" s="21">
        <v>11.485189999999999</v>
      </c>
      <c r="AN855" s="21">
        <v>15.136699999999999</v>
      </c>
      <c r="AO855" s="21">
        <v>13.59714</v>
      </c>
      <c r="AP855" s="21">
        <v>14.10962</v>
      </c>
      <c r="AQ855" s="21">
        <v>121.55163</v>
      </c>
      <c r="AR855" s="21">
        <v>125.78657</v>
      </c>
      <c r="AS855" s="21">
        <v>127.04577999999999</v>
      </c>
      <c r="AT855" s="21">
        <v>119.38160000000001</v>
      </c>
      <c r="AU855" s="21">
        <v>123.87231</v>
      </c>
      <c r="AV855" s="21">
        <v>300.31697000000003</v>
      </c>
      <c r="AW855" s="21">
        <v>314.76693999999998</v>
      </c>
      <c r="AX855" s="21">
        <v>312.94677000000001</v>
      </c>
      <c r="AY855" s="21">
        <v>295.00036999999998</v>
      </c>
      <c r="AZ855" s="21">
        <v>306.08998000000003</v>
      </c>
      <c r="BA855" s="21">
        <v>257.81805000000003</v>
      </c>
      <c r="BB855" s="21">
        <v>270.02062000000001</v>
      </c>
      <c r="BC855" s="21">
        <v>268.68365</v>
      </c>
      <c r="BD855" s="21">
        <v>253.21549999999999</v>
      </c>
      <c r="BE855" s="21">
        <v>262.72390999999999</v>
      </c>
      <c r="BF855" s="21">
        <v>311.00161000000003</v>
      </c>
      <c r="BG855" s="21">
        <v>326.37560000000002</v>
      </c>
      <c r="BH855" s="21">
        <v>323.96167000000003</v>
      </c>
      <c r="BI855" s="21">
        <v>305.51047999999997</v>
      </c>
      <c r="BJ855" s="21">
        <v>316.97966000000002</v>
      </c>
      <c r="BK855" s="21">
        <v>8888.4418000000005</v>
      </c>
      <c r="BL855" s="21">
        <v>9416.4643300000007</v>
      </c>
      <c r="BM855" s="21">
        <v>9240.1800199999998</v>
      </c>
      <c r="BN855" s="21">
        <v>8729.8368200000004</v>
      </c>
      <c r="BO855" s="21">
        <v>9059.1812300000001</v>
      </c>
      <c r="BP855" s="21">
        <v>0.72211000000000003</v>
      </c>
      <c r="BQ855" s="21">
        <v>-32.733879999999999</v>
      </c>
      <c r="BR855" s="21">
        <v>8.4322700000000008</v>
      </c>
      <c r="BS855" s="21">
        <v>0.70870999999999995</v>
      </c>
      <c r="BT855" s="21">
        <v>0.73678999999999994</v>
      </c>
      <c r="BU855" s="21">
        <v>11.455579999999999</v>
      </c>
      <c r="BV855" s="21">
        <v>3.6483500000000002</v>
      </c>
      <c r="BW855" s="21">
        <v>13.88348</v>
      </c>
      <c r="BX855" s="21">
        <v>11.25174</v>
      </c>
      <c r="BY855" s="21">
        <v>11.6754</v>
      </c>
      <c r="BZ855" s="21">
        <v>259.65296000000001</v>
      </c>
      <c r="CA855" s="21">
        <v>268.60646000000003</v>
      </c>
      <c r="CB855" s="21">
        <v>271.37265000000002</v>
      </c>
      <c r="CC855" s="21">
        <v>255.07378</v>
      </c>
      <c r="CD855" s="21">
        <v>264.64339000000001</v>
      </c>
      <c r="CE855" s="21">
        <v>-2.2000000000000001E-4</v>
      </c>
      <c r="CF855" s="21">
        <v>65.483069999999998</v>
      </c>
      <c r="CG855" s="21">
        <v>41.692619999999998</v>
      </c>
      <c r="CH855" s="21">
        <v>74.871539999999996</v>
      </c>
      <c r="CI855" s="21">
        <v>64.310199999999995</v>
      </c>
      <c r="CJ855" s="21">
        <v>66.815629999999999</v>
      </c>
      <c r="CK855" s="21">
        <v>181.32944000000001</v>
      </c>
      <c r="CL855" s="21">
        <v>165.37442999999999</v>
      </c>
      <c r="CM855" s="21">
        <v>195.14932999999999</v>
      </c>
      <c r="CN855" s="21">
        <v>178.08234999999999</v>
      </c>
      <c r="CO855" s="21">
        <v>185.01945000000001</v>
      </c>
      <c r="CP855" s="21">
        <v>187.34777</v>
      </c>
      <c r="CQ855" s="21">
        <v>172.50814</v>
      </c>
      <c r="CR855" s="21">
        <v>201.45836</v>
      </c>
      <c r="CS855" s="21">
        <v>183.99293</v>
      </c>
      <c r="CT855" s="21">
        <v>191.16024999999999</v>
      </c>
      <c r="CU855" s="21">
        <v>224.27708999999999</v>
      </c>
      <c r="CV855" s="21">
        <v>213.13594000000001</v>
      </c>
      <c r="CW855" s="21">
        <v>239.61221</v>
      </c>
      <c r="CX855" s="21">
        <v>220.26105000000001</v>
      </c>
      <c r="CY855" s="21">
        <v>228.84108000000001</v>
      </c>
      <c r="CZ855" s="21">
        <v>251.14847</v>
      </c>
      <c r="DA855" s="21">
        <v>241.21340000000001</v>
      </c>
      <c r="DB855" s="21">
        <v>267.72057999999998</v>
      </c>
      <c r="DC855" s="21">
        <v>246.65128999999999</v>
      </c>
      <c r="DD855" s="21">
        <v>256.2593</v>
      </c>
      <c r="DE855" s="21">
        <v>219.33487</v>
      </c>
      <c r="DF855" s="21">
        <v>208.39079000000001</v>
      </c>
      <c r="DG855" s="21">
        <v>234.36234999999999</v>
      </c>
      <c r="DH855" s="21">
        <v>215.40733</v>
      </c>
      <c r="DI855" s="21">
        <v>223.79830000000001</v>
      </c>
      <c r="DJ855" s="21">
        <v>229.08329000000001</v>
      </c>
      <c r="DK855" s="21">
        <v>218.88862</v>
      </c>
      <c r="DL855" s="21">
        <v>244.44592</v>
      </c>
      <c r="DM855" s="21">
        <v>224.98119</v>
      </c>
      <c r="DN855" s="21">
        <v>233.74508</v>
      </c>
      <c r="DO855" s="21">
        <v>190.69622000000001</v>
      </c>
      <c r="DP855" s="21">
        <v>181.20551</v>
      </c>
      <c r="DQ855" s="21">
        <v>203.53074000000001</v>
      </c>
      <c r="DR855" s="21">
        <v>187.28149999999999</v>
      </c>
      <c r="DS855" s="21">
        <v>194.57684</v>
      </c>
      <c r="DT855" s="21">
        <v>-3.02467</v>
      </c>
      <c r="DU855" s="21">
        <v>-9.1845400000000001</v>
      </c>
      <c r="DV855" s="21">
        <v>-1.74071</v>
      </c>
      <c r="DW855" s="21">
        <v>-2.9727000000000001</v>
      </c>
      <c r="DX855" s="21">
        <v>-3.0826600000000002</v>
      </c>
      <c r="DY855" s="21">
        <v>151.66275999999999</v>
      </c>
      <c r="DZ855" s="21">
        <v>135.81715</v>
      </c>
      <c r="EA855" s="21">
        <v>163.94931</v>
      </c>
      <c r="EB855" s="21">
        <v>148.94687999999999</v>
      </c>
      <c r="EC855" s="21">
        <v>154.74905999999999</v>
      </c>
      <c r="ED855" s="21">
        <v>210.23474999999999</v>
      </c>
      <c r="EE855" s="21">
        <v>203.89036999999999</v>
      </c>
      <c r="EF855" s="21">
        <v>223.58756</v>
      </c>
      <c r="EG855" s="21">
        <v>206.47022000000001</v>
      </c>
      <c r="EH855" s="21">
        <v>214.51298</v>
      </c>
    </row>
    <row r="856" spans="2:138" x14ac:dyDescent="0.3">
      <c r="B856" s="58" t="s">
        <v>1012</v>
      </c>
      <c r="C856" s="21">
        <v>-15614.92427</v>
      </c>
      <c r="D856" s="21">
        <v>-16531.580099999999</v>
      </c>
      <c r="E856" s="21">
        <v>-16225.54168</v>
      </c>
      <c r="F856" s="21">
        <v>-15339.958919999999</v>
      </c>
      <c r="G856" s="21">
        <v>-15911.22695</v>
      </c>
      <c r="H856" s="21">
        <v>-38271.955139999998</v>
      </c>
      <c r="I856" s="21">
        <v>-40518.673060000001</v>
      </c>
      <c r="J856" s="21">
        <v>-39768.58367</v>
      </c>
      <c r="K856" s="21">
        <v>-37598.038379999998</v>
      </c>
      <c r="L856" s="21">
        <v>-38998.218390000002</v>
      </c>
      <c r="M856" s="21">
        <v>-55026.44427</v>
      </c>
      <c r="N856" s="21">
        <v>-58256.674529999997</v>
      </c>
      <c r="O856" s="21">
        <v>-57178.215389999998</v>
      </c>
      <c r="P856" s="21">
        <v>-54057.491000000002</v>
      </c>
      <c r="Q856" s="21">
        <v>-56070.610439999997</v>
      </c>
      <c r="R856" s="21">
        <v>-524.10599000000002</v>
      </c>
      <c r="S856" s="21">
        <v>-471.58942000000002</v>
      </c>
      <c r="T856" s="21">
        <v>-627.80429000000004</v>
      </c>
      <c r="U856" s="21">
        <v>-507.49311999999998</v>
      </c>
      <c r="V856" s="21">
        <v>-555.26107999999999</v>
      </c>
      <c r="W856" s="21">
        <v>-1014.90365</v>
      </c>
      <c r="X856" s="21">
        <v>-990.22933999999998</v>
      </c>
      <c r="Y856" s="21">
        <v>-1137.5853199999999</v>
      </c>
      <c r="Z856" s="21">
        <v>-989.59681999999998</v>
      </c>
      <c r="AA856" s="21">
        <v>-1056.0335399999999</v>
      </c>
      <c r="AB856" s="21">
        <v>-53201.939919999997</v>
      </c>
      <c r="AC856" s="21">
        <v>-56325.067499999997</v>
      </c>
      <c r="AD856" s="21">
        <v>-55282.405610000002</v>
      </c>
      <c r="AE856" s="21">
        <v>-52265.14675</v>
      </c>
      <c r="AF856" s="21">
        <v>-54211.541490000003</v>
      </c>
      <c r="AG856" s="21">
        <v>-340.86705999999998</v>
      </c>
      <c r="AH856" s="21">
        <v>-346.54012</v>
      </c>
      <c r="AI856" s="21">
        <v>-369.71708000000001</v>
      </c>
      <c r="AJ856" s="21">
        <v>-331.45337999999998</v>
      </c>
      <c r="AK856" s="21">
        <v>-351.76082000000002</v>
      </c>
      <c r="AL856" s="21">
        <v>-160.01658</v>
      </c>
      <c r="AM856" s="21">
        <v>-158.80992000000001</v>
      </c>
      <c r="AN856" s="21">
        <v>-177.60818</v>
      </c>
      <c r="AO856" s="21">
        <v>-154.69776999999999</v>
      </c>
      <c r="AP856" s="21">
        <v>-166.26913999999999</v>
      </c>
      <c r="AQ856" s="21">
        <v>-336.24682999999999</v>
      </c>
      <c r="AR856" s="21">
        <v>-346.27141999999998</v>
      </c>
      <c r="AS856" s="21">
        <v>-360.03872999999999</v>
      </c>
      <c r="AT856" s="21">
        <v>-327.94283000000001</v>
      </c>
      <c r="AU856" s="21">
        <v>-345.64398</v>
      </c>
      <c r="AV856" s="21">
        <v>-936.31793000000005</v>
      </c>
      <c r="AW856" s="21">
        <v>-980.68101999999999</v>
      </c>
      <c r="AX856" s="21">
        <v>-985.09236999999996</v>
      </c>
      <c r="AY856" s="21">
        <v>-917.14166999999998</v>
      </c>
      <c r="AZ856" s="21">
        <v>-957.66575</v>
      </c>
      <c r="BA856" s="21">
        <v>-1555.3397600000001</v>
      </c>
      <c r="BB856" s="21">
        <v>-1637.20929</v>
      </c>
      <c r="BC856" s="21">
        <v>-1627.1896999999999</v>
      </c>
      <c r="BD856" s="21">
        <v>-1525.25965</v>
      </c>
      <c r="BE856" s="21">
        <v>-1587.9424300000001</v>
      </c>
      <c r="BF856" s="21">
        <v>-1423.9088999999999</v>
      </c>
      <c r="BG856" s="21">
        <v>-1498.1443899999999</v>
      </c>
      <c r="BH856" s="21">
        <v>-1490.6574000000001</v>
      </c>
      <c r="BI856" s="21">
        <v>-1396.44722</v>
      </c>
      <c r="BJ856" s="21">
        <v>-1454.3129799999999</v>
      </c>
      <c r="BK856" s="21">
        <v>15529.385920000001</v>
      </c>
      <c r="BL856" s="21">
        <v>16451.91721</v>
      </c>
      <c r="BM856" s="21">
        <v>16143.92318</v>
      </c>
      <c r="BN856" s="21">
        <v>15252.280210000001</v>
      </c>
      <c r="BO856" s="21">
        <v>15827.69226</v>
      </c>
      <c r="BP856" s="21">
        <v>-309.95960000000002</v>
      </c>
      <c r="BQ856" s="21">
        <v>-209.05228</v>
      </c>
      <c r="BR856" s="21">
        <v>-432.60529000000002</v>
      </c>
      <c r="BS856" s="21">
        <v>-295.64855999999997</v>
      </c>
      <c r="BT856" s="21">
        <v>-343.81196999999997</v>
      </c>
      <c r="BU856" s="21">
        <v>-52.281669999999998</v>
      </c>
      <c r="BV856" s="21">
        <v>-26.874120000000001</v>
      </c>
      <c r="BW856" s="21">
        <v>-84.537099999999995</v>
      </c>
      <c r="BX856" s="21">
        <v>-44.810130000000001</v>
      </c>
      <c r="BY856" s="21">
        <v>-61.944180000000003</v>
      </c>
      <c r="BZ856" s="21">
        <v>-907.39250000000004</v>
      </c>
      <c r="CA856" s="21">
        <v>-939.58378000000005</v>
      </c>
      <c r="CB856" s="21">
        <v>-965.79576999999995</v>
      </c>
      <c r="CC856" s="21">
        <v>-886.47868000000005</v>
      </c>
      <c r="CD856" s="21">
        <v>-931.30134999999996</v>
      </c>
      <c r="CE856" s="21">
        <v>21.203469999999999</v>
      </c>
      <c r="CF856" s="21">
        <v>-370.28226000000001</v>
      </c>
      <c r="CG856" s="21">
        <v>-294.56468999999998</v>
      </c>
      <c r="CH856" s="21">
        <v>-479.53618</v>
      </c>
      <c r="CI856" s="21">
        <v>-355.49007999999998</v>
      </c>
      <c r="CJ856" s="21">
        <v>-400.79455000000002</v>
      </c>
      <c r="CK856" s="21">
        <v>-427.35899999999998</v>
      </c>
      <c r="CL856" s="21">
        <v>-358.43959000000001</v>
      </c>
      <c r="CM856" s="21">
        <v>-534.97254999999996</v>
      </c>
      <c r="CN856" s="21">
        <v>-411.79532</v>
      </c>
      <c r="CO856" s="21">
        <v>-458.62166000000002</v>
      </c>
      <c r="CP856" s="21">
        <v>-754.02931999999998</v>
      </c>
      <c r="CQ856" s="21">
        <v>-709.43879000000004</v>
      </c>
      <c r="CR856" s="21">
        <v>-875.01814999999999</v>
      </c>
      <c r="CS856" s="21">
        <v>-732.56471999999997</v>
      </c>
      <c r="CT856" s="21">
        <v>-791.68745999999999</v>
      </c>
      <c r="CU856" s="21">
        <v>-796.13426000000004</v>
      </c>
      <c r="CV856" s="21">
        <v>-757.91565000000003</v>
      </c>
      <c r="CW856" s="21">
        <v>-913.93043999999998</v>
      </c>
      <c r="CX856" s="21">
        <v>-774.46343999999999</v>
      </c>
      <c r="CY856" s="21">
        <v>-833.12567999999999</v>
      </c>
      <c r="CZ856" s="21">
        <v>-941.78462000000002</v>
      </c>
      <c r="DA856" s="21">
        <v>-911.33822999999995</v>
      </c>
      <c r="DB856" s="21">
        <v>-1067.2303300000001</v>
      </c>
      <c r="DC856" s="21">
        <v>-917.35265000000004</v>
      </c>
      <c r="DD856" s="21">
        <v>-982.14698999999996</v>
      </c>
      <c r="DE856" s="21">
        <v>-1098.90498</v>
      </c>
      <c r="DF856" s="21">
        <v>-1081.98972</v>
      </c>
      <c r="DG856" s="21">
        <v>-1227.36491</v>
      </c>
      <c r="DH856" s="21">
        <v>-1071.9584600000001</v>
      </c>
      <c r="DI856" s="21">
        <v>-1141.6209100000001</v>
      </c>
      <c r="DJ856" s="21">
        <v>-1046.4179200000001</v>
      </c>
      <c r="DK856" s="21">
        <v>-1027.95525</v>
      </c>
      <c r="DL856" s="21">
        <v>-1172.4845399999999</v>
      </c>
      <c r="DM856" s="21">
        <v>-1020.31137</v>
      </c>
      <c r="DN856" s="21">
        <v>-1088.32449</v>
      </c>
      <c r="DO856" s="21">
        <v>-715.09352999999999</v>
      </c>
      <c r="DP856" s="21">
        <v>-685.22617000000002</v>
      </c>
      <c r="DQ856" s="21">
        <v>-814.64416000000006</v>
      </c>
      <c r="DR856" s="21">
        <v>-696.13409000000001</v>
      </c>
      <c r="DS856" s="21">
        <v>-747.20779000000005</v>
      </c>
      <c r="DT856" s="21">
        <v>-180.22675000000001</v>
      </c>
      <c r="DU856" s="21">
        <v>-170.83620999999999</v>
      </c>
      <c r="DV856" s="21">
        <v>-208.60374999999999</v>
      </c>
      <c r="DW856" s="21">
        <v>-172.35442</v>
      </c>
      <c r="DX856" s="21">
        <v>-189.70143999999999</v>
      </c>
      <c r="DY856" s="21">
        <v>-369.82263999999998</v>
      </c>
      <c r="DZ856" s="21">
        <v>-304.17914999999999</v>
      </c>
      <c r="EA856" s="21">
        <v>-470.32125000000002</v>
      </c>
      <c r="EB856" s="21">
        <v>-355.70857000000001</v>
      </c>
      <c r="EC856" s="21">
        <v>-398.44065000000001</v>
      </c>
      <c r="ED856" s="21">
        <v>-837.94948999999997</v>
      </c>
      <c r="EE856" s="21">
        <v>-823.45075999999995</v>
      </c>
      <c r="EF856" s="21">
        <v>-938.10499000000004</v>
      </c>
      <c r="EG856" s="21">
        <v>-817.1318</v>
      </c>
      <c r="EH856" s="21">
        <v>-871.29109000000005</v>
      </c>
    </row>
    <row r="857" spans="2:138" x14ac:dyDescent="0.3">
      <c r="B857" s="58" t="s">
        <v>1013</v>
      </c>
      <c r="C857" s="21">
        <v>7174.1463999999996</v>
      </c>
      <c r="D857" s="21">
        <v>7595.2962600000001</v>
      </c>
      <c r="E857" s="21">
        <v>7454.6894599999996</v>
      </c>
      <c r="F857" s="21">
        <v>7047.8158700000004</v>
      </c>
      <c r="G857" s="21">
        <v>7310.2801900000004</v>
      </c>
      <c r="H857" s="21">
        <v>-18724.178179999999</v>
      </c>
      <c r="I857" s="21">
        <v>-19823.362860000001</v>
      </c>
      <c r="J857" s="21">
        <v>-19456.388989999999</v>
      </c>
      <c r="K857" s="21">
        <v>-18394.471030000001</v>
      </c>
      <c r="L857" s="21">
        <v>-19079.495350000001</v>
      </c>
      <c r="M857" s="21">
        <v>-30515.69915</v>
      </c>
      <c r="N857" s="21">
        <v>-32307.069390000001</v>
      </c>
      <c r="O857" s="21">
        <v>-31708.994500000001</v>
      </c>
      <c r="P857" s="21">
        <v>-29978.352299999999</v>
      </c>
      <c r="Q857" s="21">
        <v>-31094.756389999999</v>
      </c>
      <c r="R857" s="21">
        <v>-309.25896</v>
      </c>
      <c r="S857" s="21">
        <v>-395.42237</v>
      </c>
      <c r="T857" s="21">
        <v>-375.19304</v>
      </c>
      <c r="U857" s="21">
        <v>-296.86919</v>
      </c>
      <c r="V857" s="21">
        <v>-331.71087999999997</v>
      </c>
      <c r="W857" s="21">
        <v>-747.79402000000005</v>
      </c>
      <c r="X857" s="21">
        <v>-860.29927999999995</v>
      </c>
      <c r="Y857" s="21">
        <v>-831.12014999999997</v>
      </c>
      <c r="Z857" s="21">
        <v>-727.63639999999998</v>
      </c>
      <c r="AA857" s="21">
        <v>-779.20525999999995</v>
      </c>
      <c r="AB857" s="21">
        <v>-29261.7745</v>
      </c>
      <c r="AC857" s="21">
        <v>-30979.536209999998</v>
      </c>
      <c r="AD857" s="21">
        <v>-30406.058300000001</v>
      </c>
      <c r="AE857" s="21">
        <v>-28746.525799999999</v>
      </c>
      <c r="AF857" s="21">
        <v>-29817.068800000001</v>
      </c>
      <c r="AG857" s="21">
        <v>4.2692600000000001</v>
      </c>
      <c r="AH857" s="21">
        <v>-7.9053000000000004</v>
      </c>
      <c r="AI857" s="21">
        <v>-5.7851100000000004</v>
      </c>
      <c r="AJ857" s="21">
        <v>7.3219900000000004</v>
      </c>
      <c r="AK857" s="21">
        <v>0.83120000000000005</v>
      </c>
      <c r="AL857" s="21">
        <v>-152.15960999999999</v>
      </c>
      <c r="AM857" s="21">
        <v>-170.26508999999999</v>
      </c>
      <c r="AN857" s="21">
        <v>-165.63973999999999</v>
      </c>
      <c r="AO857" s="21">
        <v>-147.15993</v>
      </c>
      <c r="AP857" s="21">
        <v>-157.64955</v>
      </c>
      <c r="AQ857" s="21">
        <v>-268.47273000000001</v>
      </c>
      <c r="AR857" s="21">
        <v>-292.84224</v>
      </c>
      <c r="AS857" s="21">
        <v>-286.04518999999999</v>
      </c>
      <c r="AT857" s="21">
        <v>-261.54435000000001</v>
      </c>
      <c r="AU857" s="21">
        <v>-276.00673</v>
      </c>
      <c r="AV857" s="21">
        <v>-883.21516999999994</v>
      </c>
      <c r="AW857" s="21">
        <v>-945.09250999999995</v>
      </c>
      <c r="AX857" s="21">
        <v>-925.89435000000003</v>
      </c>
      <c r="AY857" s="21">
        <v>-865.16517999999996</v>
      </c>
      <c r="AZ857" s="21">
        <v>-902.90355999999997</v>
      </c>
      <c r="BA857" s="21">
        <v>-1212.92401</v>
      </c>
      <c r="BB857" s="21">
        <v>-1293.0358799999999</v>
      </c>
      <c r="BC857" s="21">
        <v>-1267.74126</v>
      </c>
      <c r="BD857" s="21">
        <v>-1189.1177299999999</v>
      </c>
      <c r="BE857" s="21">
        <v>-1238.4403400000001</v>
      </c>
      <c r="BF857" s="21">
        <v>-1348.8560500000001</v>
      </c>
      <c r="BG857" s="21">
        <v>-1437.3257799999999</v>
      </c>
      <c r="BH857" s="21">
        <v>-1409.06143</v>
      </c>
      <c r="BI857" s="21">
        <v>-1322.87753</v>
      </c>
      <c r="BJ857" s="21">
        <v>-1377.2395200000001</v>
      </c>
      <c r="BK857" s="21">
        <v>11211.233260000001</v>
      </c>
      <c r="BL857" s="21">
        <v>11877.24243</v>
      </c>
      <c r="BM857" s="21">
        <v>11654.890240000001</v>
      </c>
      <c r="BN857" s="21">
        <v>11011.180480000001</v>
      </c>
      <c r="BO857" s="21">
        <v>11426.591539999999</v>
      </c>
      <c r="BP857" s="21">
        <v>-49.134529999999998</v>
      </c>
      <c r="BQ857" s="21">
        <v>-141.24430000000001</v>
      </c>
      <c r="BR857" s="21">
        <v>-122.66919</v>
      </c>
      <c r="BS857" s="21">
        <v>-39.675930000000001</v>
      </c>
      <c r="BT857" s="21">
        <v>-71.949820000000003</v>
      </c>
      <c r="BU857" s="21">
        <v>22.031949999999998</v>
      </c>
      <c r="BV857" s="21">
        <v>-1.0609999999999999</v>
      </c>
      <c r="BW857" s="21">
        <v>2.8190400000000002</v>
      </c>
      <c r="BX857" s="21">
        <v>27.754770000000001</v>
      </c>
      <c r="BY857" s="21">
        <v>15.450480000000001</v>
      </c>
      <c r="BZ857" s="21">
        <v>-634.15017999999998</v>
      </c>
      <c r="CA857" s="21">
        <v>-690.01751999999999</v>
      </c>
      <c r="CB857" s="21">
        <v>-674.19434999999999</v>
      </c>
      <c r="CC857" s="21">
        <v>-618.38967000000002</v>
      </c>
      <c r="CD857" s="21">
        <v>-651.57708000000002</v>
      </c>
      <c r="CE857" s="21">
        <v>16.780380000000001</v>
      </c>
      <c r="CF857" s="21">
        <v>-271.19567999999998</v>
      </c>
      <c r="CG857" s="21">
        <v>-363.60903999999999</v>
      </c>
      <c r="CH857" s="21">
        <v>-343.09127000000001</v>
      </c>
      <c r="CI857" s="21">
        <v>-258.56752999999998</v>
      </c>
      <c r="CJ857" s="21">
        <v>-294.88751999999999</v>
      </c>
      <c r="CK857" s="21">
        <v>-265.79734000000002</v>
      </c>
      <c r="CL857" s="21">
        <v>-355.59001000000001</v>
      </c>
      <c r="CM857" s="21">
        <v>-335.02918</v>
      </c>
      <c r="CN857" s="21">
        <v>-253.54463000000001</v>
      </c>
      <c r="CO857" s="21">
        <v>-288.98831999999999</v>
      </c>
      <c r="CP857" s="21">
        <v>-423.17793</v>
      </c>
      <c r="CQ857" s="21">
        <v>-522.59383000000003</v>
      </c>
      <c r="CR857" s="21">
        <v>-498.92997000000003</v>
      </c>
      <c r="CS857" s="21">
        <v>-408.04356000000001</v>
      </c>
      <c r="CT857" s="21">
        <v>-449.42289</v>
      </c>
      <c r="CU857" s="21">
        <v>-561.09963000000005</v>
      </c>
      <c r="CV857" s="21">
        <v>-664.50386000000003</v>
      </c>
      <c r="CW857" s="21">
        <v>-639.21709999999996</v>
      </c>
      <c r="CX857" s="21">
        <v>-543.97145</v>
      </c>
      <c r="CY857" s="21">
        <v>-588.99174000000005</v>
      </c>
      <c r="CZ857" s="21">
        <v>-730.25417000000004</v>
      </c>
      <c r="DA857" s="21">
        <v>-845.53839000000005</v>
      </c>
      <c r="DB857" s="21">
        <v>-816.38343999999995</v>
      </c>
      <c r="DC857" s="21">
        <v>-709.95144000000005</v>
      </c>
      <c r="DD857" s="21">
        <v>-761.90516000000002</v>
      </c>
      <c r="DE857" s="21">
        <v>-766.47889999999995</v>
      </c>
      <c r="DF857" s="21">
        <v>-881.36931000000004</v>
      </c>
      <c r="DG857" s="21">
        <v>-851.95532000000003</v>
      </c>
      <c r="DH857" s="21">
        <v>-745.80092999999999</v>
      </c>
      <c r="DI857" s="21">
        <v>-798.22572000000002</v>
      </c>
      <c r="DJ857" s="21">
        <v>-783.23827000000006</v>
      </c>
      <c r="DK857" s="21">
        <v>-899.54519000000005</v>
      </c>
      <c r="DL857" s="21">
        <v>-869.27115000000003</v>
      </c>
      <c r="DM857" s="21">
        <v>-762.22375</v>
      </c>
      <c r="DN857" s="21">
        <v>-815.45281999999997</v>
      </c>
      <c r="DO857" s="21">
        <v>-461.15838000000002</v>
      </c>
      <c r="DP857" s="21">
        <v>-547.13268000000005</v>
      </c>
      <c r="DQ857" s="21">
        <v>-525.63085999999998</v>
      </c>
      <c r="DR857" s="21">
        <v>-447.05990000000003</v>
      </c>
      <c r="DS857" s="21">
        <v>-484.41043000000002</v>
      </c>
      <c r="DT857" s="21">
        <v>-97.24906</v>
      </c>
      <c r="DU857" s="21">
        <v>-120.17525000000001</v>
      </c>
      <c r="DV857" s="21">
        <v>-115.1878</v>
      </c>
      <c r="DW857" s="21">
        <v>-91.194580000000002</v>
      </c>
      <c r="DX857" s="21">
        <v>-103.98439999999999</v>
      </c>
      <c r="DY857" s="21">
        <v>-263.41969999999998</v>
      </c>
      <c r="DZ857" s="21">
        <v>-348.86412000000001</v>
      </c>
      <c r="EA857" s="21">
        <v>-329.4169</v>
      </c>
      <c r="EB857" s="21">
        <v>-251.61085</v>
      </c>
      <c r="EC857" s="21">
        <v>-285.4151</v>
      </c>
      <c r="ED857" s="21">
        <v>-661.03593000000001</v>
      </c>
      <c r="EE857" s="21">
        <v>-755.62495000000001</v>
      </c>
      <c r="EF857" s="21">
        <v>-730.78371000000004</v>
      </c>
      <c r="EG857" s="21">
        <v>-643.68814999999995</v>
      </c>
      <c r="EH857" s="21">
        <v>-687.34690999999998</v>
      </c>
    </row>
    <row r="858" spans="2:138" x14ac:dyDescent="0.3">
      <c r="B858" s="58" t="s">
        <v>1014</v>
      </c>
      <c r="C858" s="21">
        <v>48851.916429999997</v>
      </c>
      <c r="D858" s="21">
        <v>51719.710939999997</v>
      </c>
      <c r="E858" s="21">
        <v>50762.257469999997</v>
      </c>
      <c r="F858" s="21">
        <v>47991.676330000002</v>
      </c>
      <c r="G858" s="21">
        <v>49778.911249999997</v>
      </c>
      <c r="H858" s="21">
        <v>97335.429050000006</v>
      </c>
      <c r="I858" s="21">
        <v>103049.41078000001</v>
      </c>
      <c r="J858" s="21">
        <v>101141.74047</v>
      </c>
      <c r="K858" s="21">
        <v>95621.485339999999</v>
      </c>
      <c r="L858" s="21">
        <v>99182.503360000002</v>
      </c>
      <c r="M858" s="21">
        <v>97537.343699999998</v>
      </c>
      <c r="N858" s="21">
        <v>103263.10126</v>
      </c>
      <c r="O858" s="21">
        <v>101351.4742</v>
      </c>
      <c r="P858" s="21">
        <v>95819.821720000007</v>
      </c>
      <c r="Q858" s="21">
        <v>99388.184630000003</v>
      </c>
      <c r="R858" s="21">
        <v>927.74275</v>
      </c>
      <c r="S858" s="21">
        <v>831.87489000000005</v>
      </c>
      <c r="T858" s="21">
        <v>993.93223999999998</v>
      </c>
      <c r="U858" s="21">
        <v>911.13113999999996</v>
      </c>
      <c r="V858" s="21">
        <v>946.62213999999994</v>
      </c>
      <c r="W858" s="21">
        <v>1203.8020100000001</v>
      </c>
      <c r="X858" s="21">
        <v>1122.06176</v>
      </c>
      <c r="Y858" s="21">
        <v>1281.0950399999999</v>
      </c>
      <c r="Z858" s="21">
        <v>1182.24756</v>
      </c>
      <c r="AA858" s="21">
        <v>1228.29916</v>
      </c>
      <c r="AB858" s="21">
        <v>95173.717980000001</v>
      </c>
      <c r="AC858" s="21">
        <v>100760.72599000001</v>
      </c>
      <c r="AD858" s="21">
        <v>98895.49308</v>
      </c>
      <c r="AE858" s="21">
        <v>93497.875180000003</v>
      </c>
      <c r="AF858" s="21">
        <v>96979.808810000002</v>
      </c>
      <c r="AG858" s="21">
        <v>352.42232000000001</v>
      </c>
      <c r="AH858" s="21">
        <v>346.38763999999998</v>
      </c>
      <c r="AI858" s="21">
        <v>371.20411999999999</v>
      </c>
      <c r="AJ858" s="21">
        <v>346.16721000000001</v>
      </c>
      <c r="AK858" s="21">
        <v>359.19540999999998</v>
      </c>
      <c r="AL858" s="21">
        <v>309.52938</v>
      </c>
      <c r="AM858" s="21">
        <v>308.06596999999999</v>
      </c>
      <c r="AN858" s="21">
        <v>325.30551000000003</v>
      </c>
      <c r="AO858" s="21">
        <v>304.00439</v>
      </c>
      <c r="AP858" s="21">
        <v>315.44182999999998</v>
      </c>
      <c r="AQ858" s="21">
        <v>646.33285999999998</v>
      </c>
      <c r="AR858" s="21">
        <v>666.12417000000005</v>
      </c>
      <c r="AS858" s="21">
        <v>675.17749000000003</v>
      </c>
      <c r="AT858" s="21">
        <v>634.79841999999996</v>
      </c>
      <c r="AU858" s="21">
        <v>658.67344000000003</v>
      </c>
      <c r="AV858" s="21">
        <v>1216.1444200000001</v>
      </c>
      <c r="AW858" s="21">
        <v>1267.27685</v>
      </c>
      <c r="AX858" s="21">
        <v>1267.88319</v>
      </c>
      <c r="AY858" s="21">
        <v>1194.6181799999999</v>
      </c>
      <c r="AZ858" s="21">
        <v>1239.52298</v>
      </c>
      <c r="BA858" s="21">
        <v>1484.7224699999999</v>
      </c>
      <c r="BB858" s="21">
        <v>1553.4657999999999</v>
      </c>
      <c r="BC858" s="21">
        <v>1546.6286700000001</v>
      </c>
      <c r="BD858" s="21">
        <v>1458.2221999999999</v>
      </c>
      <c r="BE858" s="21">
        <v>1512.9751200000001</v>
      </c>
      <c r="BF858" s="21">
        <v>2151.7431499999998</v>
      </c>
      <c r="BG858" s="21">
        <v>2259.9603900000002</v>
      </c>
      <c r="BH858" s="21">
        <v>2239.9275499999999</v>
      </c>
      <c r="BI858" s="21">
        <v>2113.7576199999999</v>
      </c>
      <c r="BJ858" s="21">
        <v>2193.1046900000001</v>
      </c>
      <c r="BK858" s="21">
        <v>12653.562320000001</v>
      </c>
      <c r="BL858" s="21">
        <v>13405.25381</v>
      </c>
      <c r="BM858" s="21">
        <v>13154.29593</v>
      </c>
      <c r="BN858" s="21">
        <v>12427.77269</v>
      </c>
      <c r="BO858" s="21">
        <v>12896.62652</v>
      </c>
      <c r="BP858" s="21">
        <v>633.53948000000003</v>
      </c>
      <c r="BQ858" s="21">
        <v>463.91199999999998</v>
      </c>
      <c r="BR858" s="21">
        <v>696.44646999999998</v>
      </c>
      <c r="BS858" s="21">
        <v>622.19547999999998</v>
      </c>
      <c r="BT858" s="21">
        <v>646.43190000000004</v>
      </c>
      <c r="BU858" s="21">
        <v>72.686350000000004</v>
      </c>
      <c r="BV858" s="21">
        <v>24.27918</v>
      </c>
      <c r="BW858" s="21">
        <v>84.969470000000001</v>
      </c>
      <c r="BX858" s="21">
        <v>71.408619999999999</v>
      </c>
      <c r="BY858" s="21">
        <v>74.083259999999996</v>
      </c>
      <c r="BZ858" s="21">
        <v>1470.95479</v>
      </c>
      <c r="CA858" s="21">
        <v>1517.9809299999999</v>
      </c>
      <c r="CB858" s="21">
        <v>1536.0372500000001</v>
      </c>
      <c r="CC858" s="21">
        <v>1445.02368</v>
      </c>
      <c r="CD858" s="21">
        <v>1499.22747</v>
      </c>
      <c r="CE858" s="21">
        <v>-2.2000000000000001E-4</v>
      </c>
      <c r="CF858" s="21">
        <v>703.92705000000001</v>
      </c>
      <c r="CG858" s="21">
        <v>573.15009999999995</v>
      </c>
      <c r="CH858" s="21">
        <v>765.02836000000002</v>
      </c>
      <c r="CI858" s="21">
        <v>691.32282999999995</v>
      </c>
      <c r="CJ858" s="21">
        <v>718.25184000000002</v>
      </c>
      <c r="CK858" s="21">
        <v>908.79080999999996</v>
      </c>
      <c r="CL858" s="21">
        <v>795.34393</v>
      </c>
      <c r="CM858" s="21">
        <v>976.75076999999999</v>
      </c>
      <c r="CN858" s="21">
        <v>892.51850999999999</v>
      </c>
      <c r="CO858" s="21">
        <v>927.28453000000002</v>
      </c>
      <c r="CP858" s="21">
        <v>1141.8434099999999</v>
      </c>
      <c r="CQ858" s="21">
        <v>1046.2276899999999</v>
      </c>
      <c r="CR858" s="21">
        <v>1219.6852100000001</v>
      </c>
      <c r="CS858" s="21">
        <v>1121.3982900000001</v>
      </c>
      <c r="CT858" s="21">
        <v>1165.07972</v>
      </c>
      <c r="CU858" s="21">
        <v>1184.0953500000001</v>
      </c>
      <c r="CV858" s="21">
        <v>1099.4429700000001</v>
      </c>
      <c r="CW858" s="21">
        <v>1262.2681700000001</v>
      </c>
      <c r="CX858" s="21">
        <v>1162.89374</v>
      </c>
      <c r="CY858" s="21">
        <v>1208.1914899999999</v>
      </c>
      <c r="CZ858" s="21">
        <v>1246.90831</v>
      </c>
      <c r="DA858" s="21">
        <v>1163.1218100000001</v>
      </c>
      <c r="DB858" s="21">
        <v>1328.30321</v>
      </c>
      <c r="DC858" s="21">
        <v>1224.5820100000001</v>
      </c>
      <c r="DD858" s="21">
        <v>1272.2826700000001</v>
      </c>
      <c r="DE858" s="21">
        <v>1259.11969</v>
      </c>
      <c r="DF858" s="21">
        <v>1182.1354899999999</v>
      </c>
      <c r="DG858" s="21">
        <v>1339.91383</v>
      </c>
      <c r="DH858" s="21">
        <v>1236.5747699999999</v>
      </c>
      <c r="DI858" s="21">
        <v>1284.7425599999999</v>
      </c>
      <c r="DJ858" s="21">
        <v>1414.09538</v>
      </c>
      <c r="DK858" s="21">
        <v>1347.65652</v>
      </c>
      <c r="DL858" s="21">
        <v>1501.0085799999999</v>
      </c>
      <c r="DM858" s="21">
        <v>1388.7755999999999</v>
      </c>
      <c r="DN858" s="21">
        <v>1442.8719599999999</v>
      </c>
      <c r="DO858" s="21">
        <v>1033.93037</v>
      </c>
      <c r="DP858" s="21">
        <v>964.39512000000002</v>
      </c>
      <c r="DQ858" s="21">
        <v>1100.5518500000001</v>
      </c>
      <c r="DR858" s="21">
        <v>1015.41752</v>
      </c>
      <c r="DS858" s="21">
        <v>1054.97066</v>
      </c>
      <c r="DT858" s="21">
        <v>389.61504000000002</v>
      </c>
      <c r="DU858" s="21">
        <v>375.46987999999999</v>
      </c>
      <c r="DV858" s="21">
        <v>411.68203</v>
      </c>
      <c r="DW858" s="21">
        <v>382.65958000000001</v>
      </c>
      <c r="DX858" s="21">
        <v>397.04584</v>
      </c>
      <c r="DY858" s="21">
        <v>794.61990000000003</v>
      </c>
      <c r="DZ858" s="21">
        <v>685.57245999999998</v>
      </c>
      <c r="EA858" s="21">
        <v>856.36195999999995</v>
      </c>
      <c r="EB858" s="21">
        <v>780.39184999999998</v>
      </c>
      <c r="EC858" s="21">
        <v>810.79025999999999</v>
      </c>
      <c r="ED858" s="21">
        <v>1023.62452</v>
      </c>
      <c r="EE858" s="21">
        <v>964.76752999999997</v>
      </c>
      <c r="EF858" s="21">
        <v>1088.4477999999999</v>
      </c>
      <c r="EG858" s="21">
        <v>1005.29621</v>
      </c>
      <c r="EH858" s="21">
        <v>1044.4550899999999</v>
      </c>
    </row>
    <row r="859" spans="2:138" x14ac:dyDescent="0.3">
      <c r="B859" s="58" t="s">
        <v>1015</v>
      </c>
      <c r="C859" s="21">
        <v>40387.680970000001</v>
      </c>
      <c r="D859" s="21">
        <v>42758.59246</v>
      </c>
      <c r="E859" s="21">
        <v>41967.030359999997</v>
      </c>
      <c r="F859" s="21">
        <v>39676.488749999997</v>
      </c>
      <c r="G859" s="21">
        <v>41154.061780000004</v>
      </c>
      <c r="H859" s="21">
        <v>85216.836509999994</v>
      </c>
      <c r="I859" s="21">
        <v>90219.408049999998</v>
      </c>
      <c r="J859" s="21">
        <v>88549.249190000002</v>
      </c>
      <c r="K859" s="21">
        <v>83716.284629999995</v>
      </c>
      <c r="L859" s="21">
        <v>86833.943780000001</v>
      </c>
      <c r="M859" s="21">
        <v>98338.00619</v>
      </c>
      <c r="N859" s="21">
        <v>104110.76523</v>
      </c>
      <c r="O859" s="21">
        <v>102183.44604</v>
      </c>
      <c r="P859" s="21">
        <v>96606.385450000002</v>
      </c>
      <c r="Q859" s="21">
        <v>100204.04025999999</v>
      </c>
      <c r="R859" s="21">
        <v>881.71869000000004</v>
      </c>
      <c r="S859" s="21">
        <v>903.97743000000003</v>
      </c>
      <c r="T859" s="21">
        <v>923.25933999999995</v>
      </c>
      <c r="U859" s="21">
        <v>865.97981000000004</v>
      </c>
      <c r="V859" s="21">
        <v>897.61834999999996</v>
      </c>
      <c r="W859" s="21">
        <v>1471.9905799999999</v>
      </c>
      <c r="X859" s="21">
        <v>1530.5288399999999</v>
      </c>
      <c r="Y859" s="21">
        <v>1537.7816399999999</v>
      </c>
      <c r="Z859" s="21">
        <v>1445.6829</v>
      </c>
      <c r="AA859" s="21">
        <v>1499.8914199999999</v>
      </c>
      <c r="AB859" s="21">
        <v>95249.115919999997</v>
      </c>
      <c r="AC859" s="21">
        <v>100840.55003</v>
      </c>
      <c r="AD859" s="21">
        <v>98973.839449999999</v>
      </c>
      <c r="AE859" s="21">
        <v>93571.945489999998</v>
      </c>
      <c r="AF859" s="21">
        <v>97056.637560000003</v>
      </c>
      <c r="AG859" s="21">
        <v>127.30098</v>
      </c>
      <c r="AH859" s="21">
        <v>129.0718</v>
      </c>
      <c r="AI859" s="21">
        <v>133.21202</v>
      </c>
      <c r="AJ859" s="21">
        <v>125.12085999999999</v>
      </c>
      <c r="AK859" s="21">
        <v>129.36591999999999</v>
      </c>
      <c r="AL859" s="21">
        <v>381.97055999999998</v>
      </c>
      <c r="AM859" s="21">
        <v>400.31369999999998</v>
      </c>
      <c r="AN859" s="21">
        <v>397.69342999999998</v>
      </c>
      <c r="AO859" s="21">
        <v>375.2122</v>
      </c>
      <c r="AP859" s="21">
        <v>388.98459000000003</v>
      </c>
      <c r="AQ859" s="21">
        <v>628.54051000000004</v>
      </c>
      <c r="AR859" s="21">
        <v>661.74875999999995</v>
      </c>
      <c r="AS859" s="21">
        <v>653.95023000000003</v>
      </c>
      <c r="AT859" s="21">
        <v>617.37940000000003</v>
      </c>
      <c r="AU859" s="21">
        <v>640.27760000000001</v>
      </c>
      <c r="AV859" s="21">
        <v>1732.5429300000001</v>
      </c>
      <c r="AW859" s="21">
        <v>1830.66705</v>
      </c>
      <c r="AX859" s="21">
        <v>1801.5284999999999</v>
      </c>
      <c r="AY859" s="21">
        <v>1701.9396099999999</v>
      </c>
      <c r="AZ859" s="21">
        <v>1765.54919</v>
      </c>
      <c r="BA859" s="21">
        <v>1984.8937800000001</v>
      </c>
      <c r="BB859" s="21">
        <v>2097.9154899999999</v>
      </c>
      <c r="BC859" s="21">
        <v>2063.7222499999998</v>
      </c>
      <c r="BD859" s="21">
        <v>1949.52394</v>
      </c>
      <c r="BE859" s="21">
        <v>2022.3913299999999</v>
      </c>
      <c r="BF859" s="21">
        <v>2560.0429199999999</v>
      </c>
      <c r="BG859" s="21">
        <v>2707.4668999999999</v>
      </c>
      <c r="BH859" s="21">
        <v>2661.4814500000002</v>
      </c>
      <c r="BI859" s="21">
        <v>2514.9029399999999</v>
      </c>
      <c r="BJ859" s="21">
        <v>2608.9782399999999</v>
      </c>
      <c r="BK859" s="21">
        <v>24891.311819999999</v>
      </c>
      <c r="BL859" s="21">
        <v>26369.993210000001</v>
      </c>
      <c r="BM859" s="21">
        <v>25876.324270000001</v>
      </c>
      <c r="BN859" s="21">
        <v>24447.152300000002</v>
      </c>
      <c r="BO859" s="21">
        <v>25369.452809999999</v>
      </c>
      <c r="BP859" s="21">
        <v>623.97349999999994</v>
      </c>
      <c r="BQ859" s="21">
        <v>618.38419999999996</v>
      </c>
      <c r="BR859" s="21">
        <v>656.58606999999995</v>
      </c>
      <c r="BS859" s="21">
        <v>612.71983</v>
      </c>
      <c r="BT859" s="21">
        <v>633.99423999999999</v>
      </c>
      <c r="BU859" s="21">
        <v>15.7797</v>
      </c>
      <c r="BV859" s="21">
        <v>5.3779599999999999</v>
      </c>
      <c r="BW859" s="21">
        <v>18.099720000000001</v>
      </c>
      <c r="BX859" s="21">
        <v>15.643219999999999</v>
      </c>
      <c r="BY859" s="21">
        <v>15.32405</v>
      </c>
      <c r="BZ859" s="21">
        <v>1473.49614</v>
      </c>
      <c r="CA859" s="21">
        <v>1552.1133299999999</v>
      </c>
      <c r="CB859" s="21">
        <v>1532.81071</v>
      </c>
      <c r="CC859" s="21">
        <v>1447.6319699999999</v>
      </c>
      <c r="CD859" s="21">
        <v>1501.2456999999999</v>
      </c>
      <c r="CE859" s="21">
        <v>1.84514</v>
      </c>
      <c r="CF859" s="21">
        <v>756.51043000000004</v>
      </c>
      <c r="CG859" s="21">
        <v>766.61464000000001</v>
      </c>
      <c r="CH859" s="21">
        <v>793.78414999999995</v>
      </c>
      <c r="CI859" s="21">
        <v>742.99487999999997</v>
      </c>
      <c r="CJ859" s="21">
        <v>769.66331000000002</v>
      </c>
      <c r="CK859" s="21">
        <v>832.57456999999999</v>
      </c>
      <c r="CL859" s="21">
        <v>848.30772000000002</v>
      </c>
      <c r="CM859" s="21">
        <v>872.55408999999997</v>
      </c>
      <c r="CN859" s="21">
        <v>817.72001</v>
      </c>
      <c r="CO859" s="21">
        <v>847.27508</v>
      </c>
      <c r="CP859" s="21">
        <v>1151.67653</v>
      </c>
      <c r="CQ859" s="21">
        <v>1188.0925099999999</v>
      </c>
      <c r="CR859" s="21">
        <v>1204.89157</v>
      </c>
      <c r="CS859" s="21">
        <v>1131.1091699999999</v>
      </c>
      <c r="CT859" s="21">
        <v>1172.88589</v>
      </c>
      <c r="CU859" s="21">
        <v>1387.3759600000001</v>
      </c>
      <c r="CV859" s="21">
        <v>1440.37319</v>
      </c>
      <c r="CW859" s="21">
        <v>1450.11634</v>
      </c>
      <c r="CX859" s="21">
        <v>1362.5589600000001</v>
      </c>
      <c r="CY859" s="21">
        <v>1413.55054</v>
      </c>
      <c r="CZ859" s="21">
        <v>1515.1195700000001</v>
      </c>
      <c r="DA859" s="21">
        <v>1575.43941</v>
      </c>
      <c r="DB859" s="21">
        <v>1583.24451</v>
      </c>
      <c r="DC859" s="21">
        <v>1488.01496</v>
      </c>
      <c r="DD859" s="21">
        <v>1543.84752</v>
      </c>
      <c r="DE859" s="21">
        <v>1529.54511</v>
      </c>
      <c r="DF859" s="21">
        <v>1592.05549</v>
      </c>
      <c r="DG859" s="21">
        <v>1598.05358</v>
      </c>
      <c r="DH859" s="21">
        <v>1502.18112</v>
      </c>
      <c r="DI859" s="21">
        <v>1558.6435200000001</v>
      </c>
      <c r="DJ859" s="21">
        <v>1655.3912600000001</v>
      </c>
      <c r="DK859" s="21">
        <v>1725.86358</v>
      </c>
      <c r="DL859" s="21">
        <v>1728.95225</v>
      </c>
      <c r="DM859" s="21">
        <v>1625.8014700000001</v>
      </c>
      <c r="DN859" s="21">
        <v>1686.99514</v>
      </c>
      <c r="DO859" s="21">
        <v>1151.2494899999999</v>
      </c>
      <c r="DP859" s="21">
        <v>1194.60304</v>
      </c>
      <c r="DQ859" s="21">
        <v>1203.1516999999999</v>
      </c>
      <c r="DR859" s="21">
        <v>1130.6778899999999</v>
      </c>
      <c r="DS859" s="21">
        <v>1172.91032</v>
      </c>
      <c r="DT859" s="21">
        <v>454.64834000000002</v>
      </c>
      <c r="DU859" s="21">
        <v>473.51861000000002</v>
      </c>
      <c r="DV859" s="21">
        <v>473.79539</v>
      </c>
      <c r="DW859" s="21">
        <v>446.64443999999997</v>
      </c>
      <c r="DX859" s="21">
        <v>462.78688</v>
      </c>
      <c r="DY859" s="21">
        <v>779.54609000000005</v>
      </c>
      <c r="DZ859" s="21">
        <v>794.45333000000005</v>
      </c>
      <c r="EA859" s="21">
        <v>817.11248000000001</v>
      </c>
      <c r="EB859" s="21">
        <v>765.63819000000001</v>
      </c>
      <c r="EC859" s="21">
        <v>793.32578000000001</v>
      </c>
      <c r="ED859" s="21">
        <v>1274.9878799999999</v>
      </c>
      <c r="EE859" s="21">
        <v>1328.4784099999999</v>
      </c>
      <c r="EF859" s="21">
        <v>1331.76215</v>
      </c>
      <c r="EG859" s="21">
        <v>1252.1986400000001</v>
      </c>
      <c r="EH859" s="21">
        <v>1299.2893899999999</v>
      </c>
    </row>
    <row r="860" spans="2:138" x14ac:dyDescent="0.3">
      <c r="B860" s="58" t="s">
        <v>1016</v>
      </c>
      <c r="C860" s="21">
        <v>6750.01278</v>
      </c>
      <c r="D860" s="21">
        <v>7146.2643799999996</v>
      </c>
      <c r="E860" s="21">
        <v>7013.9702200000002</v>
      </c>
      <c r="F860" s="21">
        <v>6631.1508800000001</v>
      </c>
      <c r="G860" s="21">
        <v>6878.0983800000004</v>
      </c>
      <c r="H860" s="21">
        <v>19284.040990000001</v>
      </c>
      <c r="I860" s="21">
        <v>20416.09187</v>
      </c>
      <c r="J860" s="21">
        <v>20038.14529</v>
      </c>
      <c r="K860" s="21">
        <v>18944.475419999999</v>
      </c>
      <c r="L860" s="21">
        <v>19649.982329999999</v>
      </c>
      <c r="M860" s="21">
        <v>23021.162420000001</v>
      </c>
      <c r="N860" s="21">
        <v>24372.579119999999</v>
      </c>
      <c r="O860" s="21">
        <v>23921.389090000001</v>
      </c>
      <c r="P860" s="21">
        <v>22615.78586</v>
      </c>
      <c r="Q860" s="21">
        <v>23458.00546</v>
      </c>
      <c r="R860" s="21">
        <v>82.741860000000003</v>
      </c>
      <c r="S860" s="21">
        <v>911.41810999999996</v>
      </c>
      <c r="T860" s="21">
        <v>-38.800359999999998</v>
      </c>
      <c r="U860" s="21">
        <v>81.260019999999997</v>
      </c>
      <c r="V860" s="21">
        <v>84.425629999999998</v>
      </c>
      <c r="W860" s="21">
        <v>189.06612999999999</v>
      </c>
      <c r="X860" s="21">
        <v>1040.35349</v>
      </c>
      <c r="Y860" s="21">
        <v>73.359039999999993</v>
      </c>
      <c r="Z860" s="21">
        <v>185.68055000000001</v>
      </c>
      <c r="AA860" s="21">
        <v>192.91358</v>
      </c>
      <c r="AB860" s="21">
        <v>21677.19903</v>
      </c>
      <c r="AC860" s="21">
        <v>22949.721389999999</v>
      </c>
      <c r="AD860" s="21">
        <v>22524.887449999998</v>
      </c>
      <c r="AE860" s="21">
        <v>21295.50144</v>
      </c>
      <c r="AF860" s="21">
        <v>22088.56249</v>
      </c>
      <c r="AG860" s="21">
        <v>-1566.58455</v>
      </c>
      <c r="AH860" s="21">
        <v>-1516.14571</v>
      </c>
      <c r="AI860" s="21">
        <v>-1650.1747499999999</v>
      </c>
      <c r="AJ860" s="21">
        <v>-1538.7873500000001</v>
      </c>
      <c r="AK860" s="21">
        <v>-1596.6933899999999</v>
      </c>
      <c r="AL860" s="21">
        <v>321.29671999999999</v>
      </c>
      <c r="AM860" s="21">
        <v>446.72388999999998</v>
      </c>
      <c r="AN860" s="21">
        <v>317.90332999999998</v>
      </c>
      <c r="AO860" s="21">
        <v>315.56171000000001</v>
      </c>
      <c r="AP860" s="21">
        <v>327.43394000000001</v>
      </c>
      <c r="AQ860" s="21">
        <v>358.26693</v>
      </c>
      <c r="AR860" s="21">
        <v>478.41708</v>
      </c>
      <c r="AS860" s="21">
        <v>357.35865000000001</v>
      </c>
      <c r="AT860" s="21">
        <v>351.87286999999998</v>
      </c>
      <c r="AU860" s="21">
        <v>365.10735</v>
      </c>
      <c r="AV860" s="21">
        <v>805.29908999999998</v>
      </c>
      <c r="AW860" s="21">
        <v>965.24217999999996</v>
      </c>
      <c r="AX860" s="21">
        <v>819.91337999999996</v>
      </c>
      <c r="AY860" s="21">
        <v>791.04458999999997</v>
      </c>
      <c r="AZ860" s="21">
        <v>820.77970000000005</v>
      </c>
      <c r="BA860" s="21">
        <v>689.63485000000003</v>
      </c>
      <c r="BB860" s="21">
        <v>831.01251999999999</v>
      </c>
      <c r="BC860" s="21">
        <v>701.53578000000005</v>
      </c>
      <c r="BD860" s="21">
        <v>677.32527000000005</v>
      </c>
      <c r="BE860" s="21">
        <v>702.75777000000005</v>
      </c>
      <c r="BF860" s="21">
        <v>486.98813999999999</v>
      </c>
      <c r="BG860" s="21">
        <v>617.56574000000001</v>
      </c>
      <c r="BH860" s="21">
        <v>490.78503000000001</v>
      </c>
      <c r="BI860" s="21">
        <v>478.39035999999999</v>
      </c>
      <c r="BJ860" s="21">
        <v>496.34908999999999</v>
      </c>
      <c r="BK860" s="21">
        <v>14470.97647</v>
      </c>
      <c r="BL860" s="21">
        <v>15330.632390000001</v>
      </c>
      <c r="BM860" s="21">
        <v>15043.62977</v>
      </c>
      <c r="BN860" s="21">
        <v>14212.75697</v>
      </c>
      <c r="BO860" s="21">
        <v>14748.951650000001</v>
      </c>
      <c r="BP860" s="21">
        <v>-70.090170000000001</v>
      </c>
      <c r="BQ860" s="21">
        <v>1051.0793100000001</v>
      </c>
      <c r="BR860" s="21">
        <v>-238.00450000000001</v>
      </c>
      <c r="BS860" s="21">
        <v>-68.835669999999993</v>
      </c>
      <c r="BT860" s="21">
        <v>-71.516509999999997</v>
      </c>
      <c r="BU860" s="21">
        <v>-392.61048</v>
      </c>
      <c r="BV860" s="21">
        <v>-132.55948000000001</v>
      </c>
      <c r="BW860" s="21">
        <v>-450.56079</v>
      </c>
      <c r="BX860" s="21">
        <v>-385.72779000000003</v>
      </c>
      <c r="BY860" s="21">
        <v>-400.15848</v>
      </c>
      <c r="BZ860" s="21">
        <v>770.69158000000004</v>
      </c>
      <c r="CA860" s="21">
        <v>1031.2728500000001</v>
      </c>
      <c r="CB860" s="21">
        <v>768.76530000000002</v>
      </c>
      <c r="CC860" s="21">
        <v>757.10416999999995</v>
      </c>
      <c r="CD860" s="21">
        <v>785.50459000000001</v>
      </c>
      <c r="CE860" s="21">
        <v>-2.2000000000000001E-4</v>
      </c>
      <c r="CF860" s="21">
        <v>85.388350000000003</v>
      </c>
      <c r="CG860" s="21">
        <v>1031.7778000000001</v>
      </c>
      <c r="CH860" s="21">
        <v>-55.037100000000002</v>
      </c>
      <c r="CI860" s="21">
        <v>83.859080000000006</v>
      </c>
      <c r="CJ860" s="21">
        <v>87.125979999999998</v>
      </c>
      <c r="CK860" s="21">
        <v>-46.534529999999997</v>
      </c>
      <c r="CL860" s="21">
        <v>861.34658000000002</v>
      </c>
      <c r="CM860" s="21">
        <v>-184.72678999999999</v>
      </c>
      <c r="CN860" s="21">
        <v>-45.701700000000002</v>
      </c>
      <c r="CO860" s="21">
        <v>-47.48151</v>
      </c>
      <c r="CP860" s="21">
        <v>115.06950000000001</v>
      </c>
      <c r="CQ860" s="21">
        <v>1016.30267</v>
      </c>
      <c r="CR860" s="21">
        <v>-17.650770000000001</v>
      </c>
      <c r="CS860" s="21">
        <v>113.00879999999999</v>
      </c>
      <c r="CT860" s="21">
        <v>117.41113</v>
      </c>
      <c r="CU860" s="21">
        <v>222.05914000000001</v>
      </c>
      <c r="CV860" s="21">
        <v>1086.4385600000001</v>
      </c>
      <c r="CW860" s="21">
        <v>99.991879999999995</v>
      </c>
      <c r="CX860" s="21">
        <v>218.08280999999999</v>
      </c>
      <c r="CY860" s="21">
        <v>226.578</v>
      </c>
      <c r="CZ860" s="21">
        <v>193.61859000000001</v>
      </c>
      <c r="DA860" s="21">
        <v>1071.8804700000001</v>
      </c>
      <c r="DB860" s="21">
        <v>67.660030000000006</v>
      </c>
      <c r="DC860" s="21">
        <v>190.15147999999999</v>
      </c>
      <c r="DD860" s="21">
        <v>197.55869000000001</v>
      </c>
      <c r="DE860" s="21">
        <v>197.85892000000001</v>
      </c>
      <c r="DF860" s="21">
        <v>1043.5778499999999</v>
      </c>
      <c r="DG860" s="21">
        <v>77.067779999999999</v>
      </c>
      <c r="DH860" s="21">
        <v>194.3159</v>
      </c>
      <c r="DI860" s="21">
        <v>201.88531</v>
      </c>
      <c r="DJ860" s="21">
        <v>141.82522</v>
      </c>
      <c r="DK860" s="21">
        <v>976.37917000000004</v>
      </c>
      <c r="DL860" s="21">
        <v>20.253019999999999</v>
      </c>
      <c r="DM860" s="21">
        <v>139.28548000000001</v>
      </c>
      <c r="DN860" s="21">
        <v>144.71132</v>
      </c>
      <c r="DO860" s="21">
        <v>236.12114</v>
      </c>
      <c r="DP860" s="21">
        <v>968.48618999999997</v>
      </c>
      <c r="DQ860" s="21">
        <v>138.59263999999999</v>
      </c>
      <c r="DR860" s="21">
        <v>231.89309</v>
      </c>
      <c r="DS860" s="21">
        <v>240.92615000000001</v>
      </c>
      <c r="DT860" s="21">
        <v>391.76726000000002</v>
      </c>
      <c r="DU860" s="21">
        <v>614.90935999999999</v>
      </c>
      <c r="DV860" s="21">
        <v>376.96010000000001</v>
      </c>
      <c r="DW860" s="21">
        <v>384.77339000000001</v>
      </c>
      <c r="DX860" s="21">
        <v>399.23912000000001</v>
      </c>
      <c r="DY860" s="21">
        <v>42.277050000000003</v>
      </c>
      <c r="DZ860" s="21">
        <v>896.83041000000003</v>
      </c>
      <c r="EA860" s="21">
        <v>-85.744979999999998</v>
      </c>
      <c r="EB860" s="21">
        <v>41.51972</v>
      </c>
      <c r="EC860" s="21">
        <v>43.137369999999997</v>
      </c>
      <c r="ED860" s="21">
        <v>210.0806</v>
      </c>
      <c r="EE860" s="21">
        <v>880.42875000000004</v>
      </c>
      <c r="EF860" s="21">
        <v>117.70641000000001</v>
      </c>
      <c r="EG860" s="21">
        <v>206.31881999999999</v>
      </c>
      <c r="EH860" s="21">
        <v>214.35569000000001</v>
      </c>
    </row>
    <row r="861" spans="2:138" x14ac:dyDescent="0.3">
      <c r="B861" s="58" t="s">
        <v>1017</v>
      </c>
      <c r="C861" s="21">
        <v>-20020.489379999999</v>
      </c>
      <c r="D861" s="21">
        <v>-21195.768749999999</v>
      </c>
      <c r="E861" s="21">
        <v>-20803.38523</v>
      </c>
      <c r="F861" s="21">
        <v>-19667.94584</v>
      </c>
      <c r="G861" s="21">
        <v>-20400.390340000002</v>
      </c>
      <c r="H861" s="21">
        <v>-16763.093130000001</v>
      </c>
      <c r="I861" s="21">
        <v>-17747.15422</v>
      </c>
      <c r="J861" s="21">
        <v>-17418.615519999999</v>
      </c>
      <c r="K861" s="21">
        <v>-16467.918000000001</v>
      </c>
      <c r="L861" s="21">
        <v>-17081.196</v>
      </c>
      <c r="M861" s="21">
        <v>-11291.397419999999</v>
      </c>
      <c r="N861" s="21">
        <v>-11954.23897</v>
      </c>
      <c r="O861" s="21">
        <v>-11732.93972</v>
      </c>
      <c r="P861" s="21">
        <v>-11092.568719999999</v>
      </c>
      <c r="Q861" s="21">
        <v>-11505.65977</v>
      </c>
      <c r="R861" s="21">
        <v>-518.60694999999998</v>
      </c>
      <c r="S861" s="21">
        <v>144.14439999999999</v>
      </c>
      <c r="T861" s="21">
        <v>-726.50774000000001</v>
      </c>
      <c r="U861" s="21">
        <v>-498.27829000000003</v>
      </c>
      <c r="V861" s="21">
        <v>-543.28354000000002</v>
      </c>
      <c r="W861" s="21">
        <v>-347.63508000000002</v>
      </c>
      <c r="X861" s="21">
        <v>342.18619999999999</v>
      </c>
      <c r="Y861" s="21">
        <v>-546.88838999999996</v>
      </c>
      <c r="Z861" s="21">
        <v>-330.41807</v>
      </c>
      <c r="AA861" s="21">
        <v>-369.09537</v>
      </c>
      <c r="AB861" s="21">
        <v>-11681.49516</v>
      </c>
      <c r="AC861" s="21">
        <v>-12367.237059999999</v>
      </c>
      <c r="AD861" s="21">
        <v>-12138.300859999999</v>
      </c>
      <c r="AE861" s="21">
        <v>-11475.80445</v>
      </c>
      <c r="AF861" s="21">
        <v>-11903.172329999999</v>
      </c>
      <c r="AG861" s="21">
        <v>-1549.36538</v>
      </c>
      <c r="AH861" s="21">
        <v>-1517.82014</v>
      </c>
      <c r="AI861" s="21">
        <v>-1642.5975000000001</v>
      </c>
      <c r="AJ861" s="21">
        <v>-1520.3989300000001</v>
      </c>
      <c r="AK861" s="21">
        <v>-1581.2392400000001</v>
      </c>
      <c r="AL861" s="21">
        <v>62.787660000000002</v>
      </c>
      <c r="AM861" s="21">
        <v>157.95824999999999</v>
      </c>
      <c r="AN861" s="21">
        <v>41.607790000000001</v>
      </c>
      <c r="AO861" s="21">
        <v>62.75253</v>
      </c>
      <c r="AP861" s="21">
        <v>62.436630000000001</v>
      </c>
      <c r="AQ861" s="21">
        <v>91.911270000000002</v>
      </c>
      <c r="AR861" s="21">
        <v>182.32301000000001</v>
      </c>
      <c r="AS861" s="21">
        <v>73.404660000000007</v>
      </c>
      <c r="AT861" s="21">
        <v>91.288319999999999</v>
      </c>
      <c r="AU861" s="21">
        <v>92.220200000000006</v>
      </c>
      <c r="AV861" s="21">
        <v>-445.96588000000003</v>
      </c>
      <c r="AW861" s="21">
        <v>-376.72922</v>
      </c>
      <c r="AX861" s="21">
        <v>-488.54935</v>
      </c>
      <c r="AY861" s="21">
        <v>-436.91872000000001</v>
      </c>
      <c r="AZ861" s="21">
        <v>-456.17304000000001</v>
      </c>
      <c r="BA861" s="21">
        <v>184.53334000000001</v>
      </c>
      <c r="BB861" s="21">
        <v>281.71848999999997</v>
      </c>
      <c r="BC861" s="21">
        <v>169.37380999999999</v>
      </c>
      <c r="BD861" s="21">
        <v>182.27567999999999</v>
      </c>
      <c r="BE861" s="21">
        <v>186.57131999999999</v>
      </c>
      <c r="BF861" s="21">
        <v>340.89209</v>
      </c>
      <c r="BG861" s="21">
        <v>448.56646000000001</v>
      </c>
      <c r="BH861" s="21">
        <v>331.63646999999997</v>
      </c>
      <c r="BI861" s="21">
        <v>335.93716999999998</v>
      </c>
      <c r="BJ861" s="21">
        <v>345.94808</v>
      </c>
      <c r="BK861" s="21">
        <v>12809.71299</v>
      </c>
      <c r="BL861" s="21">
        <v>13570.680689999999</v>
      </c>
      <c r="BM861" s="21">
        <v>13316.62588</v>
      </c>
      <c r="BN861" s="21">
        <v>12581.13701</v>
      </c>
      <c r="BO861" s="21">
        <v>13055.77672</v>
      </c>
      <c r="BP861" s="21">
        <v>-560.19960000000003</v>
      </c>
      <c r="BQ861" s="21">
        <v>360.90996999999999</v>
      </c>
      <c r="BR861" s="21">
        <v>-831.70785000000001</v>
      </c>
      <c r="BS861" s="21">
        <v>-534.97394999999995</v>
      </c>
      <c r="BT861" s="21">
        <v>-590.89639</v>
      </c>
      <c r="BU861" s="21">
        <v>-351.37511000000001</v>
      </c>
      <c r="BV861" s="21">
        <v>-128.19183000000001</v>
      </c>
      <c r="BW861" s="21">
        <v>-428.08683000000002</v>
      </c>
      <c r="BX861" s="21">
        <v>-342.20487000000003</v>
      </c>
      <c r="BY861" s="21">
        <v>-362.33541000000002</v>
      </c>
      <c r="BZ861" s="21">
        <v>-462.47167999999999</v>
      </c>
      <c r="CA861" s="21">
        <v>-305.61622999999997</v>
      </c>
      <c r="CB861" s="21">
        <v>-528.13220000000001</v>
      </c>
      <c r="CC861" s="21">
        <v>-452.08442000000002</v>
      </c>
      <c r="CD861" s="21">
        <v>-474.51101999999997</v>
      </c>
      <c r="CE861" s="21">
        <v>16.43289</v>
      </c>
      <c r="CF861" s="21">
        <v>-373.47174000000001</v>
      </c>
      <c r="CG861" s="21">
        <v>400.13749999999999</v>
      </c>
      <c r="CH861" s="21">
        <v>-603.95609000000002</v>
      </c>
      <c r="CI861" s="21">
        <v>-354.06232</v>
      </c>
      <c r="CJ861" s="21">
        <v>-397.20697999999999</v>
      </c>
      <c r="CK861" s="21">
        <v>-458.79978999999997</v>
      </c>
      <c r="CL861" s="21">
        <v>284.99399</v>
      </c>
      <c r="CM861" s="21">
        <v>-681.89445000000001</v>
      </c>
      <c r="CN861" s="21">
        <v>-438.50373000000002</v>
      </c>
      <c r="CO861" s="21">
        <v>-483.71971000000002</v>
      </c>
      <c r="CP861" s="21">
        <v>-760.27954</v>
      </c>
      <c r="CQ861" s="21">
        <v>-56.30171</v>
      </c>
      <c r="CR861" s="21">
        <v>-996.16413</v>
      </c>
      <c r="CS861" s="21">
        <v>-734.5027</v>
      </c>
      <c r="CT861" s="21">
        <v>-791.14050999999995</v>
      </c>
      <c r="CU861" s="21">
        <v>976.07971999999995</v>
      </c>
      <c r="CV861" s="21">
        <v>1768.3231900000001</v>
      </c>
      <c r="CW861" s="21">
        <v>817.29084999999998</v>
      </c>
      <c r="CX861" s="21">
        <v>970.45052999999996</v>
      </c>
      <c r="CY861" s="21">
        <v>981.01307999999995</v>
      </c>
      <c r="CZ861" s="21">
        <v>-436.20877999999999</v>
      </c>
      <c r="DA861" s="21">
        <v>267.19670000000002</v>
      </c>
      <c r="DB861" s="21">
        <v>-653.77638999999999</v>
      </c>
      <c r="DC861" s="21">
        <v>-416.47861</v>
      </c>
      <c r="DD861" s="21">
        <v>-460.06540999999999</v>
      </c>
      <c r="DE861" s="21">
        <v>-347.31747999999999</v>
      </c>
      <c r="DF861" s="21">
        <v>334.52652999999998</v>
      </c>
      <c r="DG861" s="21">
        <v>-553.93451000000005</v>
      </c>
      <c r="DH861" s="21">
        <v>-329.60861</v>
      </c>
      <c r="DI861" s="21">
        <v>-368.81839000000002</v>
      </c>
      <c r="DJ861" s="21">
        <v>-304.18083999999999</v>
      </c>
      <c r="DK861" s="21">
        <v>374.13258000000002</v>
      </c>
      <c r="DL861" s="21">
        <v>-507.24972000000002</v>
      </c>
      <c r="DM861" s="21">
        <v>-287.37166999999999</v>
      </c>
      <c r="DN861" s="21">
        <v>-324.70850000000002</v>
      </c>
      <c r="DO861" s="21">
        <v>824.37870999999996</v>
      </c>
      <c r="DP861" s="21">
        <v>1493.682</v>
      </c>
      <c r="DQ861" s="21">
        <v>695.34655999999995</v>
      </c>
      <c r="DR861" s="21">
        <v>819.23729000000003</v>
      </c>
      <c r="DS861" s="21">
        <v>828.73040000000003</v>
      </c>
      <c r="DT861" s="21">
        <v>28.69706</v>
      </c>
      <c r="DU861" s="21">
        <v>202.32148000000001</v>
      </c>
      <c r="DV861" s="21">
        <v>-14.73137</v>
      </c>
      <c r="DW861" s="21">
        <v>30.234690000000001</v>
      </c>
      <c r="DX861" s="21">
        <v>26.321380000000001</v>
      </c>
      <c r="DY861" s="21">
        <v>-391.60167999999999</v>
      </c>
      <c r="DZ861" s="21">
        <v>304.79730000000001</v>
      </c>
      <c r="EA861" s="21">
        <v>-601.81841999999995</v>
      </c>
      <c r="EB861" s="21">
        <v>-373.14814000000001</v>
      </c>
      <c r="EC861" s="21">
        <v>-414.15838000000002</v>
      </c>
      <c r="ED861" s="21">
        <v>-237.11045999999999</v>
      </c>
      <c r="EE861" s="21">
        <v>302.46539999999999</v>
      </c>
      <c r="EF861" s="21">
        <v>-397.71706</v>
      </c>
      <c r="EG861" s="21">
        <v>-223.89924999999999</v>
      </c>
      <c r="EH861" s="21">
        <v>-253.28215</v>
      </c>
    </row>
    <row r="862" spans="2:138" x14ac:dyDescent="0.3">
      <c r="B862" s="58" t="s">
        <v>1018</v>
      </c>
      <c r="C862" s="21">
        <v>-38436.121330000002</v>
      </c>
      <c r="D862" s="21">
        <v>-40692.468800000002</v>
      </c>
      <c r="E862" s="21">
        <v>-39939.155509999997</v>
      </c>
      <c r="F862" s="21">
        <v>-37759.294399999999</v>
      </c>
      <c r="G862" s="21">
        <v>-39165.470110000002</v>
      </c>
      <c r="H862" s="21">
        <v>-45596.76167</v>
      </c>
      <c r="I862" s="21">
        <v>-48273.475229999996</v>
      </c>
      <c r="J862" s="21">
        <v>-47379.827469999997</v>
      </c>
      <c r="K862" s="21">
        <v>-44793.865089999999</v>
      </c>
      <c r="L862" s="21">
        <v>-46462.023249999998</v>
      </c>
      <c r="M862" s="21">
        <v>-30113.144189999999</v>
      </c>
      <c r="N862" s="21">
        <v>-31880.883150000001</v>
      </c>
      <c r="O862" s="21">
        <v>-31290.697899999999</v>
      </c>
      <c r="P862" s="21">
        <v>-29582.885869999998</v>
      </c>
      <c r="Q862" s="21">
        <v>-30684.56265</v>
      </c>
      <c r="R862" s="21">
        <v>-743.15319</v>
      </c>
      <c r="S862" s="21">
        <v>-897.92741000000001</v>
      </c>
      <c r="T862" s="21">
        <v>-836.40594999999996</v>
      </c>
      <c r="U862" s="21">
        <v>-718.83552999999995</v>
      </c>
      <c r="V862" s="21">
        <v>-772.35748000000001</v>
      </c>
      <c r="W862" s="21">
        <v>-379.83159999999998</v>
      </c>
      <c r="X862" s="21">
        <v>-512.16052000000002</v>
      </c>
      <c r="Y862" s="21">
        <v>-458.02841999999998</v>
      </c>
      <c r="Z862" s="21">
        <v>-362.04262</v>
      </c>
      <c r="AA862" s="21">
        <v>-401.94108999999997</v>
      </c>
      <c r="AB862" s="21">
        <v>-30054.35223</v>
      </c>
      <c r="AC862" s="21">
        <v>-31818.64084</v>
      </c>
      <c r="AD862" s="21">
        <v>-31229.629840000001</v>
      </c>
      <c r="AE862" s="21">
        <v>-29525.147629999999</v>
      </c>
      <c r="AF862" s="21">
        <v>-30624.687099999999</v>
      </c>
      <c r="AG862" s="21">
        <v>-19.437110000000001</v>
      </c>
      <c r="AH862" s="21">
        <v>-38.607939999999999</v>
      </c>
      <c r="AI862" s="21">
        <v>-30.64603</v>
      </c>
      <c r="AJ862" s="21">
        <v>-17.605530000000002</v>
      </c>
      <c r="AK862" s="21">
        <v>-21.925989999999999</v>
      </c>
      <c r="AL862" s="21">
        <v>-447.64458999999999</v>
      </c>
      <c r="AM862" s="21">
        <v>-487.27814000000001</v>
      </c>
      <c r="AN862" s="21">
        <v>-472.91935999999998</v>
      </c>
      <c r="AO862" s="21">
        <v>-438.57486999999998</v>
      </c>
      <c r="AP862" s="21">
        <v>-457.73946000000001</v>
      </c>
      <c r="AQ862" s="21">
        <v>-365.52557999999999</v>
      </c>
      <c r="AR862" s="21">
        <v>-399.42084999999997</v>
      </c>
      <c r="AS862" s="21">
        <v>-387.06304</v>
      </c>
      <c r="AT862" s="21">
        <v>-357.98982000000001</v>
      </c>
      <c r="AU862" s="21">
        <v>-373.94497000000001</v>
      </c>
      <c r="AV862" s="21">
        <v>-997.23373000000004</v>
      </c>
      <c r="AW862" s="21">
        <v>-1070.1386199999999</v>
      </c>
      <c r="AX862" s="21">
        <v>-1044.56899</v>
      </c>
      <c r="AY862" s="21">
        <v>-978.43424000000005</v>
      </c>
      <c r="AZ862" s="21">
        <v>-1018.03137</v>
      </c>
      <c r="BA862" s="21">
        <v>-47.199420000000003</v>
      </c>
      <c r="BB862" s="21">
        <v>-62.469749999999998</v>
      </c>
      <c r="BC862" s="21">
        <v>-56.288200000000003</v>
      </c>
      <c r="BD862" s="21">
        <v>-45.323149999999998</v>
      </c>
      <c r="BE862" s="21">
        <v>-49.568179999999998</v>
      </c>
      <c r="BF862" s="21">
        <v>51.101349999999996</v>
      </c>
      <c r="BG862" s="21">
        <v>41.500579999999999</v>
      </c>
      <c r="BH862" s="21">
        <v>45.793550000000003</v>
      </c>
      <c r="BI862" s="21">
        <v>51.259549999999997</v>
      </c>
      <c r="BJ862" s="21">
        <v>50.590499999999999</v>
      </c>
      <c r="BK862" s="21">
        <v>17650.510060000001</v>
      </c>
      <c r="BL862" s="21">
        <v>18699.04783</v>
      </c>
      <c r="BM862" s="21">
        <v>18348.98558</v>
      </c>
      <c r="BN862" s="21">
        <v>17335.555100000001</v>
      </c>
      <c r="BO862" s="21">
        <v>17989.561389999999</v>
      </c>
      <c r="BP862" s="21">
        <v>-832.72996999999998</v>
      </c>
      <c r="BQ862" s="21">
        <v>-1030.5796</v>
      </c>
      <c r="BR862" s="21">
        <v>-951.33969999999999</v>
      </c>
      <c r="BS862" s="21">
        <v>-802.66291000000001</v>
      </c>
      <c r="BT862" s="21">
        <v>-868.92201</v>
      </c>
      <c r="BU862" s="21">
        <v>35.407089999999997</v>
      </c>
      <c r="BV862" s="21">
        <v>2.2128199999999998</v>
      </c>
      <c r="BW862" s="21">
        <v>16.343209999999999</v>
      </c>
      <c r="BX862" s="21">
        <v>37.797289999999997</v>
      </c>
      <c r="BY862" s="21">
        <v>31.877500000000001</v>
      </c>
      <c r="BZ862" s="21">
        <v>-1313.5306</v>
      </c>
      <c r="CA862" s="21">
        <v>-1417.7630200000001</v>
      </c>
      <c r="CB862" s="21">
        <v>-1380.57843</v>
      </c>
      <c r="CC862" s="21">
        <v>-1288.1488999999999</v>
      </c>
      <c r="CD862" s="21">
        <v>-1341.9173499999999</v>
      </c>
      <c r="CE862" s="21">
        <v>16.43289</v>
      </c>
      <c r="CF862" s="21">
        <v>-773.94659000000001</v>
      </c>
      <c r="CG862" s="21">
        <v>-945.78643999999997</v>
      </c>
      <c r="CH862" s="21">
        <v>-877.68516999999997</v>
      </c>
      <c r="CI862" s="21">
        <v>-747.42286000000001</v>
      </c>
      <c r="CJ862" s="21">
        <v>-805.75692000000004</v>
      </c>
      <c r="CK862" s="21">
        <v>-599.65152</v>
      </c>
      <c r="CL862" s="21">
        <v>-756.31077000000005</v>
      </c>
      <c r="CM862" s="21">
        <v>-693.10559000000001</v>
      </c>
      <c r="CN862" s="21">
        <v>-576.85328000000004</v>
      </c>
      <c r="CO862" s="21">
        <v>-627.41155000000003</v>
      </c>
      <c r="CP862" s="21">
        <v>-886.37920999999994</v>
      </c>
      <c r="CQ862" s="21">
        <v>-1060.1534999999999</v>
      </c>
      <c r="CR862" s="21">
        <v>-991.61361999999997</v>
      </c>
      <c r="CS862" s="21">
        <v>-858.36225000000002</v>
      </c>
      <c r="CT862" s="21">
        <v>-919.78282999999999</v>
      </c>
      <c r="CU862" s="21">
        <v>770.48598000000004</v>
      </c>
      <c r="CV862" s="21">
        <v>704.79888000000005</v>
      </c>
      <c r="CW862" s="21">
        <v>735.59789000000001</v>
      </c>
      <c r="CX862" s="21">
        <v>768.50909999999999</v>
      </c>
      <c r="CY862" s="21">
        <v>771.27380000000005</v>
      </c>
      <c r="CZ862" s="21">
        <v>-514.72712000000001</v>
      </c>
      <c r="DA862" s="21">
        <v>-661.39865999999995</v>
      </c>
      <c r="DB862" s="21">
        <v>-602.83705999999995</v>
      </c>
      <c r="DC862" s="21">
        <v>-493.60210000000001</v>
      </c>
      <c r="DD862" s="21">
        <v>-540.16699000000006</v>
      </c>
      <c r="DE862" s="21">
        <v>-377.90656999999999</v>
      </c>
      <c r="DF862" s="21">
        <v>-511.8648</v>
      </c>
      <c r="DG862" s="21">
        <v>-457.97613999999999</v>
      </c>
      <c r="DH862" s="21">
        <v>-359.65429</v>
      </c>
      <c r="DI862" s="21">
        <v>-400.02427</v>
      </c>
      <c r="DJ862" s="21">
        <v>-350.43040000000002</v>
      </c>
      <c r="DK862" s="21">
        <v>-482.50698999999997</v>
      </c>
      <c r="DL862" s="21">
        <v>-428.94662</v>
      </c>
      <c r="DM862" s="21">
        <v>-332.79962</v>
      </c>
      <c r="DN862" s="21">
        <v>-371.89062000000001</v>
      </c>
      <c r="DO862" s="21">
        <v>661.12206000000003</v>
      </c>
      <c r="DP862" s="21">
        <v>607.59631999999999</v>
      </c>
      <c r="DQ862" s="21">
        <v>633.50867000000005</v>
      </c>
      <c r="DR862" s="21">
        <v>658.88085000000001</v>
      </c>
      <c r="DS862" s="21">
        <v>662.18188999999995</v>
      </c>
      <c r="DT862" s="21">
        <v>-617.96534999999994</v>
      </c>
      <c r="DU862" s="21">
        <v>-679.27864999999997</v>
      </c>
      <c r="DV862" s="21">
        <v>-656.68703000000005</v>
      </c>
      <c r="DW862" s="21">
        <v>-604.89241000000004</v>
      </c>
      <c r="DX862" s="21">
        <v>-632.66669000000002</v>
      </c>
      <c r="DY862" s="21">
        <v>-637.06724999999994</v>
      </c>
      <c r="DZ862" s="21">
        <v>-789.23481000000004</v>
      </c>
      <c r="EA862" s="21">
        <v>-728.39881000000003</v>
      </c>
      <c r="EB862" s="21">
        <v>-614.25307999999995</v>
      </c>
      <c r="EC862" s="21">
        <v>-664.57345999999995</v>
      </c>
      <c r="ED862" s="21">
        <v>-299.75263999999999</v>
      </c>
      <c r="EE862" s="21">
        <v>-405.75319999999999</v>
      </c>
      <c r="EF862" s="21">
        <v>-362.80464000000001</v>
      </c>
      <c r="EG862" s="21">
        <v>-285.42860999999999</v>
      </c>
      <c r="EH862" s="21">
        <v>-317.18743000000001</v>
      </c>
    </row>
    <row r="863" spans="2:138" x14ac:dyDescent="0.3">
      <c r="B863" s="58" t="s">
        <v>1019</v>
      </c>
      <c r="C863" s="21">
        <v>-15159.52072</v>
      </c>
      <c r="D863" s="21">
        <v>-16049.44262</v>
      </c>
      <c r="E863" s="21">
        <v>-15752.32969</v>
      </c>
      <c r="F863" s="21">
        <v>-14892.574629999999</v>
      </c>
      <c r="G863" s="21">
        <v>-15447.181839999999</v>
      </c>
      <c r="H863" s="21">
        <v>-6739.5485099999996</v>
      </c>
      <c r="I863" s="21">
        <v>-7135.1871499999997</v>
      </c>
      <c r="J863" s="21">
        <v>-7003.0992100000003</v>
      </c>
      <c r="K863" s="21">
        <v>-6620.87428</v>
      </c>
      <c r="L863" s="21">
        <v>-6867.4407600000004</v>
      </c>
      <c r="M863" s="21">
        <v>-11234.894679999999</v>
      </c>
      <c r="N863" s="21">
        <v>-11894.419330000001</v>
      </c>
      <c r="O863" s="21">
        <v>-11674.22748</v>
      </c>
      <c r="P863" s="21">
        <v>-11037.06092</v>
      </c>
      <c r="Q863" s="21">
        <v>-11448.084849999999</v>
      </c>
      <c r="R863" s="21">
        <v>-176.36401000000001</v>
      </c>
      <c r="S863" s="21">
        <v>-180.40911</v>
      </c>
      <c r="T863" s="21">
        <v>-180.04357999999999</v>
      </c>
      <c r="U863" s="21">
        <v>-169.04849999999999</v>
      </c>
      <c r="V863" s="21">
        <v>-177.37876</v>
      </c>
      <c r="W863" s="21">
        <v>-297.21708999999998</v>
      </c>
      <c r="X863" s="21">
        <v>-308.76945999999998</v>
      </c>
      <c r="Y863" s="21">
        <v>-305.84492999999998</v>
      </c>
      <c r="Z863" s="21">
        <v>-287.77195</v>
      </c>
      <c r="AA863" s="21">
        <v>-300.65109999999999</v>
      </c>
      <c r="AB863" s="21">
        <v>-11279.56085</v>
      </c>
      <c r="AC863" s="21">
        <v>-11941.707899999999</v>
      </c>
      <c r="AD863" s="21">
        <v>-11720.64889</v>
      </c>
      <c r="AE863" s="21">
        <v>-11080.9475</v>
      </c>
      <c r="AF863" s="21">
        <v>-11493.61061</v>
      </c>
      <c r="AG863" s="21">
        <v>-62.458739999999999</v>
      </c>
      <c r="AH863" s="21">
        <v>-64.838139999999996</v>
      </c>
      <c r="AI863" s="21">
        <v>-64.209710000000001</v>
      </c>
      <c r="AJ863" s="21">
        <v>-60.528860000000002</v>
      </c>
      <c r="AK863" s="21">
        <v>-63.131219999999999</v>
      </c>
      <c r="AL863" s="21">
        <v>-160.95289</v>
      </c>
      <c r="AM863" s="21">
        <v>-169.50724</v>
      </c>
      <c r="AN863" s="21">
        <v>-166.78407000000001</v>
      </c>
      <c r="AO863" s="21">
        <v>-157.48119</v>
      </c>
      <c r="AP863" s="21">
        <v>-163.64109999999999</v>
      </c>
      <c r="AQ863" s="21">
        <v>-63.277250000000002</v>
      </c>
      <c r="AR863" s="21">
        <v>-66.116330000000005</v>
      </c>
      <c r="AS863" s="21">
        <v>-65.286799999999999</v>
      </c>
      <c r="AT863" s="21">
        <v>-61.586239999999997</v>
      </c>
      <c r="AU863" s="21">
        <v>-64.124920000000003</v>
      </c>
      <c r="AV863" s="21">
        <v>-273.17926</v>
      </c>
      <c r="AW863" s="21">
        <v>-288.33994000000001</v>
      </c>
      <c r="AX863" s="21">
        <v>-283.39438999999999</v>
      </c>
      <c r="AY863" s="21">
        <v>-267.70571999999999</v>
      </c>
      <c r="AZ863" s="21">
        <v>-278.02228000000002</v>
      </c>
      <c r="BA863" s="21">
        <v>-332.87232</v>
      </c>
      <c r="BB863" s="21">
        <v>-351.59552000000002</v>
      </c>
      <c r="BC863" s="21">
        <v>-345.49401999999998</v>
      </c>
      <c r="BD863" s="21">
        <v>-326.36075</v>
      </c>
      <c r="BE863" s="21">
        <v>-338.84039999999999</v>
      </c>
      <c r="BF863" s="21">
        <v>-71.465900000000005</v>
      </c>
      <c r="BG863" s="21">
        <v>-74.765730000000005</v>
      </c>
      <c r="BH863" s="21">
        <v>-73.775940000000006</v>
      </c>
      <c r="BI863" s="21">
        <v>-69.624600000000001</v>
      </c>
      <c r="BJ863" s="21">
        <v>-72.467280000000002</v>
      </c>
      <c r="BK863" s="21">
        <v>17160.238959999999</v>
      </c>
      <c r="BL863" s="21">
        <v>18179.65193</v>
      </c>
      <c r="BM863" s="21">
        <v>17839.31321</v>
      </c>
      <c r="BN863" s="21">
        <v>16854.032380000001</v>
      </c>
      <c r="BO863" s="21">
        <v>17489.872599999999</v>
      </c>
      <c r="BP863" s="21">
        <v>-402.84395000000001</v>
      </c>
      <c r="BQ863" s="21">
        <v>-418.47514000000001</v>
      </c>
      <c r="BR863" s="21">
        <v>-414.50545</v>
      </c>
      <c r="BS863" s="21">
        <v>-390.08240999999998</v>
      </c>
      <c r="BT863" s="21">
        <v>-407.52667000000002</v>
      </c>
      <c r="BU863" s="21">
        <v>-3.4439299999999999</v>
      </c>
      <c r="BV863" s="21">
        <v>-1.03084</v>
      </c>
      <c r="BW863" s="21">
        <v>-2.1572200000000001</v>
      </c>
      <c r="BX863" s="21">
        <v>-1.7570399999999999</v>
      </c>
      <c r="BY863" s="21">
        <v>-2.4592000000000001</v>
      </c>
      <c r="BZ863" s="21">
        <v>-187.31679</v>
      </c>
      <c r="CA863" s="21">
        <v>-196.43858</v>
      </c>
      <c r="CB863" s="21">
        <v>-193.62717000000001</v>
      </c>
      <c r="CC863" s="21">
        <v>-182.7979</v>
      </c>
      <c r="CD863" s="21">
        <v>-190.12988999999999</v>
      </c>
      <c r="CE863" s="21">
        <v>5.3733300000000002</v>
      </c>
      <c r="CF863" s="21">
        <v>-274.65942999999999</v>
      </c>
      <c r="CG863" s="21">
        <v>-283.82882000000001</v>
      </c>
      <c r="CH863" s="21">
        <v>-281.86525</v>
      </c>
      <c r="CI863" s="21">
        <v>-264.97626000000002</v>
      </c>
      <c r="CJ863" s="21">
        <v>-277.31065000000001</v>
      </c>
      <c r="CK863" s="21">
        <v>-209.82708</v>
      </c>
      <c r="CL863" s="21">
        <v>-215.27199999999999</v>
      </c>
      <c r="CM863" s="21">
        <v>-214.53730999999999</v>
      </c>
      <c r="CN863" s="21">
        <v>-201.52812</v>
      </c>
      <c r="CO863" s="21">
        <v>-211.26908</v>
      </c>
      <c r="CP863" s="21">
        <v>-240.56927999999999</v>
      </c>
      <c r="CQ863" s="21">
        <v>-248.00135</v>
      </c>
      <c r="CR863" s="21">
        <v>-246.56286</v>
      </c>
      <c r="CS863" s="21">
        <v>-231.6746</v>
      </c>
      <c r="CT863" s="21">
        <v>-242.66078999999999</v>
      </c>
      <c r="CU863" s="21">
        <v>-289.12349</v>
      </c>
      <c r="CV863" s="21">
        <v>-299.95362</v>
      </c>
      <c r="CW863" s="21">
        <v>-297.29473000000002</v>
      </c>
      <c r="CX863" s="21">
        <v>-279.58161999999999</v>
      </c>
      <c r="CY863" s="21">
        <v>-292.33445999999998</v>
      </c>
      <c r="CZ863" s="21">
        <v>-269.15395999999998</v>
      </c>
      <c r="DA863" s="21">
        <v>-278.58199000000002</v>
      </c>
      <c r="DB863" s="21">
        <v>-276.42259999999999</v>
      </c>
      <c r="DC863" s="21">
        <v>-259.86777000000001</v>
      </c>
      <c r="DD863" s="21">
        <v>-271.90096</v>
      </c>
      <c r="DE863" s="21">
        <v>-341.00513000000001</v>
      </c>
      <c r="DF863" s="21">
        <v>-355.22563000000002</v>
      </c>
      <c r="DG863" s="21">
        <v>-351.37804999999997</v>
      </c>
      <c r="DH863" s="21">
        <v>-330.60169000000002</v>
      </c>
      <c r="DI863" s="21">
        <v>-345.31918000000002</v>
      </c>
      <c r="DJ863" s="21">
        <v>-270.66034000000002</v>
      </c>
      <c r="DK863" s="21">
        <v>-280.55707999999998</v>
      </c>
      <c r="DL863" s="21">
        <v>-278.18216999999999</v>
      </c>
      <c r="DM863" s="21">
        <v>-261.55281000000002</v>
      </c>
      <c r="DN863" s="21">
        <v>-273.57177000000001</v>
      </c>
      <c r="DO863" s="21">
        <v>-187.68512999999999</v>
      </c>
      <c r="DP863" s="21">
        <v>-193.40959000000001</v>
      </c>
      <c r="DQ863" s="21">
        <v>-192.33573000000001</v>
      </c>
      <c r="DR863" s="21">
        <v>-180.77194</v>
      </c>
      <c r="DS863" s="21">
        <v>-189.29021</v>
      </c>
      <c r="DT863" s="21">
        <v>-272.48372999999998</v>
      </c>
      <c r="DU863" s="21">
        <v>-286.76319000000001</v>
      </c>
      <c r="DV863" s="21">
        <v>-282.24745000000001</v>
      </c>
      <c r="DW863" s="21">
        <v>-266.48836999999997</v>
      </c>
      <c r="DX863" s="21">
        <v>-276.95215000000002</v>
      </c>
      <c r="DY863" s="21">
        <v>-227.84486000000001</v>
      </c>
      <c r="DZ863" s="21">
        <v>-234.87134</v>
      </c>
      <c r="EA863" s="21">
        <v>-233.53085999999999</v>
      </c>
      <c r="EB863" s="21">
        <v>-219.46744000000001</v>
      </c>
      <c r="EC863" s="21">
        <v>-229.83262999999999</v>
      </c>
      <c r="ED863" s="21">
        <v>-219.65932000000001</v>
      </c>
      <c r="EE863" s="21">
        <v>-227.82352</v>
      </c>
      <c r="EF863" s="21">
        <v>-225.83642</v>
      </c>
      <c r="EG863" s="21">
        <v>-212.36439999999999</v>
      </c>
      <c r="EH863" s="21">
        <v>-222.07427000000001</v>
      </c>
    </row>
    <row r="864" spans="2:138" x14ac:dyDescent="0.3">
      <c r="B864" s="58" t="s">
        <v>1020</v>
      </c>
      <c r="C864" s="21">
        <v>24159.5088</v>
      </c>
      <c r="D864" s="21">
        <v>25577.764449999999</v>
      </c>
      <c r="E864" s="21">
        <v>25104.259880000001</v>
      </c>
      <c r="F864" s="21">
        <v>23734.080689999999</v>
      </c>
      <c r="G864" s="21">
        <v>24617.95017</v>
      </c>
      <c r="H864" s="21">
        <v>64031.361270000001</v>
      </c>
      <c r="I864" s="21">
        <v>67790.260079999993</v>
      </c>
      <c r="J864" s="21">
        <v>66535.313880000002</v>
      </c>
      <c r="K864" s="21">
        <v>62903.856619999999</v>
      </c>
      <c r="L864" s="21">
        <v>65246.444860000003</v>
      </c>
      <c r="M864" s="21">
        <v>38349.678110000001</v>
      </c>
      <c r="N864" s="21">
        <v>40600.928249999997</v>
      </c>
      <c r="O864" s="21">
        <v>39849.315799999997</v>
      </c>
      <c r="P864" s="21">
        <v>37674.383779999996</v>
      </c>
      <c r="Q864" s="21">
        <v>39077.390700000004</v>
      </c>
      <c r="R864" s="21">
        <v>515.10716000000002</v>
      </c>
      <c r="S864" s="21">
        <v>545.61635999999999</v>
      </c>
      <c r="T864" s="21">
        <v>536.52926000000002</v>
      </c>
      <c r="U864" s="21">
        <v>505.88380000000001</v>
      </c>
      <c r="V864" s="21">
        <v>525.58948999999996</v>
      </c>
      <c r="W864" s="21">
        <v>307.36523999999997</v>
      </c>
      <c r="X864" s="21">
        <v>324.82864999999998</v>
      </c>
      <c r="Y864" s="21">
        <v>320.23187000000001</v>
      </c>
      <c r="Z864" s="21">
        <v>301.86151000000001</v>
      </c>
      <c r="AA864" s="21">
        <v>313.62006000000002</v>
      </c>
      <c r="AB864" s="21">
        <v>38297.68389</v>
      </c>
      <c r="AC864" s="21">
        <v>40545.882980000002</v>
      </c>
      <c r="AD864" s="21">
        <v>39795.317580000003</v>
      </c>
      <c r="AE864" s="21">
        <v>37623.32862</v>
      </c>
      <c r="AF864" s="21">
        <v>39024.450660000002</v>
      </c>
      <c r="AG864" s="21">
        <v>29.707360000000001</v>
      </c>
      <c r="AH864" s="21">
        <v>31.15455</v>
      </c>
      <c r="AI864" s="21">
        <v>30.917280000000002</v>
      </c>
      <c r="AJ864" s="21">
        <v>29.178730000000002</v>
      </c>
      <c r="AK864" s="21">
        <v>30.278089999999999</v>
      </c>
      <c r="AL864" s="21">
        <v>349.66806000000003</v>
      </c>
      <c r="AM864" s="21">
        <v>370.12369999999999</v>
      </c>
      <c r="AN864" s="21">
        <v>363.49759</v>
      </c>
      <c r="AO864" s="21">
        <v>343.42673000000002</v>
      </c>
      <c r="AP864" s="21">
        <v>356.34723000000002</v>
      </c>
      <c r="AQ864" s="21">
        <v>441.61277000000001</v>
      </c>
      <c r="AR864" s="21">
        <v>467.51351</v>
      </c>
      <c r="AS864" s="21">
        <v>459.06533000000002</v>
      </c>
      <c r="AT864" s="21">
        <v>433.73144000000002</v>
      </c>
      <c r="AU864" s="21">
        <v>450.04453999999998</v>
      </c>
      <c r="AV864" s="21">
        <v>332.96325999999999</v>
      </c>
      <c r="AW864" s="21">
        <v>352.44486000000001</v>
      </c>
      <c r="AX864" s="21">
        <v>346.11644000000001</v>
      </c>
      <c r="AY864" s="21">
        <v>327.06885999999997</v>
      </c>
      <c r="AZ864" s="21">
        <v>339.36385999999999</v>
      </c>
      <c r="BA864" s="21">
        <v>-21.72767</v>
      </c>
      <c r="BB864" s="21">
        <v>-23.226320000000001</v>
      </c>
      <c r="BC864" s="21">
        <v>-22.5579</v>
      </c>
      <c r="BD864" s="21">
        <v>-21.340900000000001</v>
      </c>
      <c r="BE864" s="21">
        <v>-22.141279999999998</v>
      </c>
      <c r="BF864" s="21">
        <v>-259.46512999999999</v>
      </c>
      <c r="BG864" s="21">
        <v>-275.04536000000002</v>
      </c>
      <c r="BH864" s="21">
        <v>-269.65633000000003</v>
      </c>
      <c r="BI864" s="21">
        <v>-254.88586000000001</v>
      </c>
      <c r="BJ864" s="21">
        <v>-264.45283000000001</v>
      </c>
      <c r="BK864" s="21">
        <v>16991.10454</v>
      </c>
      <c r="BL864" s="21">
        <v>18000.469990000001</v>
      </c>
      <c r="BM864" s="21">
        <v>17663.485720000001</v>
      </c>
      <c r="BN864" s="21">
        <v>16687.915990000001</v>
      </c>
      <c r="BO864" s="21">
        <v>17317.489249999999</v>
      </c>
      <c r="BP864" s="21">
        <v>387.8272</v>
      </c>
      <c r="BQ864" s="21">
        <v>409.702</v>
      </c>
      <c r="BR864" s="21">
        <v>404.07877999999999</v>
      </c>
      <c r="BS864" s="21">
        <v>380.88267000000002</v>
      </c>
      <c r="BT864" s="21">
        <v>395.71940999999998</v>
      </c>
      <c r="BU864" s="21">
        <v>1.03874</v>
      </c>
      <c r="BV864" s="21">
        <v>0.48444999999999999</v>
      </c>
      <c r="BW864" s="21">
        <v>1.1521999999999999</v>
      </c>
      <c r="BX864" s="21">
        <v>1.0175799999999999</v>
      </c>
      <c r="BY864" s="21">
        <v>1.05829</v>
      </c>
      <c r="BZ864" s="21">
        <v>716.80924000000005</v>
      </c>
      <c r="CA864" s="21">
        <v>758.77634999999998</v>
      </c>
      <c r="CB864" s="21">
        <v>745.08833000000004</v>
      </c>
      <c r="CC864" s="21">
        <v>704.17165</v>
      </c>
      <c r="CD864" s="21">
        <v>730.58663000000001</v>
      </c>
      <c r="CE864" s="21">
        <v>-2.2000000000000001E-4</v>
      </c>
      <c r="CF864" s="21">
        <v>670.78755999999998</v>
      </c>
      <c r="CG864" s="21">
        <v>710.79340999999999</v>
      </c>
      <c r="CH864" s="21">
        <v>698.65173000000004</v>
      </c>
      <c r="CI864" s="21">
        <v>658.77670000000001</v>
      </c>
      <c r="CJ864" s="21">
        <v>684.43795999999998</v>
      </c>
      <c r="CK864" s="21">
        <v>581.88094000000001</v>
      </c>
      <c r="CL864" s="21">
        <v>616.38991999999996</v>
      </c>
      <c r="CM864" s="21">
        <v>606.07200999999998</v>
      </c>
      <c r="CN864" s="21">
        <v>571.46196999999995</v>
      </c>
      <c r="CO864" s="21">
        <v>593.72211000000004</v>
      </c>
      <c r="CP864" s="21">
        <v>393.35888</v>
      </c>
      <c r="CQ864" s="21">
        <v>416.08318000000003</v>
      </c>
      <c r="CR864" s="21">
        <v>409.79014000000001</v>
      </c>
      <c r="CS864" s="21">
        <v>386.31538999999998</v>
      </c>
      <c r="CT864" s="21">
        <v>401.36365000000001</v>
      </c>
      <c r="CU864" s="21">
        <v>428.49387999999999</v>
      </c>
      <c r="CV864" s="21">
        <v>453.51476000000002</v>
      </c>
      <c r="CW864" s="21">
        <v>446.36056000000002</v>
      </c>
      <c r="CX864" s="21">
        <v>420.82132999999999</v>
      </c>
      <c r="CY864" s="21">
        <v>437.21364999999997</v>
      </c>
      <c r="CZ864" s="21">
        <v>361.32121000000001</v>
      </c>
      <c r="DA864" s="21">
        <v>382.09807000000001</v>
      </c>
      <c r="DB864" s="21">
        <v>376.42720000000003</v>
      </c>
      <c r="DC864" s="21">
        <v>354.85138000000001</v>
      </c>
      <c r="DD864" s="21">
        <v>368.67403000000002</v>
      </c>
      <c r="DE864" s="21">
        <v>304.71179000000001</v>
      </c>
      <c r="DF864" s="21">
        <v>322.01211999999998</v>
      </c>
      <c r="DG864" s="21">
        <v>317.47856999999999</v>
      </c>
      <c r="DH864" s="21">
        <v>299.25556999999998</v>
      </c>
      <c r="DI864" s="21">
        <v>310.91262</v>
      </c>
      <c r="DJ864" s="21">
        <v>244.42595</v>
      </c>
      <c r="DK864" s="21">
        <v>257.96535</v>
      </c>
      <c r="DL864" s="21">
        <v>254.70829000000001</v>
      </c>
      <c r="DM864" s="21">
        <v>240.04913999999999</v>
      </c>
      <c r="DN864" s="21">
        <v>249.39995999999999</v>
      </c>
      <c r="DO864" s="21">
        <v>333.21485000000001</v>
      </c>
      <c r="DP864" s="21">
        <v>352.56223</v>
      </c>
      <c r="DQ864" s="21">
        <v>347.11754999999999</v>
      </c>
      <c r="DR864" s="21">
        <v>327.24833999999998</v>
      </c>
      <c r="DS864" s="21">
        <v>339.99570999999997</v>
      </c>
      <c r="DT864" s="21">
        <v>327.70818000000003</v>
      </c>
      <c r="DU864" s="21">
        <v>346.64012000000002</v>
      </c>
      <c r="DV864" s="21">
        <v>340.68615</v>
      </c>
      <c r="DW864" s="21">
        <v>321.85757000000001</v>
      </c>
      <c r="DX864" s="21">
        <v>333.95823000000001</v>
      </c>
      <c r="DY864" s="21">
        <v>588.00432000000001</v>
      </c>
      <c r="DZ864" s="21">
        <v>623.0154</v>
      </c>
      <c r="EA864" s="21">
        <v>612.43598999999995</v>
      </c>
      <c r="EB864" s="21">
        <v>577.47573</v>
      </c>
      <c r="EC864" s="21">
        <v>599.97009000000003</v>
      </c>
      <c r="ED864" s="21">
        <v>237.71396999999999</v>
      </c>
      <c r="EE864" s="21">
        <v>251.19795999999999</v>
      </c>
      <c r="EF864" s="21">
        <v>247.67427000000001</v>
      </c>
      <c r="EG864" s="21">
        <v>233.45742000000001</v>
      </c>
      <c r="EH864" s="21">
        <v>242.5514</v>
      </c>
    </row>
    <row r="865" spans="2:138" x14ac:dyDescent="0.3">
      <c r="B865" s="58" t="s">
        <v>1021</v>
      </c>
      <c r="C865" s="21">
        <v>16439.3812</v>
      </c>
      <c r="D865" s="21">
        <v>17404.435809999999</v>
      </c>
      <c r="E865" s="21">
        <v>17082.23878</v>
      </c>
      <c r="F865" s="21">
        <v>16149.89788</v>
      </c>
      <c r="G865" s="21">
        <v>16751.328460000001</v>
      </c>
      <c r="H865" s="21">
        <v>81664.094159999993</v>
      </c>
      <c r="I865" s="21">
        <v>86458.105410000004</v>
      </c>
      <c r="J865" s="21">
        <v>84857.576499999996</v>
      </c>
      <c r="K865" s="21">
        <v>80226.101209999993</v>
      </c>
      <c r="L865" s="21">
        <v>83213.783230000001</v>
      </c>
      <c r="M865" s="21">
        <v>69797.015410000007</v>
      </c>
      <c r="N865" s="21">
        <v>73894.325970000005</v>
      </c>
      <c r="O865" s="21">
        <v>72526.379520000002</v>
      </c>
      <c r="P865" s="21">
        <v>68567.969140000001</v>
      </c>
      <c r="Q865" s="21">
        <v>71121.463749999995</v>
      </c>
      <c r="R865" s="21">
        <v>812.80381999999997</v>
      </c>
      <c r="S865" s="21">
        <v>859.52266999999995</v>
      </c>
      <c r="T865" s="21">
        <v>842.52059999999994</v>
      </c>
      <c r="U865" s="21">
        <v>793.82669999999996</v>
      </c>
      <c r="V865" s="21">
        <v>826.72940000000006</v>
      </c>
      <c r="W865" s="21">
        <v>873.80624</v>
      </c>
      <c r="X865" s="21">
        <v>924.30706999999995</v>
      </c>
      <c r="Y865" s="21">
        <v>906.00009</v>
      </c>
      <c r="Z865" s="21">
        <v>853.76280999999994</v>
      </c>
      <c r="AA865" s="21">
        <v>888.92688999999996</v>
      </c>
      <c r="AB865" s="21">
        <v>69677.691900000005</v>
      </c>
      <c r="AC865" s="21">
        <v>73767.999920000002</v>
      </c>
      <c r="AD865" s="21">
        <v>72402.443050000002</v>
      </c>
      <c r="AE865" s="21">
        <v>68450.789539999998</v>
      </c>
      <c r="AF865" s="21">
        <v>70999.950209999995</v>
      </c>
      <c r="AG865" s="21">
        <v>2.5629</v>
      </c>
      <c r="AH865" s="21">
        <v>1.8929499999999999</v>
      </c>
      <c r="AI865" s="21">
        <v>1.92862</v>
      </c>
      <c r="AJ865" s="21">
        <v>1.6435900000000001</v>
      </c>
      <c r="AK865" s="21">
        <v>2.08222</v>
      </c>
      <c r="AL865" s="21">
        <v>359.82436000000001</v>
      </c>
      <c r="AM865" s="21">
        <v>380.50850000000003</v>
      </c>
      <c r="AN865" s="21">
        <v>373.48770000000002</v>
      </c>
      <c r="AO865" s="21">
        <v>352.76301000000001</v>
      </c>
      <c r="AP865" s="21">
        <v>366.30842999999999</v>
      </c>
      <c r="AQ865" s="21">
        <v>655.35383999999999</v>
      </c>
      <c r="AR865" s="21">
        <v>693.54547000000002</v>
      </c>
      <c r="AS865" s="21">
        <v>680.71028000000001</v>
      </c>
      <c r="AT865" s="21">
        <v>643.05838000000006</v>
      </c>
      <c r="AU865" s="21">
        <v>667.50279999999998</v>
      </c>
      <c r="AV865" s="21">
        <v>1040.8405499999999</v>
      </c>
      <c r="AW865" s="21">
        <v>1101.85726</v>
      </c>
      <c r="AX865" s="21">
        <v>1081.2916700000001</v>
      </c>
      <c r="AY865" s="21">
        <v>1021.73272</v>
      </c>
      <c r="AZ865" s="21">
        <v>1060.4353000000001</v>
      </c>
      <c r="BA865" s="21">
        <v>1082.4128599999999</v>
      </c>
      <c r="BB865" s="21">
        <v>1145.69154</v>
      </c>
      <c r="BC865" s="21">
        <v>1124.5478599999999</v>
      </c>
      <c r="BD865" s="21">
        <v>1062.4802299999999</v>
      </c>
      <c r="BE865" s="21">
        <v>1102.63825</v>
      </c>
      <c r="BF865" s="21">
        <v>787.88207999999997</v>
      </c>
      <c r="BG865" s="21">
        <v>833.94218000000001</v>
      </c>
      <c r="BH865" s="21">
        <v>818.38484000000005</v>
      </c>
      <c r="BI865" s="21">
        <v>773.35266999999999</v>
      </c>
      <c r="BJ865" s="21">
        <v>802.65075000000002</v>
      </c>
      <c r="BK865" s="21">
        <v>9563.7004300000008</v>
      </c>
      <c r="BL865" s="21">
        <v>10131.83706</v>
      </c>
      <c r="BM865" s="21">
        <v>9942.1603599999999</v>
      </c>
      <c r="BN865" s="21">
        <v>9393.0461599999999</v>
      </c>
      <c r="BO865" s="21">
        <v>9747.4110099999998</v>
      </c>
      <c r="BP865" s="21">
        <v>293.54872999999998</v>
      </c>
      <c r="BQ865" s="21">
        <v>306.17786999999998</v>
      </c>
      <c r="BR865" s="21">
        <v>300.52525000000003</v>
      </c>
      <c r="BS865" s="21">
        <v>282.41386</v>
      </c>
      <c r="BT865" s="21">
        <v>295.97424000000001</v>
      </c>
      <c r="BU865" s="21">
        <v>1.5520400000000001</v>
      </c>
      <c r="BV865" s="21">
        <v>1.091E-2</v>
      </c>
      <c r="BW865" s="21">
        <v>0.14987</v>
      </c>
      <c r="BX865" s="21">
        <v>-0.20666999999999999</v>
      </c>
      <c r="BY865" s="21">
        <v>0.52734000000000003</v>
      </c>
      <c r="BZ865" s="21">
        <v>1430.8624400000001</v>
      </c>
      <c r="CA865" s="21">
        <v>1514.3346300000001</v>
      </c>
      <c r="CB865" s="21">
        <v>1486.0988199999999</v>
      </c>
      <c r="CC865" s="21">
        <v>1404.33692</v>
      </c>
      <c r="CD865" s="21">
        <v>1457.56979</v>
      </c>
      <c r="CE865" s="21">
        <v>-5.6468999999999996</v>
      </c>
      <c r="CF865" s="21">
        <v>733.02976999999998</v>
      </c>
      <c r="CG865" s="21">
        <v>774.14005999999995</v>
      </c>
      <c r="CH865" s="21">
        <v>758.92424000000005</v>
      </c>
      <c r="CI865" s="21">
        <v>714.84074999999996</v>
      </c>
      <c r="CJ865" s="21">
        <v>744.96666000000005</v>
      </c>
      <c r="CK865" s="21">
        <v>790.03489000000002</v>
      </c>
      <c r="CL865" s="21">
        <v>834.91580999999996</v>
      </c>
      <c r="CM865" s="21">
        <v>818.45627999999999</v>
      </c>
      <c r="CN865" s="21">
        <v>771.06101999999998</v>
      </c>
      <c r="CO865" s="21">
        <v>803.24234000000001</v>
      </c>
      <c r="CP865" s="21">
        <v>949.16341999999997</v>
      </c>
      <c r="CQ865" s="21">
        <v>1004.0408200000001</v>
      </c>
      <c r="CR865" s="21">
        <v>984.14349000000004</v>
      </c>
      <c r="CS865" s="21">
        <v>927.28227000000004</v>
      </c>
      <c r="CT865" s="21">
        <v>965.62666000000002</v>
      </c>
      <c r="CU865" s="21">
        <v>906.63180999999997</v>
      </c>
      <c r="CV865" s="21">
        <v>959.05007999999998</v>
      </c>
      <c r="CW865" s="21">
        <v>940.04567999999995</v>
      </c>
      <c r="CX865" s="21">
        <v>885.74464999999998</v>
      </c>
      <c r="CY865" s="21">
        <v>922.36122</v>
      </c>
      <c r="CZ865" s="21">
        <v>862.98665000000005</v>
      </c>
      <c r="DA865" s="21">
        <v>912.57929000000001</v>
      </c>
      <c r="DB865" s="21">
        <v>894.52378999999996</v>
      </c>
      <c r="DC865" s="21">
        <v>842.77737000000002</v>
      </c>
      <c r="DD865" s="21">
        <v>877.77229999999997</v>
      </c>
      <c r="DE865" s="21">
        <v>976.92229999999995</v>
      </c>
      <c r="DF865" s="21">
        <v>1033.81825</v>
      </c>
      <c r="DG865" s="21">
        <v>1013.29186</v>
      </c>
      <c r="DH865" s="21">
        <v>954.84060999999997</v>
      </c>
      <c r="DI865" s="21">
        <v>994.12539000000004</v>
      </c>
      <c r="DJ865" s="21">
        <v>888.20216000000005</v>
      </c>
      <c r="DK865" s="21">
        <v>939.59879999999998</v>
      </c>
      <c r="DL865" s="21">
        <v>920.97299999999996</v>
      </c>
      <c r="DM865" s="21">
        <v>867.75674000000004</v>
      </c>
      <c r="DN865" s="21">
        <v>903.63404000000003</v>
      </c>
      <c r="DO865" s="21">
        <v>825.22443999999996</v>
      </c>
      <c r="DP865" s="21">
        <v>873.30597999999998</v>
      </c>
      <c r="DQ865" s="21">
        <v>855.97288000000003</v>
      </c>
      <c r="DR865" s="21">
        <v>806.65940999999998</v>
      </c>
      <c r="DS865" s="21">
        <v>839.76289999999995</v>
      </c>
      <c r="DT865" s="21">
        <v>279.94981999999999</v>
      </c>
      <c r="DU865" s="21">
        <v>295.35788000000002</v>
      </c>
      <c r="DV865" s="21">
        <v>289.97656999999998</v>
      </c>
      <c r="DW865" s="21">
        <v>273.74680999999998</v>
      </c>
      <c r="DX865" s="21">
        <v>284.55639000000002</v>
      </c>
      <c r="DY865" s="21">
        <v>764.62138000000004</v>
      </c>
      <c r="DZ865" s="21">
        <v>808.18892000000005</v>
      </c>
      <c r="EA865" s="21">
        <v>792.23728000000006</v>
      </c>
      <c r="EB865" s="21">
        <v>746.35951</v>
      </c>
      <c r="EC865" s="21">
        <v>777.49156000000005</v>
      </c>
      <c r="ED865" s="21">
        <v>687.34182999999996</v>
      </c>
      <c r="EE865" s="21">
        <v>727.03917999999999</v>
      </c>
      <c r="EF865" s="21">
        <v>712.63531999999998</v>
      </c>
      <c r="EG865" s="21">
        <v>671.45191999999997</v>
      </c>
      <c r="EH865" s="21">
        <v>699.23764000000006</v>
      </c>
    </row>
    <row r="866" spans="2:138" x14ac:dyDescent="0.3">
      <c r="B866" s="58" t="s">
        <v>1022</v>
      </c>
      <c r="C866" s="21">
        <v>-7355.2930100000003</v>
      </c>
      <c r="D866" s="21">
        <v>-7787.0768699999999</v>
      </c>
      <c r="E866" s="21">
        <v>-7642.9197599999998</v>
      </c>
      <c r="F866" s="21">
        <v>-7225.7726400000001</v>
      </c>
      <c r="G866" s="21">
        <v>-7494.8641699999998</v>
      </c>
      <c r="H866" s="21">
        <v>33506.805560000001</v>
      </c>
      <c r="I866" s="21">
        <v>35473.79</v>
      </c>
      <c r="J866" s="21">
        <v>34817.092449999996</v>
      </c>
      <c r="K866" s="21">
        <v>32916.796560000003</v>
      </c>
      <c r="L866" s="21">
        <v>34142.643510000002</v>
      </c>
      <c r="M866" s="21">
        <v>33250.915009999997</v>
      </c>
      <c r="N866" s="21">
        <v>35202.851280000003</v>
      </c>
      <c r="O866" s="21">
        <v>34551.169090000003</v>
      </c>
      <c r="P866" s="21">
        <v>32665.404119999999</v>
      </c>
      <c r="Q866" s="21">
        <v>33881.874929999998</v>
      </c>
      <c r="R866" s="21">
        <v>336.84656000000001</v>
      </c>
      <c r="S866" s="21">
        <v>400.99144999999999</v>
      </c>
      <c r="T866" s="21">
        <v>372.38724999999999</v>
      </c>
      <c r="U866" s="21">
        <v>328.60915</v>
      </c>
      <c r="V866" s="21">
        <v>349.33571999999998</v>
      </c>
      <c r="W866" s="21">
        <v>442.87988999999999</v>
      </c>
      <c r="X866" s="21">
        <v>513.68719999999996</v>
      </c>
      <c r="Y866" s="21">
        <v>482.63628</v>
      </c>
      <c r="Z866" s="21">
        <v>432.75572</v>
      </c>
      <c r="AA866" s="21">
        <v>457.56200000000001</v>
      </c>
      <c r="AB866" s="21">
        <v>33159.288039999999</v>
      </c>
      <c r="AC866" s="21">
        <v>35105.846510000003</v>
      </c>
      <c r="AD866" s="21">
        <v>34455.984380000002</v>
      </c>
      <c r="AE866" s="21">
        <v>32575.410940000002</v>
      </c>
      <c r="AF866" s="21">
        <v>33788.544589999998</v>
      </c>
      <c r="AG866" s="21">
        <v>-73.804590000000005</v>
      </c>
      <c r="AH866" s="21">
        <v>-70.582139999999995</v>
      </c>
      <c r="AI866" s="21">
        <v>-72.763859999999994</v>
      </c>
      <c r="AJ866" s="21">
        <v>-73.334450000000004</v>
      </c>
      <c r="AK866" s="21">
        <v>-74.093789999999998</v>
      </c>
      <c r="AL866" s="21">
        <v>80.23366</v>
      </c>
      <c r="AM866" s="21">
        <v>90.555279999999996</v>
      </c>
      <c r="AN866" s="21">
        <v>86.297719999999998</v>
      </c>
      <c r="AO866" s="21">
        <v>78.187039999999996</v>
      </c>
      <c r="AP866" s="21">
        <v>82.597620000000006</v>
      </c>
      <c r="AQ866" s="21">
        <v>316.17050999999998</v>
      </c>
      <c r="AR866" s="21">
        <v>340.08085</v>
      </c>
      <c r="AS866" s="21">
        <v>331.36094000000003</v>
      </c>
      <c r="AT866" s="21">
        <v>309.95152000000002</v>
      </c>
      <c r="AU866" s="21">
        <v>322.98457999999999</v>
      </c>
      <c r="AV866" s="21">
        <v>574.61153000000002</v>
      </c>
      <c r="AW866" s="21">
        <v>614.55462</v>
      </c>
      <c r="AX866" s="21">
        <v>600.33789000000002</v>
      </c>
      <c r="AY866" s="21">
        <v>563.78516999999999</v>
      </c>
      <c r="AZ866" s="21">
        <v>586.53710999999998</v>
      </c>
      <c r="BA866" s="21">
        <v>815.99590999999998</v>
      </c>
      <c r="BB866" s="21">
        <v>869.44332999999995</v>
      </c>
      <c r="BC866" s="21">
        <v>850.91335000000004</v>
      </c>
      <c r="BD866" s="21">
        <v>800.84232999999995</v>
      </c>
      <c r="BE866" s="21">
        <v>832.31976999999995</v>
      </c>
      <c r="BF866" s="21">
        <v>898.70393999999999</v>
      </c>
      <c r="BG866" s="21">
        <v>957.27385000000004</v>
      </c>
      <c r="BH866" s="21">
        <v>936.88662999999997</v>
      </c>
      <c r="BI866" s="21">
        <v>882.24887000000001</v>
      </c>
      <c r="BJ866" s="21">
        <v>916.78222000000005</v>
      </c>
      <c r="BK866" s="21">
        <v>-924.38423</v>
      </c>
      <c r="BL866" s="21">
        <v>-979.29776000000004</v>
      </c>
      <c r="BM866" s="21">
        <v>-960.96446000000003</v>
      </c>
      <c r="BN866" s="21">
        <v>-907.88954999999999</v>
      </c>
      <c r="BO866" s="21">
        <v>-942.14086999999995</v>
      </c>
      <c r="BP866" s="21">
        <v>-149.60201000000001</v>
      </c>
      <c r="BQ866" s="21">
        <v>-101.53785000000001</v>
      </c>
      <c r="BR866" s="21">
        <v>-126.97736999999999</v>
      </c>
      <c r="BS866" s="21">
        <v>-149.6046</v>
      </c>
      <c r="BT866" s="21">
        <v>-145.14249000000001</v>
      </c>
      <c r="BU866" s="21">
        <v>-16.227499999999999</v>
      </c>
      <c r="BV866" s="21">
        <v>-2.29515</v>
      </c>
      <c r="BW866" s="21">
        <v>-9.1105900000000002</v>
      </c>
      <c r="BX866" s="21">
        <v>-17.569109999999998</v>
      </c>
      <c r="BY866" s="21">
        <v>-14.29144</v>
      </c>
      <c r="BZ866" s="21">
        <v>758.13018</v>
      </c>
      <c r="CA866" s="21">
        <v>814.27773999999999</v>
      </c>
      <c r="CB866" s="21">
        <v>793.83964000000003</v>
      </c>
      <c r="CC866" s="21">
        <v>743.53650000000005</v>
      </c>
      <c r="CD866" s="21">
        <v>774.39257999999995</v>
      </c>
      <c r="CE866" s="21">
        <v>-5.9922800000000001</v>
      </c>
      <c r="CF866" s="21">
        <v>183.50004000000001</v>
      </c>
      <c r="CG866" s="21">
        <v>243.80387999999999</v>
      </c>
      <c r="CH866" s="21">
        <v>215.7011</v>
      </c>
      <c r="CI866" s="21">
        <v>177.72852</v>
      </c>
      <c r="CJ866" s="21">
        <v>193.52405999999999</v>
      </c>
      <c r="CK866" s="21">
        <v>270.87110999999999</v>
      </c>
      <c r="CL866" s="21">
        <v>335.04054000000002</v>
      </c>
      <c r="CM866" s="21">
        <v>305.71035999999998</v>
      </c>
      <c r="CN866" s="21">
        <v>263.61329999999998</v>
      </c>
      <c r="CO866" s="21">
        <v>282.56878</v>
      </c>
      <c r="CP866" s="21">
        <v>450.77474999999998</v>
      </c>
      <c r="CQ866" s="21">
        <v>526.10968000000003</v>
      </c>
      <c r="CR866" s="21">
        <v>493.14146</v>
      </c>
      <c r="CS866" s="21">
        <v>440.26603999999998</v>
      </c>
      <c r="CT866" s="21">
        <v>466.10167999999999</v>
      </c>
      <c r="CU866" s="21">
        <v>390.16836000000001</v>
      </c>
      <c r="CV866" s="21">
        <v>458.98755999999997</v>
      </c>
      <c r="CW866" s="21">
        <v>428.70958000000002</v>
      </c>
      <c r="CX866" s="21">
        <v>380.90377000000001</v>
      </c>
      <c r="CY866" s="21">
        <v>403.84877</v>
      </c>
      <c r="CZ866" s="21">
        <v>417.14035999999999</v>
      </c>
      <c r="DA866" s="21">
        <v>488.55457999999999</v>
      </c>
      <c r="DB866" s="21">
        <v>457.27008000000001</v>
      </c>
      <c r="DC866" s="21">
        <v>407.34136999999998</v>
      </c>
      <c r="DD866" s="21">
        <v>431.49279999999999</v>
      </c>
      <c r="DE866" s="21">
        <v>508.62175000000002</v>
      </c>
      <c r="DF866" s="21">
        <v>584.12625000000003</v>
      </c>
      <c r="DG866" s="21">
        <v>551.68800999999996</v>
      </c>
      <c r="DH866" s="21">
        <v>497.26826</v>
      </c>
      <c r="DI866" s="21">
        <v>524.62420999999995</v>
      </c>
      <c r="DJ866" s="21">
        <v>520.65553</v>
      </c>
      <c r="DK866" s="21">
        <v>596.92591000000004</v>
      </c>
      <c r="DL866" s="21">
        <v>564.18631000000005</v>
      </c>
      <c r="DM866" s="21">
        <v>509.06466</v>
      </c>
      <c r="DN866" s="21">
        <v>536.96780999999999</v>
      </c>
      <c r="DO866" s="21">
        <v>405.32026000000002</v>
      </c>
      <c r="DP866" s="21">
        <v>467.82661000000002</v>
      </c>
      <c r="DQ866" s="21">
        <v>440.61901999999998</v>
      </c>
      <c r="DR866" s="21">
        <v>396.17358000000002</v>
      </c>
      <c r="DS866" s="21">
        <v>418.42403000000002</v>
      </c>
      <c r="DT866" s="21">
        <v>-42.601819999999996</v>
      </c>
      <c r="DU866" s="21">
        <v>-34.626519999999999</v>
      </c>
      <c r="DV866" s="21">
        <v>-38.825060000000001</v>
      </c>
      <c r="DW866" s="21">
        <v>-43.00197</v>
      </c>
      <c r="DX866" s="21">
        <v>-41.846080000000001</v>
      </c>
      <c r="DY866" s="21">
        <v>249.39708999999999</v>
      </c>
      <c r="DZ866" s="21">
        <v>309.52366000000001</v>
      </c>
      <c r="EA866" s="21">
        <v>282.08775000000003</v>
      </c>
      <c r="EB866" s="21">
        <v>242.65257</v>
      </c>
      <c r="EC866" s="21">
        <v>260.25207999999998</v>
      </c>
      <c r="ED866" s="21">
        <v>362.21143999999998</v>
      </c>
      <c r="EE866" s="21">
        <v>419.46397000000002</v>
      </c>
      <c r="EF866" s="21">
        <v>394.59402</v>
      </c>
      <c r="EG866" s="21">
        <v>353.9375</v>
      </c>
      <c r="EH866" s="21">
        <v>374.09782999999999</v>
      </c>
    </row>
    <row r="867" spans="2:138" x14ac:dyDescent="0.3">
      <c r="B867" s="58" t="s">
        <v>1023</v>
      </c>
      <c r="C867" s="21">
        <v>-5331.3944799999999</v>
      </c>
      <c r="D867" s="21">
        <v>-5644.3677399999997</v>
      </c>
      <c r="E867" s="21">
        <v>-5539.8772200000003</v>
      </c>
      <c r="F867" s="21">
        <v>-5237.5132199999998</v>
      </c>
      <c r="G867" s="21">
        <v>-5432.5609299999996</v>
      </c>
      <c r="H867" s="21">
        <v>-768.14008999999999</v>
      </c>
      <c r="I867" s="21">
        <v>-813.23301000000004</v>
      </c>
      <c r="J867" s="21">
        <v>-798.17827999999997</v>
      </c>
      <c r="K867" s="21">
        <v>-754.61419999999998</v>
      </c>
      <c r="L867" s="21">
        <v>-782.71660999999995</v>
      </c>
      <c r="M867" s="21">
        <v>-4246.5544600000003</v>
      </c>
      <c r="N867" s="21">
        <v>-4495.84094</v>
      </c>
      <c r="O867" s="21">
        <v>-4412.6130400000002</v>
      </c>
      <c r="P867" s="21">
        <v>-4171.7774499999996</v>
      </c>
      <c r="Q867" s="21">
        <v>-4327.1358700000001</v>
      </c>
      <c r="R867" s="21">
        <v>-173.29169999999999</v>
      </c>
      <c r="S867" s="21">
        <v>-141.55783</v>
      </c>
      <c r="T867" s="21">
        <v>-158.94580999999999</v>
      </c>
      <c r="U867" s="21">
        <v>-172.17860999999999</v>
      </c>
      <c r="V867" s="21">
        <v>-171.21949000000001</v>
      </c>
      <c r="W867" s="21">
        <v>-212.68459999999999</v>
      </c>
      <c r="X867" s="21">
        <v>-183.48966999999999</v>
      </c>
      <c r="Y867" s="21">
        <v>-200.15029000000001</v>
      </c>
      <c r="Z867" s="21">
        <v>-210.85183000000001</v>
      </c>
      <c r="AA867" s="21">
        <v>-211.38933</v>
      </c>
      <c r="AB867" s="21">
        <v>-3960.2379099999998</v>
      </c>
      <c r="AC867" s="21">
        <v>-4192.7168099999999</v>
      </c>
      <c r="AD867" s="21">
        <v>-4115.1032999999998</v>
      </c>
      <c r="AE867" s="21">
        <v>-3890.50504</v>
      </c>
      <c r="AF867" s="21">
        <v>-4035.39048</v>
      </c>
      <c r="AG867" s="21">
        <v>-67.894750000000002</v>
      </c>
      <c r="AH867" s="21">
        <v>-64.346599999999995</v>
      </c>
      <c r="AI867" s="21">
        <v>-66.629320000000007</v>
      </c>
      <c r="AJ867" s="21">
        <v>-67.482249999999993</v>
      </c>
      <c r="AK867" s="21">
        <v>-68.070120000000003</v>
      </c>
      <c r="AL867" s="21">
        <v>-77.210579999999993</v>
      </c>
      <c r="AM867" s="21">
        <v>-76.228660000000005</v>
      </c>
      <c r="AN867" s="21">
        <v>-77.371189999999999</v>
      </c>
      <c r="AO867" s="21">
        <v>-76.412170000000003</v>
      </c>
      <c r="AP867" s="21">
        <v>-77.855019999999996</v>
      </c>
      <c r="AQ867" s="21">
        <v>-105.65510999999999</v>
      </c>
      <c r="AR867" s="21">
        <v>-106.72644</v>
      </c>
      <c r="AS867" s="21">
        <v>-107.12651</v>
      </c>
      <c r="AT867" s="21">
        <v>-104.31251</v>
      </c>
      <c r="AU867" s="21">
        <v>-106.89784</v>
      </c>
      <c r="AV867" s="21">
        <v>-282.30318999999997</v>
      </c>
      <c r="AW867" s="21">
        <v>-293.18106</v>
      </c>
      <c r="AX867" s="21">
        <v>-290.37966999999998</v>
      </c>
      <c r="AY867" s="21">
        <v>-277.92167000000001</v>
      </c>
      <c r="AZ867" s="21">
        <v>-286.8562</v>
      </c>
      <c r="BA867" s="21">
        <v>-74.889189999999999</v>
      </c>
      <c r="BB867" s="21">
        <v>-74.054580000000001</v>
      </c>
      <c r="BC867" s="21">
        <v>-75.102050000000006</v>
      </c>
      <c r="BD867" s="21">
        <v>-74.105050000000006</v>
      </c>
      <c r="BE867" s="21">
        <v>-75.523809999999997</v>
      </c>
      <c r="BF867" s="21">
        <v>44.295610000000003</v>
      </c>
      <c r="BG867" s="21">
        <v>52.227200000000003</v>
      </c>
      <c r="BH867" s="21">
        <v>48.807139999999997</v>
      </c>
      <c r="BI867" s="21">
        <v>42.96116</v>
      </c>
      <c r="BJ867" s="21">
        <v>45.94455</v>
      </c>
      <c r="BK867" s="21">
        <v>626.54421000000002</v>
      </c>
      <c r="BL867" s="21">
        <v>663.76440000000002</v>
      </c>
      <c r="BM867" s="21">
        <v>651.33816000000002</v>
      </c>
      <c r="BN867" s="21">
        <v>615.36418000000003</v>
      </c>
      <c r="BO867" s="21">
        <v>638.57959000000005</v>
      </c>
      <c r="BP867" s="21">
        <v>-255.94544999999999</v>
      </c>
      <c r="BQ867" s="21">
        <v>-214.80193</v>
      </c>
      <c r="BR867" s="21">
        <v>-237.79414</v>
      </c>
      <c r="BS867" s="21">
        <v>-253.76109</v>
      </c>
      <c r="BT867" s="21">
        <v>-253.65629999999999</v>
      </c>
      <c r="BU867" s="21">
        <v>-16.0806</v>
      </c>
      <c r="BV867" s="21">
        <v>-2.1882999999999999</v>
      </c>
      <c r="BW867" s="21">
        <v>-8.9747599999999998</v>
      </c>
      <c r="BX867" s="21">
        <v>-17.329229999999999</v>
      </c>
      <c r="BY867" s="21">
        <v>-14.141310000000001</v>
      </c>
      <c r="BZ867" s="21">
        <v>-213.60252</v>
      </c>
      <c r="CA867" s="21">
        <v>-215.06032999999999</v>
      </c>
      <c r="CB867" s="21">
        <v>-216.19005999999999</v>
      </c>
      <c r="CC867" s="21">
        <v>-210.99137999999999</v>
      </c>
      <c r="CD867" s="21">
        <v>-216.02386000000001</v>
      </c>
      <c r="CE867" s="21">
        <v>-5.7288100000000002</v>
      </c>
      <c r="CF867" s="21">
        <v>-146.93995000000001</v>
      </c>
      <c r="CG867" s="21">
        <v>-107.70493999999999</v>
      </c>
      <c r="CH867" s="21">
        <v>-128.49275</v>
      </c>
      <c r="CI867" s="21">
        <v>-146.55291</v>
      </c>
      <c r="CJ867" s="21">
        <v>-143.66300000000001</v>
      </c>
      <c r="CK867" s="21">
        <v>-182.77072000000001</v>
      </c>
      <c r="CL867" s="21">
        <v>-147.45079999999999</v>
      </c>
      <c r="CM867" s="21">
        <v>-166.78905</v>
      </c>
      <c r="CN867" s="21">
        <v>-181.67241000000001</v>
      </c>
      <c r="CO867" s="21">
        <v>-180.33615</v>
      </c>
      <c r="CP867" s="21">
        <v>-178.21458000000001</v>
      </c>
      <c r="CQ867" s="21">
        <v>-142.8252</v>
      </c>
      <c r="CR867" s="21">
        <v>-161.97402</v>
      </c>
      <c r="CS867" s="21">
        <v>-177.22040000000001</v>
      </c>
      <c r="CT867" s="21">
        <v>-175.73166000000001</v>
      </c>
      <c r="CU867" s="21">
        <v>-254.88184999999999</v>
      </c>
      <c r="CV867" s="21">
        <v>-227.01872</v>
      </c>
      <c r="CW867" s="21">
        <v>-243.12995000000001</v>
      </c>
      <c r="CX867" s="21">
        <v>-252.36572000000001</v>
      </c>
      <c r="CY867" s="21">
        <v>-254.37354999999999</v>
      </c>
      <c r="CZ867" s="21">
        <v>-240.59429</v>
      </c>
      <c r="DA867" s="21">
        <v>-210.94157999999999</v>
      </c>
      <c r="DB867" s="21">
        <v>-227.78076999999999</v>
      </c>
      <c r="DC867" s="21">
        <v>-238.38011</v>
      </c>
      <c r="DD867" s="21">
        <v>-239.67298</v>
      </c>
      <c r="DE867" s="21">
        <v>-195.01831000000001</v>
      </c>
      <c r="DF867" s="21">
        <v>-164.17375999999999</v>
      </c>
      <c r="DG867" s="21">
        <v>-181.16909000000001</v>
      </c>
      <c r="DH867" s="21">
        <v>-193.54337000000001</v>
      </c>
      <c r="DI867" s="21">
        <v>-193.38449</v>
      </c>
      <c r="DJ867" s="21">
        <v>-162.27360999999999</v>
      </c>
      <c r="DK867" s="21">
        <v>-129.3494</v>
      </c>
      <c r="DL867" s="21">
        <v>-147.10081</v>
      </c>
      <c r="DM867" s="21">
        <v>-161.41005000000001</v>
      </c>
      <c r="DN867" s="21">
        <v>-159.90697</v>
      </c>
      <c r="DO867" s="21">
        <v>-148.12639999999999</v>
      </c>
      <c r="DP867" s="21">
        <v>-120.75102</v>
      </c>
      <c r="DQ867" s="21">
        <v>-135.81047000000001</v>
      </c>
      <c r="DR867" s="21">
        <v>-147.17527999999999</v>
      </c>
      <c r="DS867" s="21">
        <v>-146.32417000000001</v>
      </c>
      <c r="DT867" s="21">
        <v>-155.71492000000001</v>
      </c>
      <c r="DU867" s="21">
        <v>-154.46297999999999</v>
      </c>
      <c r="DV867" s="21">
        <v>-156.41444999999999</v>
      </c>
      <c r="DW867" s="21">
        <v>-154.03066999999999</v>
      </c>
      <c r="DX867" s="21">
        <v>-157.11704</v>
      </c>
      <c r="DY867" s="21">
        <v>-148.00188</v>
      </c>
      <c r="DZ867" s="21">
        <v>-113.16254000000001</v>
      </c>
      <c r="EA867" s="21">
        <v>-131.8349</v>
      </c>
      <c r="EB867" s="21">
        <v>-147.41059000000001</v>
      </c>
      <c r="EC867" s="21">
        <v>-145.26145</v>
      </c>
      <c r="ED867" s="21">
        <v>-183.99545000000001</v>
      </c>
      <c r="EE867" s="21">
        <v>-161.41025999999999</v>
      </c>
      <c r="EF867" s="21">
        <v>-174.29312999999999</v>
      </c>
      <c r="EG867" s="21">
        <v>-182.3107</v>
      </c>
      <c r="EH867" s="21">
        <v>-183.2628</v>
      </c>
    </row>
    <row r="868" spans="2:138" x14ac:dyDescent="0.3">
      <c r="B868" s="58" t="s">
        <v>1024</v>
      </c>
      <c r="C868" s="21">
        <v>10349.80456</v>
      </c>
      <c r="D868" s="21">
        <v>10957.377710000001</v>
      </c>
      <c r="E868" s="21">
        <v>10754.53088</v>
      </c>
      <c r="F868" s="21">
        <v>10167.55343</v>
      </c>
      <c r="G868" s="21">
        <v>10546.198399999999</v>
      </c>
      <c r="H868" s="21">
        <v>23630.109530000002</v>
      </c>
      <c r="I868" s="21">
        <v>25017.292140000001</v>
      </c>
      <c r="J868" s="21">
        <v>24554.167259999998</v>
      </c>
      <c r="K868" s="21">
        <v>23214.015640000001</v>
      </c>
      <c r="L868" s="21">
        <v>24078.523529999999</v>
      </c>
      <c r="M868" s="21">
        <v>29653.747739999999</v>
      </c>
      <c r="N868" s="21">
        <v>31394.518650000002</v>
      </c>
      <c r="O868" s="21">
        <v>30813.337080000001</v>
      </c>
      <c r="P868" s="21">
        <v>29131.578880000001</v>
      </c>
      <c r="Q868" s="21">
        <v>30216.448840000001</v>
      </c>
      <c r="R868" s="21">
        <v>186.30922000000001</v>
      </c>
      <c r="S868" s="21">
        <v>198.23915</v>
      </c>
      <c r="T868" s="21">
        <v>193.97398999999999</v>
      </c>
      <c r="U868" s="21">
        <v>182.97300000000001</v>
      </c>
      <c r="V868" s="21">
        <v>190.10057</v>
      </c>
      <c r="W868" s="21">
        <v>274.26136000000002</v>
      </c>
      <c r="X868" s="21">
        <v>291.70888000000002</v>
      </c>
      <c r="Y868" s="21">
        <v>285.54689000000002</v>
      </c>
      <c r="Z868" s="21">
        <v>269.35036000000002</v>
      </c>
      <c r="AA868" s="21">
        <v>279.84251999999998</v>
      </c>
      <c r="AB868" s="21">
        <v>29137.630509999999</v>
      </c>
      <c r="AC868" s="21">
        <v>30848.10456</v>
      </c>
      <c r="AD868" s="21">
        <v>30277.059649999999</v>
      </c>
      <c r="AE868" s="21">
        <v>28624.567770000001</v>
      </c>
      <c r="AF868" s="21">
        <v>29690.568950000001</v>
      </c>
      <c r="AG868" s="21">
        <v>-5.2894899999999998</v>
      </c>
      <c r="AH868" s="21">
        <v>-5.5594200000000003</v>
      </c>
      <c r="AI868" s="21">
        <v>-5.4994899999999998</v>
      </c>
      <c r="AJ868" s="21">
        <v>-5.1970999999999998</v>
      </c>
      <c r="AK868" s="21">
        <v>-5.3913599999999997</v>
      </c>
      <c r="AL868" s="21">
        <v>40.90851</v>
      </c>
      <c r="AM868" s="21">
        <v>43.360619999999997</v>
      </c>
      <c r="AN868" s="21">
        <v>42.52234</v>
      </c>
      <c r="AO868" s="21">
        <v>40.177370000000003</v>
      </c>
      <c r="AP868" s="21">
        <v>41.689779999999999</v>
      </c>
      <c r="AQ868" s="21">
        <v>97.477509999999995</v>
      </c>
      <c r="AR868" s="21">
        <v>103.27185</v>
      </c>
      <c r="AS868" s="21">
        <v>101.3233</v>
      </c>
      <c r="AT868" s="21">
        <v>95.737070000000003</v>
      </c>
      <c r="AU868" s="21">
        <v>99.338530000000006</v>
      </c>
      <c r="AV868" s="21">
        <v>389.58393999999998</v>
      </c>
      <c r="AW868" s="21">
        <v>412.69639000000001</v>
      </c>
      <c r="AX868" s="21">
        <v>404.93876</v>
      </c>
      <c r="AY868" s="21">
        <v>382.68736000000001</v>
      </c>
      <c r="AZ868" s="21">
        <v>397.07297999999997</v>
      </c>
      <c r="BA868" s="21">
        <v>248.02384000000001</v>
      </c>
      <c r="BB868" s="21">
        <v>262.68551000000002</v>
      </c>
      <c r="BC868" s="21">
        <v>257.79581999999999</v>
      </c>
      <c r="BD868" s="21">
        <v>243.59609</v>
      </c>
      <c r="BE868" s="21">
        <v>252.74332999999999</v>
      </c>
      <c r="BF868" s="21">
        <v>490.40553</v>
      </c>
      <c r="BG868" s="21">
        <v>519.46897999999999</v>
      </c>
      <c r="BH868" s="21">
        <v>509.71597000000003</v>
      </c>
      <c r="BI868" s="21">
        <v>481.74743000000001</v>
      </c>
      <c r="BJ868" s="21">
        <v>499.83217000000002</v>
      </c>
      <c r="BK868" s="21">
        <v>4825.1423400000003</v>
      </c>
      <c r="BL868" s="21">
        <v>5111.78244</v>
      </c>
      <c r="BM868" s="21">
        <v>5016.0854799999997</v>
      </c>
      <c r="BN868" s="21">
        <v>4739.0427</v>
      </c>
      <c r="BO868" s="21">
        <v>4917.8292300000003</v>
      </c>
      <c r="BP868" s="21">
        <v>5.8716400000000002</v>
      </c>
      <c r="BQ868" s="21">
        <v>6.5834299999999999</v>
      </c>
      <c r="BR868" s="21">
        <v>6.1067900000000002</v>
      </c>
      <c r="BS868" s="21">
        <v>5.7660400000000003</v>
      </c>
      <c r="BT868" s="21">
        <v>5.9911199999999996</v>
      </c>
      <c r="BU868" s="21">
        <v>-0.16938</v>
      </c>
      <c r="BV868" s="21">
        <v>-9.3890000000000001E-2</v>
      </c>
      <c r="BW868" s="21">
        <v>-0.17848</v>
      </c>
      <c r="BX868" s="21">
        <v>-0.16936000000000001</v>
      </c>
      <c r="BY868" s="21">
        <v>-0.17307</v>
      </c>
      <c r="BZ868" s="21">
        <v>459.53586000000001</v>
      </c>
      <c r="CA868" s="21">
        <v>486.80423000000002</v>
      </c>
      <c r="CB868" s="21">
        <v>477.62803000000002</v>
      </c>
      <c r="CC868" s="21">
        <v>451.43329999999997</v>
      </c>
      <c r="CD868" s="21">
        <v>468.36822999999998</v>
      </c>
      <c r="CE868" s="21">
        <v>-2.2000000000000001E-4</v>
      </c>
      <c r="CF868" s="21">
        <v>88.884600000000006</v>
      </c>
      <c r="CG868" s="21">
        <v>94.745339999999999</v>
      </c>
      <c r="CH868" s="21">
        <v>92.537989999999994</v>
      </c>
      <c r="CI868" s="21">
        <v>87.292730000000006</v>
      </c>
      <c r="CJ868" s="21">
        <v>90.693380000000005</v>
      </c>
      <c r="CK868" s="21">
        <v>74.965760000000003</v>
      </c>
      <c r="CL868" s="21">
        <v>79.940539999999999</v>
      </c>
      <c r="CM868" s="21">
        <v>78.046430000000001</v>
      </c>
      <c r="CN868" s="21">
        <v>73.62312</v>
      </c>
      <c r="CO868" s="21">
        <v>76.491290000000006</v>
      </c>
      <c r="CP868" s="21">
        <v>409.98345999999998</v>
      </c>
      <c r="CQ868" s="21">
        <v>435.95952</v>
      </c>
      <c r="CR868" s="21">
        <v>426.85566</v>
      </c>
      <c r="CS868" s="21">
        <v>402.64231000000001</v>
      </c>
      <c r="CT868" s="21">
        <v>418.32654000000002</v>
      </c>
      <c r="CU868" s="21">
        <v>266.55079999999998</v>
      </c>
      <c r="CV868" s="21">
        <v>283.52202</v>
      </c>
      <c r="CW868" s="21">
        <v>277.51862999999997</v>
      </c>
      <c r="CX868" s="21">
        <v>261.77785</v>
      </c>
      <c r="CY868" s="21">
        <v>271.97505999999998</v>
      </c>
      <c r="CZ868" s="21">
        <v>334.8562</v>
      </c>
      <c r="DA868" s="21">
        <v>356.11468000000002</v>
      </c>
      <c r="DB868" s="21">
        <v>348.63583</v>
      </c>
      <c r="DC868" s="21">
        <v>328.86023</v>
      </c>
      <c r="DD868" s="21">
        <v>341.67045999999999</v>
      </c>
      <c r="DE868" s="21">
        <v>232.97821999999999</v>
      </c>
      <c r="DF868" s="21">
        <v>247.83957000000001</v>
      </c>
      <c r="DG868" s="21">
        <v>242.56406000000001</v>
      </c>
      <c r="DH868" s="21">
        <v>228.80638999999999</v>
      </c>
      <c r="DI868" s="21">
        <v>237.71928</v>
      </c>
      <c r="DJ868" s="21">
        <v>291.01238999999998</v>
      </c>
      <c r="DK868" s="21">
        <v>309.50882999999999</v>
      </c>
      <c r="DL868" s="21">
        <v>302.98734000000002</v>
      </c>
      <c r="DM868" s="21">
        <v>285.80144999999999</v>
      </c>
      <c r="DN868" s="21">
        <v>296.93441999999999</v>
      </c>
      <c r="DO868" s="21">
        <v>346.58497</v>
      </c>
      <c r="DP868" s="21">
        <v>368.52922999999998</v>
      </c>
      <c r="DQ868" s="21">
        <v>360.84847000000002</v>
      </c>
      <c r="DR868" s="21">
        <v>340.37905999999998</v>
      </c>
      <c r="DS868" s="21">
        <v>353.6379</v>
      </c>
      <c r="DT868" s="21">
        <v>16.009119999999999</v>
      </c>
      <c r="DU868" s="21">
        <v>17.01521</v>
      </c>
      <c r="DV868" s="21">
        <v>16.63888</v>
      </c>
      <c r="DW868" s="21">
        <v>15.72138</v>
      </c>
      <c r="DX868" s="21">
        <v>16.314160000000001</v>
      </c>
      <c r="DY868" s="21">
        <v>89.125680000000003</v>
      </c>
      <c r="DZ868" s="21">
        <v>94.973399999999998</v>
      </c>
      <c r="EA868" s="21">
        <v>92.789529999999999</v>
      </c>
      <c r="EB868" s="21">
        <v>87.529520000000005</v>
      </c>
      <c r="EC868" s="21">
        <v>90.939350000000005</v>
      </c>
      <c r="ED868" s="21">
        <v>270.20699999999999</v>
      </c>
      <c r="EE868" s="21">
        <v>287.34730000000002</v>
      </c>
      <c r="EF868" s="21">
        <v>281.32652000000002</v>
      </c>
      <c r="EG868" s="21">
        <v>265.36865999999998</v>
      </c>
      <c r="EH868" s="21">
        <v>275.70566000000002</v>
      </c>
    </row>
    <row r="869" spans="2:138" x14ac:dyDescent="0.3">
      <c r="B869" s="58" t="s">
        <v>1025</v>
      </c>
      <c r="C869" s="21">
        <v>40021.034119999997</v>
      </c>
      <c r="D869" s="21">
        <v>42370.422039999998</v>
      </c>
      <c r="E869" s="21">
        <v>41586.045890000001</v>
      </c>
      <c r="F869" s="21">
        <v>39316.298239999996</v>
      </c>
      <c r="G869" s="21">
        <v>40780.457580000002</v>
      </c>
      <c r="H869" s="21">
        <v>68523.521380000006</v>
      </c>
      <c r="I869" s="21">
        <v>72546.128089999998</v>
      </c>
      <c r="J869" s="21">
        <v>71203.140350000001</v>
      </c>
      <c r="K869" s="21">
        <v>67316.915940000006</v>
      </c>
      <c r="L869" s="21">
        <v>69823.849919999993</v>
      </c>
      <c r="M869" s="21">
        <v>70351.386790000004</v>
      </c>
      <c r="N869" s="21">
        <v>74481.240749999997</v>
      </c>
      <c r="O869" s="21">
        <v>73102.429210000002</v>
      </c>
      <c r="P869" s="21">
        <v>69112.578670000003</v>
      </c>
      <c r="Q869" s="21">
        <v>71686.354720000003</v>
      </c>
      <c r="R869" s="21">
        <v>756.42309</v>
      </c>
      <c r="S869" s="21">
        <v>799.69010000000003</v>
      </c>
      <c r="T869" s="21">
        <v>787.93183999999997</v>
      </c>
      <c r="U869" s="21">
        <v>742.87896999999998</v>
      </c>
      <c r="V869" s="21">
        <v>771.81615999999997</v>
      </c>
      <c r="W869" s="21">
        <v>836.81395999999995</v>
      </c>
      <c r="X869" s="21">
        <v>885.05348000000004</v>
      </c>
      <c r="Y869" s="21">
        <v>871.62773000000004</v>
      </c>
      <c r="Z869" s="21">
        <v>821.83042999999998</v>
      </c>
      <c r="AA869" s="21">
        <v>853.84295999999995</v>
      </c>
      <c r="AB869" s="21">
        <v>69564.725059999997</v>
      </c>
      <c r="AC869" s="21">
        <v>73648.401559999998</v>
      </c>
      <c r="AD869" s="21">
        <v>72285.058640000003</v>
      </c>
      <c r="AE869" s="21">
        <v>68339.811849999998</v>
      </c>
      <c r="AF869" s="21">
        <v>70884.839630000002</v>
      </c>
      <c r="AG869" s="21">
        <v>75.410049999999998</v>
      </c>
      <c r="AH869" s="21">
        <v>79.151510000000002</v>
      </c>
      <c r="AI869" s="21">
        <v>78.450130000000001</v>
      </c>
      <c r="AJ869" s="21">
        <v>74.070449999999994</v>
      </c>
      <c r="AK869" s="21">
        <v>76.859160000000003</v>
      </c>
      <c r="AL869" s="21">
        <v>340.50803000000002</v>
      </c>
      <c r="AM869" s="21">
        <v>360.11703999999997</v>
      </c>
      <c r="AN869" s="21">
        <v>353.99533000000002</v>
      </c>
      <c r="AO869" s="21">
        <v>334.43016999999998</v>
      </c>
      <c r="AP869" s="21">
        <v>347.01222999999999</v>
      </c>
      <c r="AQ869" s="21">
        <v>518.28108999999995</v>
      </c>
      <c r="AR869" s="21">
        <v>548.43129999999996</v>
      </c>
      <c r="AS869" s="21">
        <v>538.77725999999996</v>
      </c>
      <c r="AT869" s="21">
        <v>509.03165000000001</v>
      </c>
      <c r="AU869" s="21">
        <v>528.17672000000005</v>
      </c>
      <c r="AV869" s="21">
        <v>881.99760000000003</v>
      </c>
      <c r="AW869" s="21">
        <v>933.68003999999996</v>
      </c>
      <c r="AX869" s="21">
        <v>916.81218999999999</v>
      </c>
      <c r="AY869" s="21">
        <v>866.38558</v>
      </c>
      <c r="AZ869" s="21">
        <v>898.95263999999997</v>
      </c>
      <c r="BA869" s="21">
        <v>827.25509</v>
      </c>
      <c r="BB869" s="21">
        <v>875.55011999999999</v>
      </c>
      <c r="BC869" s="21">
        <v>859.89580999999998</v>
      </c>
      <c r="BD869" s="21">
        <v>812.48925999999994</v>
      </c>
      <c r="BE869" s="21">
        <v>842.99677999999994</v>
      </c>
      <c r="BF869" s="21">
        <v>1145.5800200000001</v>
      </c>
      <c r="BG869" s="21">
        <v>1212.8842500000001</v>
      </c>
      <c r="BH869" s="21">
        <v>1190.7359300000001</v>
      </c>
      <c r="BI869" s="21">
        <v>1125.35616</v>
      </c>
      <c r="BJ869" s="21">
        <v>1167.60067</v>
      </c>
      <c r="BK869" s="21">
        <v>1720.0169599999999</v>
      </c>
      <c r="BL869" s="21">
        <v>1822.1954699999999</v>
      </c>
      <c r="BM869" s="21">
        <v>1788.0824</v>
      </c>
      <c r="BN869" s="21">
        <v>1689.3250499999999</v>
      </c>
      <c r="BO869" s="21">
        <v>1753.0570299999999</v>
      </c>
      <c r="BP869" s="21">
        <v>601.83187999999996</v>
      </c>
      <c r="BQ869" s="21">
        <v>633.88139999999999</v>
      </c>
      <c r="BR869" s="21">
        <v>627.09393</v>
      </c>
      <c r="BS869" s="21">
        <v>591.05559000000005</v>
      </c>
      <c r="BT869" s="21">
        <v>614.07905000000005</v>
      </c>
      <c r="BU869" s="21">
        <v>2.5387400000000002</v>
      </c>
      <c r="BV869" s="21">
        <v>1.2597799999999999</v>
      </c>
      <c r="BW869" s="21">
        <v>2.7623600000000001</v>
      </c>
      <c r="BX869" s="21">
        <v>2.49126</v>
      </c>
      <c r="BY869" s="21">
        <v>2.5871300000000002</v>
      </c>
      <c r="BZ869" s="21">
        <v>1291.82214</v>
      </c>
      <c r="CA869" s="21">
        <v>1367.2099599999999</v>
      </c>
      <c r="CB869" s="21">
        <v>1342.7811200000001</v>
      </c>
      <c r="CC869" s="21">
        <v>1269.04863</v>
      </c>
      <c r="CD869" s="21">
        <v>1316.65175</v>
      </c>
      <c r="CE869" s="21">
        <v>-2.2000000000000001E-4</v>
      </c>
      <c r="CF869" s="21">
        <v>640.75791000000004</v>
      </c>
      <c r="CG869" s="21">
        <v>676.16782999999998</v>
      </c>
      <c r="CH869" s="21">
        <v>667.56016999999997</v>
      </c>
      <c r="CI869" s="21">
        <v>629.28472999999997</v>
      </c>
      <c r="CJ869" s="21">
        <v>653.79722000000004</v>
      </c>
      <c r="CK869" s="21">
        <v>671.22874999999999</v>
      </c>
      <c r="CL869" s="21">
        <v>708.73487</v>
      </c>
      <c r="CM869" s="21">
        <v>699.26372000000003</v>
      </c>
      <c r="CN869" s="21">
        <v>659.21001000000001</v>
      </c>
      <c r="CO869" s="21">
        <v>684.88813000000005</v>
      </c>
      <c r="CP869" s="21">
        <v>995.88018</v>
      </c>
      <c r="CQ869" s="21">
        <v>1053.77685</v>
      </c>
      <c r="CR869" s="21">
        <v>1037.28424</v>
      </c>
      <c r="CS869" s="21">
        <v>978.04854</v>
      </c>
      <c r="CT869" s="21">
        <v>1016.14616</v>
      </c>
      <c r="CU869" s="21">
        <v>899.73632999999995</v>
      </c>
      <c r="CV869" s="21">
        <v>951.82745999999997</v>
      </c>
      <c r="CW869" s="21">
        <v>937.16318000000001</v>
      </c>
      <c r="CX869" s="21">
        <v>883.62617</v>
      </c>
      <c r="CY869" s="21">
        <v>918.04580999999996</v>
      </c>
      <c r="CZ869" s="21">
        <v>902.90385000000003</v>
      </c>
      <c r="DA869" s="21">
        <v>955.11243999999999</v>
      </c>
      <c r="DB869" s="21">
        <v>940.46921999999995</v>
      </c>
      <c r="DC869" s="21">
        <v>886.73697000000004</v>
      </c>
      <c r="DD869" s="21">
        <v>921.27778000000001</v>
      </c>
      <c r="DE869" s="21">
        <v>846.74373000000003</v>
      </c>
      <c r="DF869" s="21">
        <v>895.59987000000001</v>
      </c>
      <c r="DG869" s="21">
        <v>881.98225000000002</v>
      </c>
      <c r="DH869" s="21">
        <v>831.58240999999998</v>
      </c>
      <c r="DI869" s="21">
        <v>863.97482000000002</v>
      </c>
      <c r="DJ869" s="21">
        <v>917.62977999999998</v>
      </c>
      <c r="DK869" s="21">
        <v>970.96943999999996</v>
      </c>
      <c r="DL869" s="21">
        <v>955.78258000000005</v>
      </c>
      <c r="DM869" s="21">
        <v>901.19924000000003</v>
      </c>
      <c r="DN869" s="21">
        <v>936.30336999999997</v>
      </c>
      <c r="DO869" s="21">
        <v>859.50237000000004</v>
      </c>
      <c r="DP869" s="21">
        <v>909.77729999999997</v>
      </c>
      <c r="DQ869" s="21">
        <v>895.20245999999997</v>
      </c>
      <c r="DR869" s="21">
        <v>844.11266000000001</v>
      </c>
      <c r="DS869" s="21">
        <v>876.99307999999996</v>
      </c>
      <c r="DT869" s="21">
        <v>440.46566000000001</v>
      </c>
      <c r="DU869" s="21">
        <v>465.48813000000001</v>
      </c>
      <c r="DV869" s="21">
        <v>457.92770999999999</v>
      </c>
      <c r="DW869" s="21">
        <v>432.60266999999999</v>
      </c>
      <c r="DX869" s="21">
        <v>448.86633</v>
      </c>
      <c r="DY869" s="21">
        <v>627.75080000000003</v>
      </c>
      <c r="DZ869" s="21">
        <v>662.79864999999995</v>
      </c>
      <c r="EA869" s="21">
        <v>653.97619999999995</v>
      </c>
      <c r="EB869" s="21">
        <v>616.51054999999997</v>
      </c>
      <c r="EC869" s="21">
        <v>640.52540999999997</v>
      </c>
      <c r="ED869" s="21">
        <v>716.49985000000004</v>
      </c>
      <c r="EE869" s="21">
        <v>758.09163000000001</v>
      </c>
      <c r="EF869" s="21">
        <v>746.29418999999996</v>
      </c>
      <c r="EG869" s="21">
        <v>703.67061999999999</v>
      </c>
      <c r="EH869" s="21">
        <v>731.08049000000005</v>
      </c>
    </row>
    <row r="870" spans="2:138" x14ac:dyDescent="0.3">
      <c r="B870" s="58" t="s">
        <v>1026</v>
      </c>
      <c r="C870" s="21">
        <v>55754.501960000001</v>
      </c>
      <c r="D870" s="21">
        <v>59027.504670000002</v>
      </c>
      <c r="E870" s="21">
        <v>57934.766750000003</v>
      </c>
      <c r="F870" s="21">
        <v>54772.713280000004</v>
      </c>
      <c r="G870" s="21">
        <v>56812.47754</v>
      </c>
      <c r="H870" s="21">
        <v>75745.296319999994</v>
      </c>
      <c r="I870" s="21">
        <v>80191.850300000006</v>
      </c>
      <c r="J870" s="21">
        <v>78707.323499999999</v>
      </c>
      <c r="K870" s="21">
        <v>74411.525299999994</v>
      </c>
      <c r="L870" s="21">
        <v>77182.668019999997</v>
      </c>
      <c r="M870" s="21">
        <v>54059.448700000001</v>
      </c>
      <c r="N870" s="21">
        <v>57232.913200000003</v>
      </c>
      <c r="O870" s="21">
        <v>56173.406130000003</v>
      </c>
      <c r="P870" s="21">
        <v>53107.523130000001</v>
      </c>
      <c r="Q870" s="21">
        <v>55085.265440000003</v>
      </c>
      <c r="R870" s="21">
        <v>695.87567000000001</v>
      </c>
      <c r="S870" s="21">
        <v>733.20986000000005</v>
      </c>
      <c r="T870" s="21">
        <v>725.04616999999996</v>
      </c>
      <c r="U870" s="21">
        <v>683.62618999999995</v>
      </c>
      <c r="V870" s="21">
        <v>710.03765999999996</v>
      </c>
      <c r="W870" s="21">
        <v>322.69204000000002</v>
      </c>
      <c r="X870" s="21">
        <v>336.56921</v>
      </c>
      <c r="Y870" s="21">
        <v>336.49043999999998</v>
      </c>
      <c r="Z870" s="21">
        <v>317.12204000000003</v>
      </c>
      <c r="AA870" s="21">
        <v>329.25979999999998</v>
      </c>
      <c r="AB870" s="21">
        <v>54105.316299999999</v>
      </c>
      <c r="AC870" s="21">
        <v>57281.475030000001</v>
      </c>
      <c r="AD870" s="21">
        <v>56221.108590000003</v>
      </c>
      <c r="AE870" s="21">
        <v>53152.616260000003</v>
      </c>
      <c r="AF870" s="21">
        <v>55132.061049999997</v>
      </c>
      <c r="AG870" s="21">
        <v>116.25530999999999</v>
      </c>
      <c r="AH870" s="21">
        <v>122.04196</v>
      </c>
      <c r="AI870" s="21">
        <v>120.93436</v>
      </c>
      <c r="AJ870" s="21">
        <v>114.23959000000001</v>
      </c>
      <c r="AK870" s="21">
        <v>118.48963999999999</v>
      </c>
      <c r="AL870" s="21">
        <v>405.14021000000002</v>
      </c>
      <c r="AM870" s="21">
        <v>428.29635999999999</v>
      </c>
      <c r="AN870" s="21">
        <v>421.19844000000001</v>
      </c>
      <c r="AO870" s="21">
        <v>397.94452999999999</v>
      </c>
      <c r="AP870" s="21">
        <v>412.87914000000001</v>
      </c>
      <c r="AQ870" s="21">
        <v>518.11481000000003</v>
      </c>
      <c r="AR870" s="21">
        <v>547.99761000000001</v>
      </c>
      <c r="AS870" s="21">
        <v>538.62291000000005</v>
      </c>
      <c r="AT870" s="21">
        <v>508.90174999999999</v>
      </c>
      <c r="AU870" s="21">
        <v>528.00739999999996</v>
      </c>
      <c r="AV870" s="21">
        <v>380.25715000000002</v>
      </c>
      <c r="AW870" s="21">
        <v>401.92808000000002</v>
      </c>
      <c r="AX870" s="21">
        <v>395.31594999999999</v>
      </c>
      <c r="AY870" s="21">
        <v>373.56366000000003</v>
      </c>
      <c r="AZ870" s="21">
        <v>387.56707</v>
      </c>
      <c r="BA870" s="21">
        <v>47.65945</v>
      </c>
      <c r="BB870" s="21">
        <v>49.708109999999998</v>
      </c>
      <c r="BC870" s="21">
        <v>49.600200000000001</v>
      </c>
      <c r="BD870" s="21">
        <v>46.841650000000001</v>
      </c>
      <c r="BE870" s="21">
        <v>48.566330000000001</v>
      </c>
      <c r="BF870" s="21">
        <v>83.271680000000003</v>
      </c>
      <c r="BG870" s="21">
        <v>87.4268</v>
      </c>
      <c r="BH870" s="21">
        <v>86.614189999999994</v>
      </c>
      <c r="BI870" s="21">
        <v>81.835269999999994</v>
      </c>
      <c r="BJ870" s="21">
        <v>84.872349999999997</v>
      </c>
      <c r="BK870" s="21">
        <v>435.11802</v>
      </c>
      <c r="BL870" s="21">
        <v>460.96643</v>
      </c>
      <c r="BM870" s="21">
        <v>452.33674000000002</v>
      </c>
      <c r="BN870" s="21">
        <v>427.35379</v>
      </c>
      <c r="BO870" s="21">
        <v>443.47627</v>
      </c>
      <c r="BP870" s="21">
        <v>835.34163000000001</v>
      </c>
      <c r="BQ870" s="21">
        <v>879.07817999999997</v>
      </c>
      <c r="BR870" s="21">
        <v>870.42199000000005</v>
      </c>
      <c r="BS870" s="21">
        <v>820.67534000000001</v>
      </c>
      <c r="BT870" s="21">
        <v>852.34207000000004</v>
      </c>
      <c r="BU870" s="21">
        <v>3.8833199999999999</v>
      </c>
      <c r="BV870" s="21">
        <v>1.9470000000000001</v>
      </c>
      <c r="BW870" s="21">
        <v>4.2120199999999999</v>
      </c>
      <c r="BX870" s="21">
        <v>3.91065</v>
      </c>
      <c r="BY870" s="21">
        <v>3.9579599999999999</v>
      </c>
      <c r="BZ870" s="21">
        <v>935.14032999999995</v>
      </c>
      <c r="CA870" s="21">
        <v>988.85604000000001</v>
      </c>
      <c r="CB870" s="21">
        <v>972.09465</v>
      </c>
      <c r="CC870" s="21">
        <v>918.72762</v>
      </c>
      <c r="CD870" s="21">
        <v>953.11451</v>
      </c>
      <c r="CE870" s="21">
        <v>0.27100000000000002</v>
      </c>
      <c r="CF870" s="21">
        <v>744.12959000000001</v>
      </c>
      <c r="CG870" s="21">
        <v>783.55286000000001</v>
      </c>
      <c r="CH870" s="21">
        <v>775.36576000000002</v>
      </c>
      <c r="CI870" s="21">
        <v>731.04758000000004</v>
      </c>
      <c r="CJ870" s="21">
        <v>759.27365999999995</v>
      </c>
      <c r="CK870" s="21">
        <v>778.25903000000005</v>
      </c>
      <c r="CL870" s="21">
        <v>820.10756000000003</v>
      </c>
      <c r="CM870" s="21">
        <v>810.86951999999997</v>
      </c>
      <c r="CN870" s="21">
        <v>764.55399</v>
      </c>
      <c r="CO870" s="21">
        <v>794.09760000000006</v>
      </c>
      <c r="CP870" s="21">
        <v>645.63151000000005</v>
      </c>
      <c r="CQ870" s="21">
        <v>679.26018999999997</v>
      </c>
      <c r="CR870" s="21">
        <v>672.78504999999996</v>
      </c>
      <c r="CS870" s="21">
        <v>634.30317000000002</v>
      </c>
      <c r="CT870" s="21">
        <v>658.77115000000003</v>
      </c>
      <c r="CU870" s="21">
        <v>651.00633000000005</v>
      </c>
      <c r="CV870" s="21">
        <v>685.29809999999998</v>
      </c>
      <c r="CW870" s="21">
        <v>678.35442</v>
      </c>
      <c r="CX870" s="21">
        <v>639.57150999999999</v>
      </c>
      <c r="CY870" s="21">
        <v>664.25525000000005</v>
      </c>
      <c r="CZ870" s="21">
        <v>371.43346000000003</v>
      </c>
      <c r="DA870" s="21">
        <v>388.10021</v>
      </c>
      <c r="DB870" s="21">
        <v>387.28201999999999</v>
      </c>
      <c r="DC870" s="21">
        <v>365.00875000000002</v>
      </c>
      <c r="DD870" s="21">
        <v>378.99313000000001</v>
      </c>
      <c r="DE870" s="21">
        <v>415.15276999999998</v>
      </c>
      <c r="DF870" s="21">
        <v>434.80673000000002</v>
      </c>
      <c r="DG870" s="21">
        <v>432.78062999999997</v>
      </c>
      <c r="DH870" s="21">
        <v>407.93707999999998</v>
      </c>
      <c r="DI870" s="21">
        <v>423.60208999999998</v>
      </c>
      <c r="DJ870" s="21">
        <v>425.54381999999998</v>
      </c>
      <c r="DK870" s="21">
        <v>445.91586999999998</v>
      </c>
      <c r="DL870" s="21">
        <v>443.59361000000001</v>
      </c>
      <c r="DM870" s="21">
        <v>418.13934999999998</v>
      </c>
      <c r="DN870" s="21">
        <v>434.20461999999998</v>
      </c>
      <c r="DO870" s="21">
        <v>542.61434999999994</v>
      </c>
      <c r="DP870" s="21">
        <v>571.19101999999998</v>
      </c>
      <c r="DQ870" s="21">
        <v>565.3999</v>
      </c>
      <c r="DR870" s="21">
        <v>533.07839000000001</v>
      </c>
      <c r="DS870" s="21">
        <v>553.65734999999995</v>
      </c>
      <c r="DT870" s="21">
        <v>587.73774000000003</v>
      </c>
      <c r="DU870" s="21">
        <v>620.94338000000005</v>
      </c>
      <c r="DV870" s="21">
        <v>611.04611</v>
      </c>
      <c r="DW870" s="21">
        <v>577.31362000000001</v>
      </c>
      <c r="DX870" s="21">
        <v>598.94758999999999</v>
      </c>
      <c r="DY870" s="21">
        <v>711.36798999999996</v>
      </c>
      <c r="DZ870" s="21">
        <v>749.42769999999996</v>
      </c>
      <c r="EA870" s="21">
        <v>741.19664999999998</v>
      </c>
      <c r="EB870" s="21">
        <v>698.84829999999999</v>
      </c>
      <c r="EC870" s="21">
        <v>725.84528</v>
      </c>
      <c r="ED870" s="21">
        <v>192.08715000000001</v>
      </c>
      <c r="EE870" s="21">
        <v>199.13208</v>
      </c>
      <c r="EF870" s="21">
        <v>200.41453999999999</v>
      </c>
      <c r="EG870" s="21">
        <v>188.81701000000001</v>
      </c>
      <c r="EH870" s="21">
        <v>195.99692999999999</v>
      </c>
    </row>
    <row r="871" spans="2:138" x14ac:dyDescent="0.3">
      <c r="B871" s="58" t="s">
        <v>1027</v>
      </c>
      <c r="C871" s="21">
        <v>8149.6479399999998</v>
      </c>
      <c r="D871" s="21">
        <v>8628.0634800000007</v>
      </c>
      <c r="E871" s="21">
        <v>8468.3377299999993</v>
      </c>
      <c r="F871" s="21">
        <v>8006.1396699999996</v>
      </c>
      <c r="G871" s="21">
        <v>8304.2924700000003</v>
      </c>
      <c r="H871" s="21">
        <v>24054.046979999999</v>
      </c>
      <c r="I871" s="21">
        <v>25466.116419999998</v>
      </c>
      <c r="J871" s="21">
        <v>24994.682830000002</v>
      </c>
      <c r="K871" s="21">
        <v>23630.488130000002</v>
      </c>
      <c r="L871" s="21">
        <v>24510.50577</v>
      </c>
      <c r="M871" s="21">
        <v>13778.473980000001</v>
      </c>
      <c r="N871" s="21">
        <v>14587.314969999999</v>
      </c>
      <c r="O871" s="21">
        <v>14317.27169</v>
      </c>
      <c r="P871" s="21">
        <v>13535.85068</v>
      </c>
      <c r="Q871" s="21">
        <v>14039.93038</v>
      </c>
      <c r="R871" s="21">
        <v>192.62214</v>
      </c>
      <c r="S871" s="21">
        <v>144.3681</v>
      </c>
      <c r="T871" s="21">
        <v>173.29298</v>
      </c>
      <c r="U871" s="21">
        <v>201.619</v>
      </c>
      <c r="V871" s="21">
        <v>194.46596</v>
      </c>
      <c r="W871" s="21">
        <v>49.849179999999997</v>
      </c>
      <c r="X871" s="21">
        <v>-6.98</v>
      </c>
      <c r="Y871" s="21">
        <v>25.12445</v>
      </c>
      <c r="Z871" s="21">
        <v>61.29692</v>
      </c>
      <c r="AA871" s="21">
        <v>48.891730000000003</v>
      </c>
      <c r="AB871" s="21">
        <v>13829.257729999999</v>
      </c>
      <c r="AC871" s="21">
        <v>14641.080309999999</v>
      </c>
      <c r="AD871" s="21">
        <v>14370.05185</v>
      </c>
      <c r="AE871" s="21">
        <v>13585.748670000001</v>
      </c>
      <c r="AF871" s="21">
        <v>14091.69253</v>
      </c>
      <c r="AG871" s="21">
        <v>51.311019999999999</v>
      </c>
      <c r="AH871" s="21">
        <v>44.308799999999998</v>
      </c>
      <c r="AI871" s="21">
        <v>48.859639999999999</v>
      </c>
      <c r="AJ871" s="21">
        <v>52.846449999999997</v>
      </c>
      <c r="AK871" s="21">
        <v>52.141390000000001</v>
      </c>
      <c r="AL871" s="21">
        <v>81.186589999999995</v>
      </c>
      <c r="AM871" s="21">
        <v>78.622550000000004</v>
      </c>
      <c r="AN871" s="21">
        <v>81.114140000000006</v>
      </c>
      <c r="AO871" s="21">
        <v>81.525009999999995</v>
      </c>
      <c r="AP871" s="21">
        <v>82.618759999999995</v>
      </c>
      <c r="AQ871" s="21">
        <v>165.16990000000001</v>
      </c>
      <c r="AR871" s="21">
        <v>168.05799999999999</v>
      </c>
      <c r="AS871" s="21">
        <v>168.61992000000001</v>
      </c>
      <c r="AT871" s="21">
        <v>163.89823999999999</v>
      </c>
      <c r="AU871" s="21">
        <v>168.21262999999999</v>
      </c>
      <c r="AV871" s="21">
        <v>52.858640000000001</v>
      </c>
      <c r="AW871" s="21">
        <v>48.226199999999999</v>
      </c>
      <c r="AX871" s="21">
        <v>51.474710000000002</v>
      </c>
      <c r="AY871" s="21">
        <v>53.826740000000001</v>
      </c>
      <c r="AZ871" s="21">
        <v>53.754010000000001</v>
      </c>
      <c r="BA871" s="21">
        <v>-101.00398</v>
      </c>
      <c r="BB871" s="21">
        <v>-113.92176000000001</v>
      </c>
      <c r="BC871" s="21">
        <v>-108.08541</v>
      </c>
      <c r="BD871" s="21">
        <v>-97.499859999999998</v>
      </c>
      <c r="BE871" s="21">
        <v>-103.04125999999999</v>
      </c>
      <c r="BF871" s="21">
        <v>-89.943089999999998</v>
      </c>
      <c r="BG871" s="21">
        <v>-102.28358</v>
      </c>
      <c r="BH871" s="21">
        <v>-96.607699999999994</v>
      </c>
      <c r="BI871" s="21">
        <v>-86.632509999999996</v>
      </c>
      <c r="BJ871" s="21">
        <v>-91.781809999999993</v>
      </c>
      <c r="BK871" s="21">
        <v>12511.41582</v>
      </c>
      <c r="BL871" s="21">
        <v>13254.66302</v>
      </c>
      <c r="BM871" s="21">
        <v>13006.52433</v>
      </c>
      <c r="BN871" s="21">
        <v>12288.16264</v>
      </c>
      <c r="BO871" s="21">
        <v>12751.74951</v>
      </c>
      <c r="BP871" s="21">
        <v>66.598209999999995</v>
      </c>
      <c r="BQ871" s="21">
        <v>-9.6392299999999995</v>
      </c>
      <c r="BR871" s="21">
        <v>33.383220000000001</v>
      </c>
      <c r="BS871" s="21">
        <v>81.973849999999999</v>
      </c>
      <c r="BT871" s="21">
        <v>65.388930000000002</v>
      </c>
      <c r="BU871" s="21">
        <v>20.942129999999999</v>
      </c>
      <c r="BV871" s="21">
        <v>2.5771099999999998</v>
      </c>
      <c r="BW871" s="21">
        <v>13.05635</v>
      </c>
      <c r="BX871" s="21">
        <v>25.415040000000001</v>
      </c>
      <c r="BY871" s="21">
        <v>21.034780000000001</v>
      </c>
      <c r="BZ871" s="21">
        <v>312.09809000000001</v>
      </c>
      <c r="CA871" s="21">
        <v>315.74948000000001</v>
      </c>
      <c r="CB871" s="21">
        <v>317.80428000000001</v>
      </c>
      <c r="CC871" s="21">
        <v>310.22548999999998</v>
      </c>
      <c r="CD871" s="21">
        <v>317.86424</v>
      </c>
      <c r="CE871" s="21">
        <v>20.46509</v>
      </c>
      <c r="CF871" s="21">
        <v>175.15433999999999</v>
      </c>
      <c r="CG871" s="21">
        <v>117.75597999999999</v>
      </c>
      <c r="CH871" s="21">
        <v>151.36963</v>
      </c>
      <c r="CI871" s="21">
        <v>186.25861</v>
      </c>
      <c r="CJ871" s="21">
        <v>176.57373999999999</v>
      </c>
      <c r="CK871" s="21">
        <v>184.95616000000001</v>
      </c>
      <c r="CL871" s="21">
        <v>130.36643000000001</v>
      </c>
      <c r="CM871" s="21">
        <v>162.81029000000001</v>
      </c>
      <c r="CN871" s="21">
        <v>195.23934</v>
      </c>
      <c r="CO871" s="21">
        <v>186.46294</v>
      </c>
      <c r="CP871" s="21">
        <v>160.37779</v>
      </c>
      <c r="CQ871" s="21">
        <v>104.56404000000001</v>
      </c>
      <c r="CR871" s="21">
        <v>137.06890999999999</v>
      </c>
      <c r="CS871" s="21">
        <v>171.23692</v>
      </c>
      <c r="CT871" s="21">
        <v>161.40810999999999</v>
      </c>
      <c r="CU871" s="21">
        <v>51.726860000000002</v>
      </c>
      <c r="CV871" s="21">
        <v>-6.8889899999999997</v>
      </c>
      <c r="CW871" s="21">
        <v>25.713850000000001</v>
      </c>
      <c r="CX871" s="21">
        <v>63.829599999999999</v>
      </c>
      <c r="CY871" s="21">
        <v>50.829979999999999</v>
      </c>
      <c r="CZ871" s="21">
        <v>80.99306</v>
      </c>
      <c r="DA871" s="21">
        <v>22.952100000000002</v>
      </c>
      <c r="DB871" s="21">
        <v>55.58511</v>
      </c>
      <c r="DC871" s="21">
        <v>92.875010000000003</v>
      </c>
      <c r="DD871" s="21">
        <v>80.649680000000004</v>
      </c>
      <c r="DE871" s="21">
        <v>37.702779999999997</v>
      </c>
      <c r="DF871" s="21">
        <v>-20.638310000000001</v>
      </c>
      <c r="DG871" s="21">
        <v>11.604200000000001</v>
      </c>
      <c r="DH871" s="21">
        <v>49.86092</v>
      </c>
      <c r="DI871" s="21">
        <v>36.553939999999997</v>
      </c>
      <c r="DJ871" s="21">
        <v>42.144329999999997</v>
      </c>
      <c r="DK871" s="21">
        <v>-16.0883</v>
      </c>
      <c r="DL871" s="21">
        <v>16.193570000000001</v>
      </c>
      <c r="DM871" s="21">
        <v>54.1355</v>
      </c>
      <c r="DN871" s="21">
        <v>40.924169999999997</v>
      </c>
      <c r="DO871" s="21">
        <v>64.829669999999993</v>
      </c>
      <c r="DP871" s="21">
        <v>17.081019999999999</v>
      </c>
      <c r="DQ871" s="21">
        <v>44.210680000000004</v>
      </c>
      <c r="DR871" s="21">
        <v>74.293729999999996</v>
      </c>
      <c r="DS871" s="21">
        <v>64.387990000000002</v>
      </c>
      <c r="DT871" s="21">
        <v>55.681359999999998</v>
      </c>
      <c r="DU871" s="21">
        <v>45.102240000000002</v>
      </c>
      <c r="DV871" s="21">
        <v>51.70346</v>
      </c>
      <c r="DW871" s="21">
        <v>58.062829999999998</v>
      </c>
      <c r="DX871" s="21">
        <v>56.517449999999997</v>
      </c>
      <c r="DY871" s="21">
        <v>164.75851</v>
      </c>
      <c r="DZ871" s="21">
        <v>112.67176000000001</v>
      </c>
      <c r="EA871" s="21">
        <v>143.30584999999999</v>
      </c>
      <c r="EB871" s="21">
        <v>174.67554000000001</v>
      </c>
      <c r="EC871" s="21">
        <v>166.03039000000001</v>
      </c>
      <c r="ED871" s="21">
        <v>40.535310000000003</v>
      </c>
      <c r="EE871" s="21">
        <v>-5.1717399999999998</v>
      </c>
      <c r="EF871" s="21">
        <v>20.294180000000001</v>
      </c>
      <c r="EG871" s="21">
        <v>49.867170000000002</v>
      </c>
      <c r="EH871" s="21">
        <v>39.724299999999999</v>
      </c>
    </row>
    <row r="872" spans="2:138" x14ac:dyDescent="0.3">
      <c r="B872" s="58" t="s">
        <v>1028</v>
      </c>
      <c r="C872" s="21">
        <v>-26037.71773</v>
      </c>
      <c r="D872" s="21">
        <v>-27566.231449999999</v>
      </c>
      <c r="E872" s="21">
        <v>-27055.915679999998</v>
      </c>
      <c r="F872" s="21">
        <v>-25579.215990000001</v>
      </c>
      <c r="G872" s="21">
        <v>-26531.79926</v>
      </c>
      <c r="H872" s="21">
        <v>-22051.772389999998</v>
      </c>
      <c r="I872" s="21">
        <v>-23346.30025</v>
      </c>
      <c r="J872" s="21">
        <v>-22914.109090000002</v>
      </c>
      <c r="K872" s="21">
        <v>-21663.470850000002</v>
      </c>
      <c r="L872" s="21">
        <v>-22470.235250000002</v>
      </c>
      <c r="M872" s="21">
        <v>-10695.77197</v>
      </c>
      <c r="N872" s="21">
        <v>-11323.648380000001</v>
      </c>
      <c r="O872" s="21">
        <v>-11114.02275</v>
      </c>
      <c r="P872" s="21">
        <v>-10507.431560000001</v>
      </c>
      <c r="Q872" s="21">
        <v>-10898.731900000001</v>
      </c>
      <c r="R872" s="21">
        <v>-265.37338</v>
      </c>
      <c r="S872" s="21">
        <v>-337.26988</v>
      </c>
      <c r="T872" s="21">
        <v>-303.79095999999998</v>
      </c>
      <c r="U872" s="21">
        <v>-248.45627999999999</v>
      </c>
      <c r="V872" s="21">
        <v>-272.83947999999998</v>
      </c>
      <c r="W872" s="21">
        <v>-61.420479999999998</v>
      </c>
      <c r="X872" s="21">
        <v>-120.35012</v>
      </c>
      <c r="Y872" s="21">
        <v>-91.079769999999996</v>
      </c>
      <c r="Z872" s="21">
        <v>-48.205419999999997</v>
      </c>
      <c r="AA872" s="21">
        <v>-64.640540000000001</v>
      </c>
      <c r="AB872" s="21">
        <v>-10868.48639</v>
      </c>
      <c r="AC872" s="21">
        <v>-11506.50203</v>
      </c>
      <c r="AD872" s="21">
        <v>-11293.499330000001</v>
      </c>
      <c r="AE872" s="21">
        <v>-10677.111339999999</v>
      </c>
      <c r="AF872" s="21">
        <v>-11074.735280000001</v>
      </c>
      <c r="AG872" s="21">
        <v>-37.724449999999997</v>
      </c>
      <c r="AH872" s="21">
        <v>-49.163379999999997</v>
      </c>
      <c r="AI872" s="21">
        <v>-43.757570000000001</v>
      </c>
      <c r="AJ872" s="21">
        <v>-34.659109999999998</v>
      </c>
      <c r="AK872" s="21">
        <v>-38.605400000000003</v>
      </c>
      <c r="AL872" s="21">
        <v>-252.86885000000001</v>
      </c>
      <c r="AM872" s="21">
        <v>-274.56405999999998</v>
      </c>
      <c r="AN872" s="21">
        <v>-266.16944999999998</v>
      </c>
      <c r="AO872" s="21">
        <v>-246.60909000000001</v>
      </c>
      <c r="AP872" s="21">
        <v>-257.81761999999998</v>
      </c>
      <c r="AQ872" s="21">
        <v>-191.02859000000001</v>
      </c>
      <c r="AR872" s="21">
        <v>-208.61403000000001</v>
      </c>
      <c r="AS872" s="21">
        <v>-201.67326</v>
      </c>
      <c r="AT872" s="21">
        <v>-185.98247000000001</v>
      </c>
      <c r="AU872" s="21">
        <v>-194.78673000000001</v>
      </c>
      <c r="AV872" s="21">
        <v>-168.10362000000001</v>
      </c>
      <c r="AW872" s="21">
        <v>-185.16758999999999</v>
      </c>
      <c r="AX872" s="21">
        <v>-178.24547999999999</v>
      </c>
      <c r="AY872" s="21">
        <v>-163.26563999999999</v>
      </c>
      <c r="AZ872" s="21">
        <v>-171.45588000000001</v>
      </c>
      <c r="BA872" s="21">
        <v>185.30716000000001</v>
      </c>
      <c r="BB872" s="21">
        <v>189.84091000000001</v>
      </c>
      <c r="BC872" s="21">
        <v>189.45099999999999</v>
      </c>
      <c r="BD872" s="21">
        <v>183.67138</v>
      </c>
      <c r="BE872" s="21">
        <v>188.71770000000001</v>
      </c>
      <c r="BF872" s="21">
        <v>186.26551000000001</v>
      </c>
      <c r="BG872" s="21">
        <v>190.84762000000001</v>
      </c>
      <c r="BH872" s="21">
        <v>190.4211</v>
      </c>
      <c r="BI872" s="21">
        <v>184.66946999999999</v>
      </c>
      <c r="BJ872" s="21">
        <v>189.73580000000001</v>
      </c>
      <c r="BK872" s="21">
        <v>10696.13306</v>
      </c>
      <c r="BL872" s="21">
        <v>11331.54243</v>
      </c>
      <c r="BM872" s="21">
        <v>11119.406220000001</v>
      </c>
      <c r="BN872" s="21">
        <v>10505.271710000001</v>
      </c>
      <c r="BO872" s="21">
        <v>10901.5967</v>
      </c>
      <c r="BP872" s="21">
        <v>-586.36631</v>
      </c>
      <c r="BQ872" s="21">
        <v>-696.56943000000001</v>
      </c>
      <c r="BR872" s="21">
        <v>-646.75351999999998</v>
      </c>
      <c r="BS872" s="21">
        <v>-559.68943999999999</v>
      </c>
      <c r="BT872" s="21">
        <v>-600.84861999999998</v>
      </c>
      <c r="BU872" s="21">
        <v>18.00404</v>
      </c>
      <c r="BV872" s="21">
        <v>1.10582</v>
      </c>
      <c r="BW872" s="21">
        <v>9.8667700000000007</v>
      </c>
      <c r="BX872" s="21">
        <v>22.429939999999998</v>
      </c>
      <c r="BY872" s="21">
        <v>18.039829999999998</v>
      </c>
      <c r="BZ872" s="21">
        <v>-198.40347</v>
      </c>
      <c r="CA872" s="21">
        <v>-223.70392000000001</v>
      </c>
      <c r="CB872" s="21">
        <v>-212.88731999999999</v>
      </c>
      <c r="CC872" s="21">
        <v>-191.35792000000001</v>
      </c>
      <c r="CD872" s="21">
        <v>-202.44942</v>
      </c>
      <c r="CE872" s="21">
        <v>20.193349999999999</v>
      </c>
      <c r="CF872" s="21">
        <v>-427.87497999999999</v>
      </c>
      <c r="CG872" s="21">
        <v>-517.19655</v>
      </c>
      <c r="CH872" s="21">
        <v>-476.72667000000001</v>
      </c>
      <c r="CI872" s="21">
        <v>-406.30736000000002</v>
      </c>
      <c r="CJ872" s="21">
        <v>-438.71343999999999</v>
      </c>
      <c r="CK872" s="21">
        <v>-392.07447000000002</v>
      </c>
      <c r="CL872" s="21">
        <v>-477.19420000000002</v>
      </c>
      <c r="CM872" s="21">
        <v>-438.20276999999999</v>
      </c>
      <c r="CN872" s="21">
        <v>-371.77740999999997</v>
      </c>
      <c r="CO872" s="21">
        <v>-402.29712000000001</v>
      </c>
      <c r="CP872" s="21">
        <v>-149.75740999999999</v>
      </c>
      <c r="CQ872" s="21">
        <v>-219.63194999999999</v>
      </c>
      <c r="CR872" s="21">
        <v>-186.16105999999999</v>
      </c>
      <c r="CS872" s="21">
        <v>-133.62433999999999</v>
      </c>
      <c r="CT872" s="21">
        <v>-155.03182000000001</v>
      </c>
      <c r="CU872" s="21">
        <v>-341.79516999999998</v>
      </c>
      <c r="CV872" s="21">
        <v>-419.89218</v>
      </c>
      <c r="CW872" s="21">
        <v>-384.28429999999997</v>
      </c>
      <c r="CX872" s="21">
        <v>-322.92770999999999</v>
      </c>
      <c r="CY872" s="21">
        <v>-350.69153</v>
      </c>
      <c r="CZ872" s="21">
        <v>-100.2328</v>
      </c>
      <c r="DA872" s="21">
        <v>-164.50826000000001</v>
      </c>
      <c r="DB872" s="21">
        <v>-133.46328</v>
      </c>
      <c r="DC872" s="21">
        <v>-85.359750000000005</v>
      </c>
      <c r="DD872" s="21">
        <v>-104.26069</v>
      </c>
      <c r="DE872" s="21">
        <v>-106.1688</v>
      </c>
      <c r="DF872" s="21">
        <v>-168.62261000000001</v>
      </c>
      <c r="DG872" s="21">
        <v>-138.54949999999999</v>
      </c>
      <c r="DH872" s="21">
        <v>-91.674199999999999</v>
      </c>
      <c r="DI872" s="21">
        <v>-110.24289</v>
      </c>
      <c r="DJ872" s="21">
        <v>-107.95591</v>
      </c>
      <c r="DK872" s="21">
        <v>-170.73787999999999</v>
      </c>
      <c r="DL872" s="21">
        <v>-140.43843000000001</v>
      </c>
      <c r="DM872" s="21">
        <v>-93.514970000000005</v>
      </c>
      <c r="DN872" s="21">
        <v>-112.22795000000001</v>
      </c>
      <c r="DO872" s="21">
        <v>-169.38981999999999</v>
      </c>
      <c r="DP872" s="21">
        <v>-227.56020000000001</v>
      </c>
      <c r="DQ872" s="21">
        <v>-199.90812</v>
      </c>
      <c r="DR872" s="21">
        <v>-155.94708</v>
      </c>
      <c r="DS872" s="21">
        <v>-174.59297000000001</v>
      </c>
      <c r="DT872" s="21">
        <v>-412.70141999999998</v>
      </c>
      <c r="DU872" s="21">
        <v>-449.78041999999999</v>
      </c>
      <c r="DV872" s="21">
        <v>-435.23849999999999</v>
      </c>
      <c r="DW872" s="21">
        <v>-402.03453000000002</v>
      </c>
      <c r="DX872" s="21">
        <v>-420.79862000000003</v>
      </c>
      <c r="DY872" s="21">
        <v>-377.74698000000001</v>
      </c>
      <c r="DZ872" s="21">
        <v>-458.52859000000001</v>
      </c>
      <c r="EA872" s="21">
        <v>-421.75186000000002</v>
      </c>
      <c r="EB872" s="21">
        <v>-358.41667000000001</v>
      </c>
      <c r="EC872" s="21">
        <v>-387.50272999999999</v>
      </c>
      <c r="ED872" s="21">
        <v>-4.5913199999999996</v>
      </c>
      <c r="EE872" s="21">
        <v>-49.320030000000003</v>
      </c>
      <c r="EF872" s="21">
        <v>-26.99606</v>
      </c>
      <c r="EG872" s="21">
        <v>5.3722000000000003</v>
      </c>
      <c r="EH872" s="21">
        <v>-6.3203800000000001</v>
      </c>
    </row>
    <row r="873" spans="2:138" x14ac:dyDescent="0.3">
      <c r="B873" s="58" t="s">
        <v>1029</v>
      </c>
      <c r="C873" s="21">
        <v>-5520.3856299999998</v>
      </c>
      <c r="D873" s="21">
        <v>-5844.4534000000003</v>
      </c>
      <c r="E873" s="21">
        <v>-5736.25882</v>
      </c>
      <c r="F873" s="21">
        <v>-5423.1764000000003</v>
      </c>
      <c r="G873" s="21">
        <v>-5625.1382999999996</v>
      </c>
      <c r="H873" s="21">
        <v>-49237.035810000001</v>
      </c>
      <c r="I873" s="21">
        <v>-52127.448129999997</v>
      </c>
      <c r="J873" s="21">
        <v>-51162.454879999998</v>
      </c>
      <c r="K873" s="21">
        <v>-48370.038979999998</v>
      </c>
      <c r="L873" s="21">
        <v>-50171.376620000003</v>
      </c>
      <c r="M873" s="21">
        <v>-43166.704420000002</v>
      </c>
      <c r="N873" s="21">
        <v>-45700.729590000003</v>
      </c>
      <c r="O873" s="21">
        <v>-44854.708599999998</v>
      </c>
      <c r="P873" s="21">
        <v>-42406.587720000003</v>
      </c>
      <c r="Q873" s="21">
        <v>-43985.823539999998</v>
      </c>
      <c r="R873" s="21">
        <v>-648.80200000000002</v>
      </c>
      <c r="S873" s="21">
        <v>-688.43660999999997</v>
      </c>
      <c r="T873" s="21">
        <v>-675.68302000000006</v>
      </c>
      <c r="U873" s="21">
        <v>-637.18552999999997</v>
      </c>
      <c r="V873" s="21">
        <v>-662.00503000000003</v>
      </c>
      <c r="W873" s="21">
        <v>-698.54327999999998</v>
      </c>
      <c r="X873" s="21">
        <v>-741.28002000000004</v>
      </c>
      <c r="Y873" s="21">
        <v>-727.46960000000001</v>
      </c>
      <c r="Z873" s="21">
        <v>-686.03617999999994</v>
      </c>
      <c r="AA873" s="21">
        <v>-712.75852999999995</v>
      </c>
      <c r="AB873" s="21">
        <v>-43185.806470000003</v>
      </c>
      <c r="AC873" s="21">
        <v>-45720.954310000001</v>
      </c>
      <c r="AD873" s="21">
        <v>-44874.590539999997</v>
      </c>
      <c r="AE873" s="21">
        <v>-42425.379910000003</v>
      </c>
      <c r="AF873" s="21">
        <v>-44005.334069999997</v>
      </c>
      <c r="AG873" s="21">
        <v>-15.15555</v>
      </c>
      <c r="AH873" s="21">
        <v>-15.869540000000001</v>
      </c>
      <c r="AI873" s="21">
        <v>-15.78453</v>
      </c>
      <c r="AJ873" s="21">
        <v>-14.88808</v>
      </c>
      <c r="AK873" s="21">
        <v>-15.44703</v>
      </c>
      <c r="AL873" s="21">
        <v>-345.80633</v>
      </c>
      <c r="AM873" s="21">
        <v>-366.12934000000001</v>
      </c>
      <c r="AN873" s="21">
        <v>-359.47845999999998</v>
      </c>
      <c r="AO873" s="21">
        <v>-339.63605999999999</v>
      </c>
      <c r="AP873" s="21">
        <v>-352.41205000000002</v>
      </c>
      <c r="AQ873" s="21">
        <v>-510.6234</v>
      </c>
      <c r="AR873" s="21">
        <v>-540.69493</v>
      </c>
      <c r="AS873" s="21">
        <v>-530.79453000000001</v>
      </c>
      <c r="AT873" s="21">
        <v>-501.51262000000003</v>
      </c>
      <c r="AU873" s="21">
        <v>-520.37311</v>
      </c>
      <c r="AV873" s="21">
        <v>-854.99123999999995</v>
      </c>
      <c r="AW873" s="21">
        <v>-905.49884999999995</v>
      </c>
      <c r="AX873" s="21">
        <v>-888.71523000000002</v>
      </c>
      <c r="AY873" s="21">
        <v>-839.85949000000005</v>
      </c>
      <c r="AZ873" s="21">
        <v>-871.42744000000005</v>
      </c>
      <c r="BA873" s="21">
        <v>-853.67596000000003</v>
      </c>
      <c r="BB873" s="21">
        <v>-903.90976000000001</v>
      </c>
      <c r="BC873" s="21">
        <v>-887.33443999999997</v>
      </c>
      <c r="BD873" s="21">
        <v>-838.44063000000006</v>
      </c>
      <c r="BE873" s="21">
        <v>-869.92071999999996</v>
      </c>
      <c r="BF873" s="21">
        <v>-967.48302000000001</v>
      </c>
      <c r="BG873" s="21">
        <v>-1024.6311700000001</v>
      </c>
      <c r="BH873" s="21">
        <v>-1005.60213</v>
      </c>
      <c r="BI873" s="21">
        <v>-950.40517</v>
      </c>
      <c r="BJ873" s="21">
        <v>-986.08051</v>
      </c>
      <c r="BK873" s="21">
        <v>-4175.9501600000003</v>
      </c>
      <c r="BL873" s="21">
        <v>-4424.0246699999998</v>
      </c>
      <c r="BM873" s="21">
        <v>-4341.2031200000001</v>
      </c>
      <c r="BN873" s="21">
        <v>-4101.4346800000003</v>
      </c>
      <c r="BO873" s="21">
        <v>-4256.16662</v>
      </c>
      <c r="BP873" s="21">
        <v>-327.21292999999997</v>
      </c>
      <c r="BQ873" s="21">
        <v>-346.29487999999998</v>
      </c>
      <c r="BR873" s="21">
        <v>-340.91192000000001</v>
      </c>
      <c r="BS873" s="21">
        <v>-321.35464000000002</v>
      </c>
      <c r="BT873" s="21">
        <v>-333.87166999999999</v>
      </c>
      <c r="BU873" s="21">
        <v>-0.56896000000000002</v>
      </c>
      <c r="BV873" s="21">
        <v>-0.24066000000000001</v>
      </c>
      <c r="BW873" s="21">
        <v>-0.65117000000000003</v>
      </c>
      <c r="BX873" s="21">
        <v>-0.56189999999999996</v>
      </c>
      <c r="BY873" s="21">
        <v>-0.58030000000000004</v>
      </c>
      <c r="BZ873" s="21">
        <v>-1111.8214</v>
      </c>
      <c r="CA873" s="21">
        <v>-1177.36673</v>
      </c>
      <c r="CB873" s="21">
        <v>-1155.6438700000001</v>
      </c>
      <c r="CC873" s="21">
        <v>-1092.2252100000001</v>
      </c>
      <c r="CD873" s="21">
        <v>-1133.1918700000001</v>
      </c>
      <c r="CE873" s="21">
        <v>-2.2000000000000001E-4</v>
      </c>
      <c r="CF873" s="21">
        <v>-664.06573000000003</v>
      </c>
      <c r="CG873" s="21">
        <v>-704.50774999999999</v>
      </c>
      <c r="CH873" s="21">
        <v>-691.60143000000005</v>
      </c>
      <c r="CI873" s="21">
        <v>-652.17600000000004</v>
      </c>
      <c r="CJ873" s="21">
        <v>-677.57935999999995</v>
      </c>
      <c r="CK873" s="21">
        <v>-618.64346</v>
      </c>
      <c r="CL873" s="21">
        <v>-656.27643999999998</v>
      </c>
      <c r="CM873" s="21">
        <v>-644.29906000000005</v>
      </c>
      <c r="CN873" s="21">
        <v>-607.56700999999998</v>
      </c>
      <c r="CO873" s="21">
        <v>-631.23276999999996</v>
      </c>
      <c r="CP873" s="21">
        <v>-725.58335</v>
      </c>
      <c r="CQ873" s="21">
        <v>-769.94277999999997</v>
      </c>
      <c r="CR873" s="21">
        <v>-755.64233999999999</v>
      </c>
      <c r="CS873" s="21">
        <v>-712.59213999999997</v>
      </c>
      <c r="CT873" s="21">
        <v>-740.34887000000003</v>
      </c>
      <c r="CU873" s="21">
        <v>-733.38293999999996</v>
      </c>
      <c r="CV873" s="21">
        <v>-778.28890999999999</v>
      </c>
      <c r="CW873" s="21">
        <v>-763.75402999999994</v>
      </c>
      <c r="CX873" s="21">
        <v>-720.25205000000005</v>
      </c>
      <c r="CY873" s="21">
        <v>-748.30715999999995</v>
      </c>
      <c r="CZ873" s="21">
        <v>-713.97059000000002</v>
      </c>
      <c r="DA873" s="21">
        <v>-757.63899000000004</v>
      </c>
      <c r="DB873" s="21">
        <v>-743.54642999999999</v>
      </c>
      <c r="DC873" s="21">
        <v>-701.18728999999996</v>
      </c>
      <c r="DD873" s="21">
        <v>-728.49977999999999</v>
      </c>
      <c r="DE873" s="21">
        <v>-755.62310000000002</v>
      </c>
      <c r="DF873" s="21">
        <v>-801.94515000000001</v>
      </c>
      <c r="DG873" s="21">
        <v>-786.90660000000003</v>
      </c>
      <c r="DH873" s="21">
        <v>-742.09398999999996</v>
      </c>
      <c r="DI873" s="21">
        <v>-770.99991</v>
      </c>
      <c r="DJ873" s="21">
        <v>-772.68800999999996</v>
      </c>
      <c r="DK873" s="21">
        <v>-820.08862999999997</v>
      </c>
      <c r="DL873" s="21">
        <v>-804.67201999999997</v>
      </c>
      <c r="DM873" s="21">
        <v>-758.85337000000004</v>
      </c>
      <c r="DN873" s="21">
        <v>-788.41210000000001</v>
      </c>
      <c r="DO873" s="21">
        <v>-587.31829000000005</v>
      </c>
      <c r="DP873" s="21">
        <v>-623.23671000000002</v>
      </c>
      <c r="DQ873" s="21">
        <v>-611.64341999999999</v>
      </c>
      <c r="DR873" s="21">
        <v>-576.80264</v>
      </c>
      <c r="DS873" s="21">
        <v>-599.27012999999999</v>
      </c>
      <c r="DT873" s="21">
        <v>-297.33071999999999</v>
      </c>
      <c r="DU873" s="21">
        <v>-314.64670999999998</v>
      </c>
      <c r="DV873" s="21">
        <v>-309.10122000000001</v>
      </c>
      <c r="DW873" s="21">
        <v>-292.02632</v>
      </c>
      <c r="DX873" s="21">
        <v>-303.00198999999998</v>
      </c>
      <c r="DY873" s="21">
        <v>-614.37289999999996</v>
      </c>
      <c r="DZ873" s="21">
        <v>-651.81155000000001</v>
      </c>
      <c r="EA873" s="21">
        <v>-639.84343999999999</v>
      </c>
      <c r="EB873" s="21">
        <v>-603.37288999999998</v>
      </c>
      <c r="EC873" s="21">
        <v>-626.87528999999995</v>
      </c>
      <c r="ED873" s="21">
        <v>-569.90520000000004</v>
      </c>
      <c r="EE873" s="21">
        <v>-604.80616999999995</v>
      </c>
      <c r="EF873" s="21">
        <v>-593.50494000000003</v>
      </c>
      <c r="EG873" s="21">
        <v>-559.70131000000003</v>
      </c>
      <c r="EH873" s="21">
        <v>-581.50269000000003</v>
      </c>
    </row>
    <row r="874" spans="2:138" x14ac:dyDescent="0.3">
      <c r="B874" s="58" t="s">
        <v>1030</v>
      </c>
      <c r="C874" s="21">
        <v>-10589.28363</v>
      </c>
      <c r="D874" s="21">
        <v>-11210.91512</v>
      </c>
      <c r="E874" s="21">
        <v>-11003.37472</v>
      </c>
      <c r="F874" s="21">
        <v>-10402.815490000001</v>
      </c>
      <c r="G874" s="21">
        <v>-10790.221729999999</v>
      </c>
      <c r="H874" s="21">
        <v>-70279.304369999998</v>
      </c>
      <c r="I874" s="21">
        <v>-74404.982600000003</v>
      </c>
      <c r="J874" s="21">
        <v>-73027.583400000003</v>
      </c>
      <c r="K874" s="21">
        <v>-69041.781990000003</v>
      </c>
      <c r="L874" s="21">
        <v>-71612.951319999993</v>
      </c>
      <c r="M874" s="21">
        <v>-74944.0429</v>
      </c>
      <c r="N874" s="21">
        <v>-79343.500620000006</v>
      </c>
      <c r="O874" s="21">
        <v>-77874.677960000001</v>
      </c>
      <c r="P874" s="21">
        <v>-73624.363310000001</v>
      </c>
      <c r="Q874" s="21">
        <v>-76366.159759999995</v>
      </c>
      <c r="R874" s="21">
        <v>-875.98454000000004</v>
      </c>
      <c r="S874" s="21">
        <v>-930.31970000000001</v>
      </c>
      <c r="T874" s="21">
        <v>-912.19025999999997</v>
      </c>
      <c r="U874" s="21">
        <v>-860.30034999999998</v>
      </c>
      <c r="V874" s="21">
        <v>-893.81069000000002</v>
      </c>
      <c r="W874" s="21">
        <v>-1089.04808</v>
      </c>
      <c r="X874" s="21">
        <v>-1156.7318600000001</v>
      </c>
      <c r="Y874" s="21">
        <v>-1134.02261</v>
      </c>
      <c r="Z874" s="21">
        <v>-1069.54899</v>
      </c>
      <c r="AA874" s="21">
        <v>-1111.2100399999999</v>
      </c>
      <c r="AB874" s="21">
        <v>-74449.249609999999</v>
      </c>
      <c r="AC874" s="21">
        <v>-78819.663639999999</v>
      </c>
      <c r="AD874" s="21">
        <v>-77360.592869999993</v>
      </c>
      <c r="AE874" s="21">
        <v>-73138.328460000004</v>
      </c>
      <c r="AF874" s="21">
        <v>-75862.056729999997</v>
      </c>
      <c r="AG874" s="21">
        <v>-6.0704500000000001</v>
      </c>
      <c r="AH874" s="21">
        <v>-6.3275600000000001</v>
      </c>
      <c r="AI874" s="21">
        <v>-6.3360700000000003</v>
      </c>
      <c r="AJ874" s="21">
        <v>-5.9641900000000003</v>
      </c>
      <c r="AK874" s="21">
        <v>-6.1873199999999997</v>
      </c>
      <c r="AL874" s="21">
        <v>-316.89188999999999</v>
      </c>
      <c r="AM874" s="21">
        <v>-335.56398999999999</v>
      </c>
      <c r="AN874" s="21">
        <v>-329.41921000000002</v>
      </c>
      <c r="AO874" s="21">
        <v>-311.23764999999997</v>
      </c>
      <c r="AP874" s="21">
        <v>-322.94529</v>
      </c>
      <c r="AQ874" s="21">
        <v>-690.96355000000005</v>
      </c>
      <c r="AR874" s="21">
        <v>-731.75553000000002</v>
      </c>
      <c r="AS874" s="21">
        <v>-718.24794999999995</v>
      </c>
      <c r="AT874" s="21">
        <v>-678.63471000000004</v>
      </c>
      <c r="AU874" s="21">
        <v>-704.15659000000005</v>
      </c>
      <c r="AV874" s="21">
        <v>-1528.04162</v>
      </c>
      <c r="AW874" s="21">
        <v>-1618.4832799999999</v>
      </c>
      <c r="AX874" s="21">
        <v>-1588.2906599999999</v>
      </c>
      <c r="AY874" s="21">
        <v>-1500.9972299999999</v>
      </c>
      <c r="AZ874" s="21">
        <v>-1557.4163100000001</v>
      </c>
      <c r="BA874" s="21">
        <v>-1438.17695</v>
      </c>
      <c r="BB874" s="21">
        <v>-1522.9482599999999</v>
      </c>
      <c r="BC874" s="21">
        <v>-1494.8630599999999</v>
      </c>
      <c r="BD874" s="21">
        <v>-1412.5094799999999</v>
      </c>
      <c r="BE874" s="21">
        <v>-1465.5442</v>
      </c>
      <c r="BF874" s="21">
        <v>-1487.5627899999999</v>
      </c>
      <c r="BG874" s="21">
        <v>-1575.55755</v>
      </c>
      <c r="BH874" s="21">
        <v>-1546.15832</v>
      </c>
      <c r="BI874" s="21">
        <v>-1461.30403</v>
      </c>
      <c r="BJ874" s="21">
        <v>-1516.1574800000001</v>
      </c>
      <c r="BK874" s="21">
        <v>6684.7575699999998</v>
      </c>
      <c r="BL874" s="21">
        <v>7081.8690800000004</v>
      </c>
      <c r="BM874" s="21">
        <v>6949.2904099999996</v>
      </c>
      <c r="BN874" s="21">
        <v>6565.4750299999996</v>
      </c>
      <c r="BO874" s="21">
        <v>6813.1660899999997</v>
      </c>
      <c r="BP874" s="21">
        <v>-281.74932999999999</v>
      </c>
      <c r="BQ874" s="21">
        <v>-298.61232999999999</v>
      </c>
      <c r="BR874" s="21">
        <v>-293.54061000000002</v>
      </c>
      <c r="BS874" s="21">
        <v>-276.70506</v>
      </c>
      <c r="BT874" s="21">
        <v>-287.48289</v>
      </c>
      <c r="BU874" s="21">
        <v>-0.27145000000000002</v>
      </c>
      <c r="BV874" s="21">
        <v>-8.5779999999999995E-2</v>
      </c>
      <c r="BW874" s="21">
        <v>-0.33260000000000001</v>
      </c>
      <c r="BX874" s="21">
        <v>-0.26962000000000003</v>
      </c>
      <c r="BY874" s="21">
        <v>-0.27707999999999999</v>
      </c>
      <c r="BZ874" s="21">
        <v>-1662.2425699999999</v>
      </c>
      <c r="CA874" s="21">
        <v>-1760.4925599999999</v>
      </c>
      <c r="CB874" s="21">
        <v>-1727.7304999999999</v>
      </c>
      <c r="CC874" s="21">
        <v>-1632.9439600000001</v>
      </c>
      <c r="CD874" s="21">
        <v>-1694.1926100000001</v>
      </c>
      <c r="CE874" s="21">
        <v>-2.2000000000000001E-4</v>
      </c>
      <c r="CF874" s="21">
        <v>-637.34127000000001</v>
      </c>
      <c r="CG874" s="21">
        <v>-676.63414</v>
      </c>
      <c r="CH874" s="21">
        <v>-663.74546999999995</v>
      </c>
      <c r="CI874" s="21">
        <v>-625.93003999999996</v>
      </c>
      <c r="CJ874" s="21">
        <v>-650.31106999999997</v>
      </c>
      <c r="CK874" s="21">
        <v>-758.28087000000005</v>
      </c>
      <c r="CL874" s="21">
        <v>-805.17296999999996</v>
      </c>
      <c r="CM874" s="21">
        <v>-789.65484000000004</v>
      </c>
      <c r="CN874" s="21">
        <v>-744.70420000000001</v>
      </c>
      <c r="CO874" s="21">
        <v>-773.71177</v>
      </c>
      <c r="CP874" s="21">
        <v>-1114.24875</v>
      </c>
      <c r="CQ874" s="21">
        <v>-1183.47486</v>
      </c>
      <c r="CR874" s="21">
        <v>-1160.2771399999999</v>
      </c>
      <c r="CS874" s="21">
        <v>-1094.29847</v>
      </c>
      <c r="CT874" s="21">
        <v>-1136.92354</v>
      </c>
      <c r="CU874" s="21">
        <v>-1094.5356300000001</v>
      </c>
      <c r="CV874" s="21">
        <v>-1162.5594100000001</v>
      </c>
      <c r="CW874" s="21">
        <v>-1139.7449999999999</v>
      </c>
      <c r="CX874" s="21">
        <v>-1074.9382900000001</v>
      </c>
      <c r="CY874" s="21">
        <v>-1116.80925</v>
      </c>
      <c r="CZ874" s="21">
        <v>-1119.77054</v>
      </c>
      <c r="DA874" s="21">
        <v>-1189.36527</v>
      </c>
      <c r="DB874" s="21">
        <v>-1166.0219300000001</v>
      </c>
      <c r="DC874" s="21">
        <v>-1099.72138</v>
      </c>
      <c r="DD874" s="21">
        <v>-1142.5576900000001</v>
      </c>
      <c r="DE874" s="21">
        <v>-1163.42446</v>
      </c>
      <c r="DF874" s="21">
        <v>-1235.7795100000001</v>
      </c>
      <c r="DG874" s="21">
        <v>-1211.4670000000001</v>
      </c>
      <c r="DH874" s="21">
        <v>-1142.59365</v>
      </c>
      <c r="DI874" s="21">
        <v>-1187.09995</v>
      </c>
      <c r="DJ874" s="21">
        <v>-1157.0929100000001</v>
      </c>
      <c r="DK874" s="21">
        <v>-1229.0541599999999</v>
      </c>
      <c r="DL874" s="21">
        <v>-1204.8731700000001</v>
      </c>
      <c r="DM874" s="21">
        <v>-1136.3754799999999</v>
      </c>
      <c r="DN874" s="21">
        <v>-1180.63957</v>
      </c>
      <c r="DO874" s="21">
        <v>-937.55993000000001</v>
      </c>
      <c r="DP874" s="21">
        <v>-995.83267999999998</v>
      </c>
      <c r="DQ874" s="21">
        <v>-976.27940000000001</v>
      </c>
      <c r="DR874" s="21">
        <v>-920.77319</v>
      </c>
      <c r="DS874" s="21">
        <v>-956.63913000000002</v>
      </c>
      <c r="DT874" s="21">
        <v>-263.03492</v>
      </c>
      <c r="DU874" s="21">
        <v>-278.43664999999999</v>
      </c>
      <c r="DV874" s="21">
        <v>-273.44600000000003</v>
      </c>
      <c r="DW874" s="21">
        <v>-258.34258999999997</v>
      </c>
      <c r="DX874" s="21">
        <v>-268.05207000000001</v>
      </c>
      <c r="DY874" s="21">
        <v>-694.31349</v>
      </c>
      <c r="DZ874" s="21">
        <v>-737.23973000000001</v>
      </c>
      <c r="EA874" s="21">
        <v>-723.04646000000002</v>
      </c>
      <c r="EB874" s="21">
        <v>-681.88214000000005</v>
      </c>
      <c r="EC874" s="21">
        <v>-708.44266000000005</v>
      </c>
      <c r="ED874" s="21">
        <v>-908.37423000000001</v>
      </c>
      <c r="EE874" s="21">
        <v>-964.86165000000005</v>
      </c>
      <c r="EF874" s="21">
        <v>-945.88503000000003</v>
      </c>
      <c r="EG874" s="21">
        <v>-892.11004000000003</v>
      </c>
      <c r="EH874" s="21">
        <v>-926.85950000000003</v>
      </c>
    </row>
    <row r="875" spans="2:138" x14ac:dyDescent="0.3">
      <c r="B875" s="58" t="s">
        <v>1031</v>
      </c>
      <c r="C875" s="21">
        <v>-63654.508860000002</v>
      </c>
      <c r="D875" s="21">
        <v>-67391.272219999999</v>
      </c>
      <c r="E875" s="21">
        <v>-66143.701289999997</v>
      </c>
      <c r="F875" s="21">
        <v>-62533.607880000003</v>
      </c>
      <c r="G875" s="21">
        <v>-64862.391880000003</v>
      </c>
      <c r="H875" s="21">
        <v>-156500.13487000001</v>
      </c>
      <c r="I875" s="21">
        <v>-165687.32313999999</v>
      </c>
      <c r="J875" s="21">
        <v>-162620.08786999999</v>
      </c>
      <c r="K875" s="21">
        <v>-153744.38166000001</v>
      </c>
      <c r="L875" s="21">
        <v>-159469.94127000001</v>
      </c>
      <c r="M875" s="21">
        <v>-159464.33541</v>
      </c>
      <c r="N875" s="21">
        <v>-168825.40768999999</v>
      </c>
      <c r="O875" s="21">
        <v>-165700.07818000001</v>
      </c>
      <c r="P875" s="21">
        <v>-156656.34935</v>
      </c>
      <c r="Q875" s="21">
        <v>-162490.28534</v>
      </c>
      <c r="R875" s="21">
        <v>-1738.52611</v>
      </c>
      <c r="S875" s="21">
        <v>-1840.8976399999999</v>
      </c>
      <c r="T875" s="21">
        <v>-1810.7619199999999</v>
      </c>
      <c r="U875" s="21">
        <v>-1707.3981000000001</v>
      </c>
      <c r="V875" s="21">
        <v>-1773.9048399999999</v>
      </c>
      <c r="W875" s="21">
        <v>-2159.9138499999999</v>
      </c>
      <c r="X875" s="21">
        <v>-2288.63753</v>
      </c>
      <c r="Y875" s="21">
        <v>-2249.4840800000002</v>
      </c>
      <c r="Z875" s="21">
        <v>-2121.2408700000001</v>
      </c>
      <c r="AA875" s="21">
        <v>-2203.8677400000001</v>
      </c>
      <c r="AB875" s="21">
        <v>-158857.16837999999</v>
      </c>
      <c r="AC875" s="21">
        <v>-168182.60285</v>
      </c>
      <c r="AD875" s="21">
        <v>-165069.28938</v>
      </c>
      <c r="AE875" s="21">
        <v>-156059.97133</v>
      </c>
      <c r="AF875" s="21">
        <v>-161871.76611</v>
      </c>
      <c r="AG875" s="21">
        <v>-120.44575</v>
      </c>
      <c r="AH875" s="21">
        <v>-126.38724999999999</v>
      </c>
      <c r="AI875" s="21">
        <v>-125.31946000000001</v>
      </c>
      <c r="AJ875" s="21">
        <v>-118.30992999999999</v>
      </c>
      <c r="AK875" s="21">
        <v>-122.76084</v>
      </c>
      <c r="AL875" s="21">
        <v>-765.80524000000003</v>
      </c>
      <c r="AM875" s="21">
        <v>-810.23659999999995</v>
      </c>
      <c r="AN875" s="21">
        <v>-796.12035000000003</v>
      </c>
      <c r="AO875" s="21">
        <v>-752.13957000000005</v>
      </c>
      <c r="AP875" s="21">
        <v>-780.43373999999994</v>
      </c>
      <c r="AQ875" s="21">
        <v>-1327.6510000000001</v>
      </c>
      <c r="AR875" s="21">
        <v>-1405.35555</v>
      </c>
      <c r="AS875" s="21">
        <v>-1380.1238000000001</v>
      </c>
      <c r="AT875" s="21">
        <v>-1303.96083</v>
      </c>
      <c r="AU875" s="21">
        <v>-1353.0005900000001</v>
      </c>
      <c r="AV875" s="21">
        <v>-2417.81034</v>
      </c>
      <c r="AW875" s="21">
        <v>-2560.1307999999999</v>
      </c>
      <c r="AX875" s="21">
        <v>-2513.2019700000001</v>
      </c>
      <c r="AY875" s="21">
        <v>-2375.0175399999998</v>
      </c>
      <c r="AZ875" s="21">
        <v>-2464.2896300000002</v>
      </c>
      <c r="BA875" s="21">
        <v>-2609.7804500000002</v>
      </c>
      <c r="BB875" s="21">
        <v>-2762.9280199999998</v>
      </c>
      <c r="BC875" s="21">
        <v>-2712.6946200000002</v>
      </c>
      <c r="BD875" s="21">
        <v>-2563.2022700000002</v>
      </c>
      <c r="BE875" s="21">
        <v>-2659.4421600000001</v>
      </c>
      <c r="BF875" s="21">
        <v>-2991.5912899999998</v>
      </c>
      <c r="BG875" s="21">
        <v>-3167.87844</v>
      </c>
      <c r="BH875" s="21">
        <v>-3109.4766399999999</v>
      </c>
      <c r="BI875" s="21">
        <v>-2938.7820700000002</v>
      </c>
      <c r="BJ875" s="21">
        <v>-3049.0970200000002</v>
      </c>
      <c r="BK875" s="21">
        <v>4985.6985999999997</v>
      </c>
      <c r="BL875" s="21">
        <v>5281.8766299999997</v>
      </c>
      <c r="BM875" s="21">
        <v>5182.9953599999999</v>
      </c>
      <c r="BN875" s="21">
        <v>4896.7340000000004</v>
      </c>
      <c r="BO875" s="21">
        <v>5081.4696400000003</v>
      </c>
      <c r="BP875" s="21">
        <v>-1136.8933999999999</v>
      </c>
      <c r="BQ875" s="21">
        <v>-1198.9638399999999</v>
      </c>
      <c r="BR875" s="21">
        <v>-1184.58764</v>
      </c>
      <c r="BS875" s="21">
        <v>-1116.5377599999999</v>
      </c>
      <c r="BT875" s="21">
        <v>-1160.029</v>
      </c>
      <c r="BU875" s="21">
        <v>-4.1094499999999998</v>
      </c>
      <c r="BV875" s="21">
        <v>-1.9995799999999999</v>
      </c>
      <c r="BW875" s="21">
        <v>-4.5041399999999996</v>
      </c>
      <c r="BX875" s="21">
        <v>-4.0403099999999998</v>
      </c>
      <c r="BY875" s="21">
        <v>-4.18886</v>
      </c>
      <c r="BZ875" s="21">
        <v>-2998.2088399999998</v>
      </c>
      <c r="CA875" s="21">
        <v>-3173.94047</v>
      </c>
      <c r="CB875" s="21">
        <v>-3116.4359800000002</v>
      </c>
      <c r="CC875" s="21">
        <v>-2945.3607699999998</v>
      </c>
      <c r="CD875" s="21">
        <v>-3055.8372899999999</v>
      </c>
      <c r="CE875" s="21">
        <v>-2.2000000000000001E-4</v>
      </c>
      <c r="CF875" s="21">
        <v>-1464.32014</v>
      </c>
      <c r="CG875" s="21">
        <v>-1548.47181</v>
      </c>
      <c r="CH875" s="21">
        <v>-1525.3739700000001</v>
      </c>
      <c r="CI875" s="21">
        <v>-1438.1018300000001</v>
      </c>
      <c r="CJ875" s="21">
        <v>-1494.1188099999999</v>
      </c>
      <c r="CK875" s="21">
        <v>-1650.09437</v>
      </c>
      <c r="CL875" s="21">
        <v>-1746.21072</v>
      </c>
      <c r="CM875" s="21">
        <v>-1718.7536</v>
      </c>
      <c r="CN875" s="21">
        <v>-1620.5497499999999</v>
      </c>
      <c r="CO875" s="21">
        <v>-1683.6735200000001</v>
      </c>
      <c r="CP875" s="21">
        <v>-2089.5163499999999</v>
      </c>
      <c r="CQ875" s="21">
        <v>-2213.3210899999999</v>
      </c>
      <c r="CR875" s="21">
        <v>-2176.2661699999999</v>
      </c>
      <c r="CS875" s="21">
        <v>-2052.1038699999999</v>
      </c>
      <c r="CT875" s="21">
        <v>-2132.0376700000002</v>
      </c>
      <c r="CU875" s="21">
        <v>-2153.4792600000001</v>
      </c>
      <c r="CV875" s="21">
        <v>-2281.6587399999999</v>
      </c>
      <c r="CW875" s="21">
        <v>-2242.8264899999999</v>
      </c>
      <c r="CX875" s="21">
        <v>-2114.9214999999999</v>
      </c>
      <c r="CY875" s="21">
        <v>-2197.3022000000001</v>
      </c>
      <c r="CZ875" s="21">
        <v>-2224.7807299999999</v>
      </c>
      <c r="DA875" s="21">
        <v>-2357.3035599999998</v>
      </c>
      <c r="DB875" s="21">
        <v>-2317.0776799999999</v>
      </c>
      <c r="DC875" s="21">
        <v>-2184.94632</v>
      </c>
      <c r="DD875" s="21">
        <v>-2270.0546399999998</v>
      </c>
      <c r="DE875" s="21">
        <v>-2241.14194</v>
      </c>
      <c r="DF875" s="21">
        <v>-2374.9639699999998</v>
      </c>
      <c r="DG875" s="21">
        <v>-2334.0849499999999</v>
      </c>
      <c r="DH875" s="21">
        <v>-2201.0145699999998</v>
      </c>
      <c r="DI875" s="21">
        <v>-2286.7487999999998</v>
      </c>
      <c r="DJ875" s="21">
        <v>-2299.6406000000002</v>
      </c>
      <c r="DK875" s="21">
        <v>-2437.2049900000002</v>
      </c>
      <c r="DL875" s="21">
        <v>-2394.98351</v>
      </c>
      <c r="DM875" s="21">
        <v>-2258.4658199999999</v>
      </c>
      <c r="DN875" s="21">
        <v>-2346.4379100000001</v>
      </c>
      <c r="DO875" s="21">
        <v>-1868.0083199999999</v>
      </c>
      <c r="DP875" s="21">
        <v>-1979.4178400000001</v>
      </c>
      <c r="DQ875" s="21">
        <v>-1945.4752100000001</v>
      </c>
      <c r="DR875" s="21">
        <v>-1834.56187</v>
      </c>
      <c r="DS875" s="21">
        <v>-1906.02198</v>
      </c>
      <c r="DT875" s="21">
        <v>-881.98136</v>
      </c>
      <c r="DU875" s="21">
        <v>-932.45335</v>
      </c>
      <c r="DV875" s="21">
        <v>-916.93560000000002</v>
      </c>
      <c r="DW875" s="21">
        <v>-866.24271999999996</v>
      </c>
      <c r="DX875" s="21">
        <v>-898.80362000000002</v>
      </c>
      <c r="DY875" s="21">
        <v>-1518.8464899999999</v>
      </c>
      <c r="DZ875" s="21">
        <v>-1607.16536</v>
      </c>
      <c r="EA875" s="21">
        <v>-1582.06746</v>
      </c>
      <c r="EB875" s="21">
        <v>-1491.65185</v>
      </c>
      <c r="EC875" s="21">
        <v>-1549.75477</v>
      </c>
      <c r="ED875" s="21">
        <v>-1827.8640399999999</v>
      </c>
      <c r="EE875" s="21">
        <v>-1937.2089000000001</v>
      </c>
      <c r="EF875" s="21">
        <v>-1903.64489</v>
      </c>
      <c r="EG875" s="21">
        <v>-1795.13636</v>
      </c>
      <c r="EH875" s="21">
        <v>-1865.06078</v>
      </c>
    </row>
    <row r="876" spans="2:138" x14ac:dyDescent="0.3">
      <c r="B876" s="58" t="s">
        <v>1032</v>
      </c>
      <c r="C876" s="21">
        <v>-8892.1428599999999</v>
      </c>
      <c r="D876" s="21">
        <v>-9414.1456899999994</v>
      </c>
      <c r="E876" s="21">
        <v>-9239.8677100000004</v>
      </c>
      <c r="F876" s="21">
        <v>-8735.5598900000005</v>
      </c>
      <c r="G876" s="21">
        <v>-9060.8766799999994</v>
      </c>
      <c r="H876" s="21">
        <v>-7953.3639899999998</v>
      </c>
      <c r="I876" s="21">
        <v>-8420.2584900000002</v>
      </c>
      <c r="J876" s="21">
        <v>-8264.3810699999995</v>
      </c>
      <c r="K876" s="21">
        <v>-7813.3161399999999</v>
      </c>
      <c r="L876" s="21">
        <v>-8104.29007</v>
      </c>
      <c r="M876" s="21">
        <v>-3367.9566500000001</v>
      </c>
      <c r="N876" s="21">
        <v>-3565.6666</v>
      </c>
      <c r="O876" s="21">
        <v>-3499.6582699999999</v>
      </c>
      <c r="P876" s="21">
        <v>-3308.65076</v>
      </c>
      <c r="Q876" s="21">
        <v>-3431.8660399999999</v>
      </c>
      <c r="R876" s="21">
        <v>-59.343559999999997</v>
      </c>
      <c r="S876" s="21">
        <v>-50.963169999999998</v>
      </c>
      <c r="T876" s="21">
        <v>-42.843789999999998</v>
      </c>
      <c r="U876" s="21">
        <v>-17.240269999999999</v>
      </c>
      <c r="V876" s="21">
        <v>-52.524569999999997</v>
      </c>
      <c r="W876" s="21">
        <v>13.122629999999999</v>
      </c>
      <c r="X876" s="21">
        <v>26.759080000000001</v>
      </c>
      <c r="Y876" s="21">
        <v>33.3155</v>
      </c>
      <c r="Z876" s="21">
        <v>53.691110000000002</v>
      </c>
      <c r="AA876" s="21">
        <v>22.239809999999999</v>
      </c>
      <c r="AB876" s="21">
        <v>-4288.3723200000004</v>
      </c>
      <c r="AC876" s="21">
        <v>-4540.1137799999997</v>
      </c>
      <c r="AD876" s="21">
        <v>-4456.0694299999996</v>
      </c>
      <c r="AE876" s="21">
        <v>-4212.8615799999998</v>
      </c>
      <c r="AF876" s="21">
        <v>-4369.7518300000002</v>
      </c>
      <c r="AG876" s="21">
        <v>-28.91872</v>
      </c>
      <c r="AH876" s="21">
        <v>-28.806640000000002</v>
      </c>
      <c r="AI876" s="21">
        <v>-26.895859999999999</v>
      </c>
      <c r="AJ876" s="21">
        <v>-18.26022</v>
      </c>
      <c r="AK876" s="21">
        <v>-28.069120000000002</v>
      </c>
      <c r="AL876" s="21">
        <v>-102.53858</v>
      </c>
      <c r="AM876" s="21">
        <v>-107.30671</v>
      </c>
      <c r="AN876" s="21">
        <v>-104.30416</v>
      </c>
      <c r="AO876" s="21">
        <v>-93.298540000000003</v>
      </c>
      <c r="AP876" s="21">
        <v>-103.49567</v>
      </c>
      <c r="AQ876" s="21">
        <v>3.5046900000000001</v>
      </c>
      <c r="AR876" s="21">
        <v>4.9259599999999999</v>
      </c>
      <c r="AS876" s="21">
        <v>5.7744</v>
      </c>
      <c r="AT876" s="21">
        <v>10.3902</v>
      </c>
      <c r="AU876" s="21">
        <v>4.5044300000000002</v>
      </c>
      <c r="AV876" s="21">
        <v>-51.28069</v>
      </c>
      <c r="AW876" s="21">
        <v>-52.897199999999998</v>
      </c>
      <c r="AX876" s="21">
        <v>-50.849359999999997</v>
      </c>
      <c r="AY876" s="21">
        <v>-42.481259999999999</v>
      </c>
      <c r="AZ876" s="21">
        <v>-51.17747</v>
      </c>
      <c r="BA876" s="21">
        <v>212.47878</v>
      </c>
      <c r="BB876" s="21">
        <v>226.23237</v>
      </c>
      <c r="BC876" s="21">
        <v>223.00289000000001</v>
      </c>
      <c r="BD876" s="21">
        <v>215.76956000000001</v>
      </c>
      <c r="BE876" s="21">
        <v>217.45864</v>
      </c>
      <c r="BF876" s="21">
        <v>351.51596999999998</v>
      </c>
      <c r="BG876" s="21">
        <v>373.63695999999999</v>
      </c>
      <c r="BH876" s="21">
        <v>367.60728</v>
      </c>
      <c r="BI876" s="21">
        <v>352.45047</v>
      </c>
      <c r="BJ876" s="21">
        <v>359.26751999999999</v>
      </c>
      <c r="BK876" s="21">
        <v>-11347.573700000001</v>
      </c>
      <c r="BL876" s="21">
        <v>-12021.68225</v>
      </c>
      <c r="BM876" s="21">
        <v>-11796.62602</v>
      </c>
      <c r="BN876" s="21">
        <v>-11145.08807</v>
      </c>
      <c r="BO876" s="21">
        <v>-11565.55097</v>
      </c>
      <c r="BP876" s="21">
        <v>-192.35001</v>
      </c>
      <c r="BQ876" s="21">
        <v>-185.66883000000001</v>
      </c>
      <c r="BR876" s="21">
        <v>-172.44311999999999</v>
      </c>
      <c r="BS876" s="21">
        <v>-135.63293999999999</v>
      </c>
      <c r="BT876" s="21">
        <v>-183.85784000000001</v>
      </c>
      <c r="BU876" s="21">
        <v>-3.2138300000000002</v>
      </c>
      <c r="BV876" s="21">
        <v>0.30914999999999998</v>
      </c>
      <c r="BW876" s="21">
        <v>2.98827</v>
      </c>
      <c r="BX876" s="21">
        <v>16.712689999999998</v>
      </c>
      <c r="BY876" s="21">
        <v>-0.47850999999999999</v>
      </c>
      <c r="BZ876" s="21">
        <v>-60.5503</v>
      </c>
      <c r="CA876" s="21">
        <v>-61.375920000000001</v>
      </c>
      <c r="CB876" s="21">
        <v>-58.19896</v>
      </c>
      <c r="CC876" s="21">
        <v>-44.557580000000002</v>
      </c>
      <c r="CD876" s="21">
        <v>-59.617660000000001</v>
      </c>
      <c r="CE876" s="21">
        <v>75.534940000000006</v>
      </c>
      <c r="CF876" s="21">
        <v>-172.79238000000001</v>
      </c>
      <c r="CG876" s="21">
        <v>-168.22219999999999</v>
      </c>
      <c r="CH876" s="21">
        <v>-156.87146999999999</v>
      </c>
      <c r="CI876" s="21">
        <v>-122.93462</v>
      </c>
      <c r="CJ876" s="21">
        <v>-165.94767999999999</v>
      </c>
      <c r="CK876" s="21">
        <v>-98.561009999999996</v>
      </c>
      <c r="CL876" s="21">
        <v>-91.350040000000007</v>
      </c>
      <c r="CM876" s="21">
        <v>-81.707589999999996</v>
      </c>
      <c r="CN876" s="21">
        <v>-51.970709999999997</v>
      </c>
      <c r="CO876" s="21">
        <v>-91.581100000000006</v>
      </c>
      <c r="CP876" s="21">
        <v>-142.65826999999999</v>
      </c>
      <c r="CQ876" s="21">
        <v>-138.13885999999999</v>
      </c>
      <c r="CR876" s="21">
        <v>-127.62956</v>
      </c>
      <c r="CS876" s="21">
        <v>-94.839070000000007</v>
      </c>
      <c r="CT876" s="21">
        <v>-136.65592000000001</v>
      </c>
      <c r="CU876" s="21">
        <v>-185.55958000000001</v>
      </c>
      <c r="CV876" s="21">
        <v>-183.11097000000001</v>
      </c>
      <c r="CW876" s="21">
        <v>-172.23146</v>
      </c>
      <c r="CX876" s="21">
        <v>-139.43385000000001</v>
      </c>
      <c r="CY876" s="21">
        <v>-179.90933999999999</v>
      </c>
      <c r="CZ876" s="21">
        <v>-11.14143</v>
      </c>
      <c r="DA876" s="21">
        <v>2.5886999999999998</v>
      </c>
      <c r="DB876" s="21">
        <v>9.8616799999999998</v>
      </c>
      <c r="DC876" s="21">
        <v>32.929459999999999</v>
      </c>
      <c r="DD876" s="21">
        <v>-1.7205600000000001</v>
      </c>
      <c r="DE876" s="21">
        <v>6.44686</v>
      </c>
      <c r="DF876" s="21">
        <v>20.747699999999998</v>
      </c>
      <c r="DG876" s="21">
        <v>27.376560000000001</v>
      </c>
      <c r="DH876" s="21">
        <v>48.589060000000003</v>
      </c>
      <c r="DI876" s="21">
        <v>15.86684</v>
      </c>
      <c r="DJ876" s="21">
        <v>41.089889999999997</v>
      </c>
      <c r="DK876" s="21">
        <v>56.121229999999997</v>
      </c>
      <c r="DL876" s="21">
        <v>62.133150000000001</v>
      </c>
      <c r="DM876" s="21">
        <v>82.51746</v>
      </c>
      <c r="DN876" s="21">
        <v>50.139659999999999</v>
      </c>
      <c r="DO876" s="21">
        <v>-154.98205999999999</v>
      </c>
      <c r="DP876" s="21">
        <v>-154.19745</v>
      </c>
      <c r="DQ876" s="21">
        <v>-144.97298000000001</v>
      </c>
      <c r="DR876" s="21">
        <v>-117.17343</v>
      </c>
      <c r="DS876" s="21">
        <v>-151.08154999999999</v>
      </c>
      <c r="DT876" s="21">
        <v>-143.84307000000001</v>
      </c>
      <c r="DU876" s="21">
        <v>-149.90785</v>
      </c>
      <c r="DV876" s="21">
        <v>-145.22854000000001</v>
      </c>
      <c r="DW876" s="21">
        <v>-127.27352</v>
      </c>
      <c r="DX876" s="21">
        <v>-144.71057999999999</v>
      </c>
      <c r="DY876" s="21">
        <v>-150.84765999999999</v>
      </c>
      <c r="DZ876" s="21">
        <v>-147.46302</v>
      </c>
      <c r="EA876" s="21">
        <v>-137.15872999999999</v>
      </c>
      <c r="EB876" s="21">
        <v>-105.74538</v>
      </c>
      <c r="EC876" s="21">
        <v>-145.35345000000001</v>
      </c>
      <c r="ED876" s="21">
        <v>32.444960000000002</v>
      </c>
      <c r="EE876" s="21">
        <v>44.377160000000003</v>
      </c>
      <c r="EF876" s="21">
        <v>49.147530000000003</v>
      </c>
      <c r="EG876" s="21">
        <v>65.131180000000001</v>
      </c>
      <c r="EH876" s="21">
        <v>39.654020000000003</v>
      </c>
    </row>
    <row r="877" spans="2:138" x14ac:dyDescent="0.3">
      <c r="B877" s="58" t="s">
        <v>1033</v>
      </c>
      <c r="C877" s="21">
        <v>8872.2882399999999</v>
      </c>
      <c r="D877" s="21">
        <v>9393.1255199999996</v>
      </c>
      <c r="E877" s="21">
        <v>9219.23668</v>
      </c>
      <c r="F877" s="21">
        <v>8716.0548999999992</v>
      </c>
      <c r="G877" s="21">
        <v>9040.6453000000001</v>
      </c>
      <c r="H877" s="21">
        <v>26087.771929999999</v>
      </c>
      <c r="I877" s="21">
        <v>27619.229220000001</v>
      </c>
      <c r="J877" s="21">
        <v>27107.93679</v>
      </c>
      <c r="K877" s="21">
        <v>25628.401959999999</v>
      </c>
      <c r="L877" s="21">
        <v>26582.82346</v>
      </c>
      <c r="M877" s="21">
        <v>26336.774020000001</v>
      </c>
      <c r="N877" s="21">
        <v>27882.827840000002</v>
      </c>
      <c r="O877" s="21">
        <v>27366.65538</v>
      </c>
      <c r="P877" s="21">
        <v>25873.013299999999</v>
      </c>
      <c r="Q877" s="21">
        <v>26836.533159999999</v>
      </c>
      <c r="R877" s="21">
        <v>129.89331999999999</v>
      </c>
      <c r="S877" s="21">
        <v>149.07872</v>
      </c>
      <c r="T877" s="21">
        <v>154.35099</v>
      </c>
      <c r="U877" s="21">
        <v>168.70643999999999</v>
      </c>
      <c r="V877" s="21">
        <v>140.58581000000001</v>
      </c>
      <c r="W877" s="21">
        <v>264.90577000000002</v>
      </c>
      <c r="X877" s="21">
        <v>293.26013</v>
      </c>
      <c r="Y877" s="21">
        <v>295.64656000000002</v>
      </c>
      <c r="Z877" s="21">
        <v>301.09661999999997</v>
      </c>
      <c r="AA877" s="21">
        <v>279.17669999999998</v>
      </c>
      <c r="AB877" s="21">
        <v>26181.0645</v>
      </c>
      <c r="AC877" s="21">
        <v>27717.978469999998</v>
      </c>
      <c r="AD877" s="21">
        <v>27204.876909999999</v>
      </c>
      <c r="AE877" s="21">
        <v>25720.061720000002</v>
      </c>
      <c r="AF877" s="21">
        <v>26677.896830000002</v>
      </c>
      <c r="AG877" s="21">
        <v>-9.9950399999999995</v>
      </c>
      <c r="AH877" s="21">
        <v>-8.9536200000000008</v>
      </c>
      <c r="AI877" s="21">
        <v>-7.2043400000000002</v>
      </c>
      <c r="AJ877" s="21">
        <v>0.32879999999999998</v>
      </c>
      <c r="AK877" s="21">
        <v>-8.7815799999999999</v>
      </c>
      <c r="AL877" s="21">
        <v>55.297460000000001</v>
      </c>
      <c r="AM877" s="21">
        <v>59.7273</v>
      </c>
      <c r="AN877" s="21">
        <v>59.78</v>
      </c>
      <c r="AO877" s="21">
        <v>61.730119999999999</v>
      </c>
      <c r="AP877" s="21">
        <v>57.356639999999999</v>
      </c>
      <c r="AQ877" s="21">
        <v>102.12829000000001</v>
      </c>
      <c r="AR877" s="21">
        <v>109.25132000000001</v>
      </c>
      <c r="AS877" s="21">
        <v>108.30584</v>
      </c>
      <c r="AT877" s="21">
        <v>107.25981</v>
      </c>
      <c r="AU877" s="21">
        <v>105.01193000000001</v>
      </c>
      <c r="AV877" s="21">
        <v>278.48101000000003</v>
      </c>
      <c r="AW877" s="21">
        <v>296.25378000000001</v>
      </c>
      <c r="AX877" s="21">
        <v>291.93239999999997</v>
      </c>
      <c r="AY877" s="21">
        <v>281.46348</v>
      </c>
      <c r="AZ877" s="21">
        <v>284.92619000000002</v>
      </c>
      <c r="BA877" s="21">
        <v>498.00841000000003</v>
      </c>
      <c r="BB877" s="21">
        <v>528.47546999999997</v>
      </c>
      <c r="BC877" s="21">
        <v>519.80287999999996</v>
      </c>
      <c r="BD877" s="21">
        <v>496.22007000000002</v>
      </c>
      <c r="BE877" s="21">
        <v>508.42399</v>
      </c>
      <c r="BF877" s="21">
        <v>386.21343000000002</v>
      </c>
      <c r="BG877" s="21">
        <v>410.2534</v>
      </c>
      <c r="BH877" s="21">
        <v>403.68617</v>
      </c>
      <c r="BI877" s="21">
        <v>386.53748999999999</v>
      </c>
      <c r="BJ877" s="21">
        <v>394.63224000000002</v>
      </c>
      <c r="BK877" s="21">
        <v>-9988.1457800000007</v>
      </c>
      <c r="BL877" s="21">
        <v>-10581.496800000001</v>
      </c>
      <c r="BM877" s="21">
        <v>-10383.40208</v>
      </c>
      <c r="BN877" s="21">
        <v>-9809.9177199999995</v>
      </c>
      <c r="BO877" s="21">
        <v>-10180.00959</v>
      </c>
      <c r="BP877" s="21">
        <v>8.8987200000000009</v>
      </c>
      <c r="BQ877" s="21">
        <v>26.736090000000001</v>
      </c>
      <c r="BR877" s="21">
        <v>37.298929999999999</v>
      </c>
      <c r="BS877" s="21">
        <v>62.116779999999999</v>
      </c>
      <c r="BT877" s="21">
        <v>21.510259999999999</v>
      </c>
      <c r="BU877" s="21">
        <v>-2.5613800000000002</v>
      </c>
      <c r="BV877" s="21">
        <v>0.62221000000000004</v>
      </c>
      <c r="BW877" s="21">
        <v>3.7063799999999998</v>
      </c>
      <c r="BX877" s="21">
        <v>17.353739999999998</v>
      </c>
      <c r="BY877" s="21">
        <v>0.18647</v>
      </c>
      <c r="BZ877" s="21">
        <v>233.94174000000001</v>
      </c>
      <c r="CA877" s="21">
        <v>250.26675</v>
      </c>
      <c r="CB877" s="21">
        <v>247.92434</v>
      </c>
      <c r="CC877" s="21">
        <v>244.76089999999999</v>
      </c>
      <c r="CD877" s="21">
        <v>240.53720000000001</v>
      </c>
      <c r="CE877" s="21">
        <v>75.534940000000006</v>
      </c>
      <c r="CF877" s="21">
        <v>126.57756999999999</v>
      </c>
      <c r="CG877" s="21">
        <v>148.71530999999999</v>
      </c>
      <c r="CH877" s="21">
        <v>155.03716</v>
      </c>
      <c r="CI877" s="21">
        <v>171.23033000000001</v>
      </c>
      <c r="CJ877" s="21">
        <v>139.55007000000001</v>
      </c>
      <c r="CK877" s="21">
        <v>116.94155000000001</v>
      </c>
      <c r="CL877" s="21">
        <v>136.49569</v>
      </c>
      <c r="CM877" s="21">
        <v>142.85191</v>
      </c>
      <c r="CN877" s="21">
        <v>159.785</v>
      </c>
      <c r="CO877" s="21">
        <v>128.33258000000001</v>
      </c>
      <c r="CP877" s="21">
        <v>171.67168000000001</v>
      </c>
      <c r="CQ877" s="21">
        <v>194.76253</v>
      </c>
      <c r="CR877" s="21">
        <v>199.85278</v>
      </c>
      <c r="CS877" s="21">
        <v>214.02576999999999</v>
      </c>
      <c r="CT877" s="21">
        <v>184.10804999999999</v>
      </c>
      <c r="CU877" s="21">
        <v>160.51793000000001</v>
      </c>
      <c r="CV877" s="21">
        <v>183.59174999999999</v>
      </c>
      <c r="CW877" s="21">
        <v>188.30771999999999</v>
      </c>
      <c r="CX877" s="21">
        <v>200.62657999999999</v>
      </c>
      <c r="CY877" s="21">
        <v>173.25202999999999</v>
      </c>
      <c r="CZ877" s="21">
        <v>227.7165</v>
      </c>
      <c r="DA877" s="21">
        <v>255.30945</v>
      </c>
      <c r="DB877" s="21">
        <v>258.74178999999998</v>
      </c>
      <c r="DC877" s="21">
        <v>267.63449000000003</v>
      </c>
      <c r="DD877" s="21">
        <v>242.02655999999999</v>
      </c>
      <c r="DE877" s="21">
        <v>313.78976</v>
      </c>
      <c r="DF877" s="21">
        <v>346.30088000000001</v>
      </c>
      <c r="DG877" s="21">
        <v>347.57447000000002</v>
      </c>
      <c r="DH877" s="21">
        <v>350.58834000000002</v>
      </c>
      <c r="DI877" s="21">
        <v>329.50074999999998</v>
      </c>
      <c r="DJ877" s="21">
        <v>281.34589999999997</v>
      </c>
      <c r="DK877" s="21">
        <v>310.38171</v>
      </c>
      <c r="DL877" s="21">
        <v>312.46328999999997</v>
      </c>
      <c r="DM877" s="21">
        <v>318.59625999999997</v>
      </c>
      <c r="DN877" s="21">
        <v>295.31347</v>
      </c>
      <c r="DO877" s="21">
        <v>172.30488</v>
      </c>
      <c r="DP877" s="21">
        <v>192.71770000000001</v>
      </c>
      <c r="DQ877" s="21">
        <v>195.97458</v>
      </c>
      <c r="DR877" s="21">
        <v>204.42312999999999</v>
      </c>
      <c r="DS877" s="21">
        <v>182.90463</v>
      </c>
      <c r="DT877" s="21">
        <v>18.528110000000002</v>
      </c>
      <c r="DU877" s="21">
        <v>21.79447</v>
      </c>
      <c r="DV877" s="21">
        <v>23.578759999999999</v>
      </c>
      <c r="DW877" s="21">
        <v>32.209519999999998</v>
      </c>
      <c r="DX877" s="21">
        <v>20.758880000000001</v>
      </c>
      <c r="DY877" s="21">
        <v>121.9307</v>
      </c>
      <c r="DZ877" s="21">
        <v>141.33054999999999</v>
      </c>
      <c r="EA877" s="21">
        <v>147.04330999999999</v>
      </c>
      <c r="EB877" s="21">
        <v>162.29032000000001</v>
      </c>
      <c r="EC877" s="21">
        <v>133.00842</v>
      </c>
      <c r="ED877" s="21">
        <v>207.03629000000001</v>
      </c>
      <c r="EE877" s="21">
        <v>229.07107999999999</v>
      </c>
      <c r="EF877" s="21">
        <v>231.06738999999999</v>
      </c>
      <c r="EG877" s="21">
        <v>236.68698000000001</v>
      </c>
      <c r="EH877" s="21">
        <v>217.81906000000001</v>
      </c>
    </row>
    <row r="878" spans="2:138" x14ac:dyDescent="0.3">
      <c r="B878" s="58" t="s">
        <v>1034</v>
      </c>
      <c r="C878" s="21">
        <v>-42743.739090000003</v>
      </c>
      <c r="D878" s="21">
        <v>-45252.960209999997</v>
      </c>
      <c r="E878" s="21">
        <v>-44415.2215</v>
      </c>
      <c r="F878" s="21">
        <v>-41991.058720000001</v>
      </c>
      <c r="G878" s="21">
        <v>-43554.827530000002</v>
      </c>
      <c r="H878" s="21">
        <v>-116837.24099999999</v>
      </c>
      <c r="I878" s="21">
        <v>-123696.05765</v>
      </c>
      <c r="J878" s="21">
        <v>-121406.17268</v>
      </c>
      <c r="K878" s="21">
        <v>-114779.89707000001</v>
      </c>
      <c r="L878" s="21">
        <v>-119054.38916000001</v>
      </c>
      <c r="M878" s="21">
        <v>-108212.86033</v>
      </c>
      <c r="N878" s="21">
        <v>-114565.30525</v>
      </c>
      <c r="O878" s="21">
        <v>-112444.44954</v>
      </c>
      <c r="P878" s="21">
        <v>-106307.35460999999</v>
      </c>
      <c r="Q878" s="21">
        <v>-110266.27683</v>
      </c>
      <c r="R878" s="21">
        <v>-1356.4016999999999</v>
      </c>
      <c r="S878" s="21">
        <v>-1436.1428000000001</v>
      </c>
      <c r="T878" s="21">
        <v>-1412.78386</v>
      </c>
      <c r="U878" s="21">
        <v>-1332.11563</v>
      </c>
      <c r="V878" s="21">
        <v>-1384.0042599999999</v>
      </c>
      <c r="W878" s="21">
        <v>-1553.8307600000001</v>
      </c>
      <c r="X878" s="21">
        <v>-1645.8804500000001</v>
      </c>
      <c r="Y878" s="21">
        <v>-1618.3317400000001</v>
      </c>
      <c r="Z878" s="21">
        <v>-1526.00971</v>
      </c>
      <c r="AA878" s="21">
        <v>-1585.4509700000001</v>
      </c>
      <c r="AB878" s="21">
        <v>-107547.86637</v>
      </c>
      <c r="AC878" s="21">
        <v>-113861.27729</v>
      </c>
      <c r="AD878" s="21">
        <v>-111753.53343</v>
      </c>
      <c r="AE878" s="21">
        <v>-105654.13644</v>
      </c>
      <c r="AF878" s="21">
        <v>-109588.77871</v>
      </c>
      <c r="AG878" s="21">
        <v>-94.728960000000001</v>
      </c>
      <c r="AH878" s="21">
        <v>-99.391180000000006</v>
      </c>
      <c r="AI878" s="21">
        <v>-98.565160000000006</v>
      </c>
      <c r="AJ878" s="21">
        <v>-93.049480000000003</v>
      </c>
      <c r="AK878" s="21">
        <v>-96.549800000000005</v>
      </c>
      <c r="AL878" s="21">
        <v>-651.76964999999996</v>
      </c>
      <c r="AM878" s="21">
        <v>-689.63286000000005</v>
      </c>
      <c r="AN878" s="21">
        <v>-677.56722000000002</v>
      </c>
      <c r="AO878" s="21">
        <v>-640.13909999999998</v>
      </c>
      <c r="AP878" s="21">
        <v>-664.21986000000004</v>
      </c>
      <c r="AQ878" s="21">
        <v>-1087.1729499999999</v>
      </c>
      <c r="AR878" s="21">
        <v>-1150.8205599999999</v>
      </c>
      <c r="AS878" s="21">
        <v>-1130.1409100000001</v>
      </c>
      <c r="AT878" s="21">
        <v>-1067.7739899999999</v>
      </c>
      <c r="AU878" s="21">
        <v>-1107.9309900000001</v>
      </c>
      <c r="AV878" s="21">
        <v>-1365.24459</v>
      </c>
      <c r="AW878" s="21">
        <v>-1445.3919000000001</v>
      </c>
      <c r="AX878" s="21">
        <v>-1419.1318200000001</v>
      </c>
      <c r="AY878" s="21">
        <v>-1341.0816199999999</v>
      </c>
      <c r="AZ878" s="21">
        <v>-1391.4897100000001</v>
      </c>
      <c r="BA878" s="21">
        <v>-1962.4985099999999</v>
      </c>
      <c r="BB878" s="21">
        <v>-2077.6233699999998</v>
      </c>
      <c r="BC878" s="21">
        <v>-2039.89301</v>
      </c>
      <c r="BD878" s="21">
        <v>-1927.47299</v>
      </c>
      <c r="BE878" s="21">
        <v>-1999.8430800000001</v>
      </c>
      <c r="BF878" s="21">
        <v>-2367.38834</v>
      </c>
      <c r="BG878" s="21">
        <v>-2506.8859499999999</v>
      </c>
      <c r="BH878" s="21">
        <v>-2460.6786400000001</v>
      </c>
      <c r="BI878" s="21">
        <v>-2325.59809</v>
      </c>
      <c r="BJ878" s="21">
        <v>-2412.8953700000002</v>
      </c>
      <c r="BK878" s="21">
        <v>-3537.76316</v>
      </c>
      <c r="BL878" s="21">
        <v>-3747.9258300000001</v>
      </c>
      <c r="BM878" s="21">
        <v>-3677.76143</v>
      </c>
      <c r="BN878" s="21">
        <v>-3474.63546</v>
      </c>
      <c r="BO878" s="21">
        <v>-3605.7205899999999</v>
      </c>
      <c r="BP878" s="21">
        <v>-923.65234999999996</v>
      </c>
      <c r="BQ878" s="21">
        <v>-974.22150999999997</v>
      </c>
      <c r="BR878" s="21">
        <v>-962.40152</v>
      </c>
      <c r="BS878" s="21">
        <v>-907.11479999999995</v>
      </c>
      <c r="BT878" s="21">
        <v>-942.44853000000001</v>
      </c>
      <c r="BU878" s="21">
        <v>-3.2574100000000001</v>
      </c>
      <c r="BV878" s="21">
        <v>-1.5788599999999999</v>
      </c>
      <c r="BW878" s="21">
        <v>-3.5747900000000001</v>
      </c>
      <c r="BX878" s="21">
        <v>-3.2032099999999999</v>
      </c>
      <c r="BY878" s="21">
        <v>-3.3204600000000002</v>
      </c>
      <c r="BZ878" s="21">
        <v>-2218.6717699999999</v>
      </c>
      <c r="CA878" s="21">
        <v>-2348.6114600000001</v>
      </c>
      <c r="CB878" s="21">
        <v>-2306.1727599999999</v>
      </c>
      <c r="CC878" s="21">
        <v>-2179.5648299999998</v>
      </c>
      <c r="CD878" s="21">
        <v>-2261.3168599999999</v>
      </c>
      <c r="CE878" s="21">
        <v>-2.2000000000000001E-4</v>
      </c>
      <c r="CF878" s="21">
        <v>-1238.03548</v>
      </c>
      <c r="CG878" s="21">
        <v>-1309.5495000000001</v>
      </c>
      <c r="CH878" s="21">
        <v>-1289.6298999999999</v>
      </c>
      <c r="CI878" s="21">
        <v>-1215.8688099999999</v>
      </c>
      <c r="CJ878" s="21">
        <v>-1263.2293</v>
      </c>
      <c r="CK878" s="21">
        <v>-1350.8350700000001</v>
      </c>
      <c r="CL878" s="21">
        <v>-1429.6671799999999</v>
      </c>
      <c r="CM878" s="21">
        <v>-1407.0392899999999</v>
      </c>
      <c r="CN878" s="21">
        <v>-1326.6487</v>
      </c>
      <c r="CO878" s="21">
        <v>-1378.3243500000001</v>
      </c>
      <c r="CP878" s="21">
        <v>-1422.5111300000001</v>
      </c>
      <c r="CQ878" s="21">
        <v>-1505.9223199999999</v>
      </c>
      <c r="CR878" s="21">
        <v>-1481.6695500000001</v>
      </c>
      <c r="CS878" s="21">
        <v>-1397.04141</v>
      </c>
      <c r="CT878" s="21">
        <v>-1451.45901</v>
      </c>
      <c r="CU878" s="21">
        <v>-1436.3209899999999</v>
      </c>
      <c r="CV878" s="21">
        <v>-1520.88474</v>
      </c>
      <c r="CW878" s="21">
        <v>-1496.01926</v>
      </c>
      <c r="CX878" s="21">
        <v>-1410.6039699999999</v>
      </c>
      <c r="CY878" s="21">
        <v>-1465.54988</v>
      </c>
      <c r="CZ878" s="21">
        <v>-1543.3681300000001</v>
      </c>
      <c r="DA878" s="21">
        <v>-1634.5447099999999</v>
      </c>
      <c r="DB878" s="21">
        <v>-1607.4846700000001</v>
      </c>
      <c r="DC878" s="21">
        <v>-1515.7344399999999</v>
      </c>
      <c r="DD878" s="21">
        <v>-1574.7754199999999</v>
      </c>
      <c r="DE878" s="21">
        <v>-1639.7332100000001</v>
      </c>
      <c r="DF878" s="21">
        <v>-1737.1744000000001</v>
      </c>
      <c r="DG878" s="21">
        <v>-1707.7939100000001</v>
      </c>
      <c r="DH878" s="21">
        <v>-1610.37409</v>
      </c>
      <c r="DI878" s="21">
        <v>-1673.10151</v>
      </c>
      <c r="DJ878" s="21">
        <v>-1713.5847799999999</v>
      </c>
      <c r="DK878" s="21">
        <v>-1815.7162499999999</v>
      </c>
      <c r="DL878" s="21">
        <v>-1784.67887</v>
      </c>
      <c r="DM878" s="21">
        <v>-1682.90335</v>
      </c>
      <c r="DN878" s="21">
        <v>-1748.45596</v>
      </c>
      <c r="DO878" s="21">
        <v>-1212.3908699999999</v>
      </c>
      <c r="DP878" s="21">
        <v>-1283.81574</v>
      </c>
      <c r="DQ878" s="21">
        <v>-1262.7660100000001</v>
      </c>
      <c r="DR878" s="21">
        <v>-1190.68327</v>
      </c>
      <c r="DS878" s="21">
        <v>-1237.0628300000001</v>
      </c>
      <c r="DT878" s="21">
        <v>-726.83641</v>
      </c>
      <c r="DU878" s="21">
        <v>-768.47666000000004</v>
      </c>
      <c r="DV878" s="21">
        <v>-755.64013</v>
      </c>
      <c r="DW878" s="21">
        <v>-713.86666000000002</v>
      </c>
      <c r="DX878" s="21">
        <v>-740.69961999999998</v>
      </c>
      <c r="DY878" s="21">
        <v>-1232.08294</v>
      </c>
      <c r="DZ878" s="21">
        <v>-1303.81466</v>
      </c>
      <c r="EA878" s="21">
        <v>-1283.36985</v>
      </c>
      <c r="EB878" s="21">
        <v>-1210.0228099999999</v>
      </c>
      <c r="EC878" s="21">
        <v>-1257.15563</v>
      </c>
      <c r="ED878" s="21">
        <v>-1296.16677</v>
      </c>
      <c r="EE878" s="21">
        <v>-1373.21299</v>
      </c>
      <c r="EF878" s="21">
        <v>-1349.9626699999999</v>
      </c>
      <c r="EG878" s="21">
        <v>-1272.9591499999999</v>
      </c>
      <c r="EH878" s="21">
        <v>-1322.5435600000001</v>
      </c>
    </row>
    <row r="879" spans="2:138" x14ac:dyDescent="0.3">
      <c r="B879" s="58" t="s">
        <v>1035</v>
      </c>
      <c r="C879" s="21">
        <v>-36860.077810000003</v>
      </c>
      <c r="D879" s="21">
        <v>-39023.905489999997</v>
      </c>
      <c r="E879" s="21">
        <v>-38301.481229999998</v>
      </c>
      <c r="F879" s="21">
        <v>-36211.003640000003</v>
      </c>
      <c r="G879" s="21">
        <v>-37559.520199999999</v>
      </c>
      <c r="H879" s="21">
        <v>-90178.545759999994</v>
      </c>
      <c r="I879" s="21">
        <v>-95472.389609999998</v>
      </c>
      <c r="J879" s="21">
        <v>-93704.986560000005</v>
      </c>
      <c r="K879" s="21">
        <v>-88590.624970000004</v>
      </c>
      <c r="L879" s="21">
        <v>-91889.808319999996</v>
      </c>
      <c r="M879" s="21">
        <v>-68156.721120000002</v>
      </c>
      <c r="N879" s="21">
        <v>-72157.741099999999</v>
      </c>
      <c r="O879" s="21">
        <v>-70821.942649999997</v>
      </c>
      <c r="P879" s="21">
        <v>-66956.558569999994</v>
      </c>
      <c r="Q879" s="21">
        <v>-69450.043690000006</v>
      </c>
      <c r="R879" s="21">
        <v>-870.31263000000001</v>
      </c>
      <c r="S879" s="21">
        <v>-920.88887999999997</v>
      </c>
      <c r="T879" s="21">
        <v>-906.54555000000005</v>
      </c>
      <c r="U879" s="21">
        <v>-854.73</v>
      </c>
      <c r="V879" s="21">
        <v>-888.02336000000003</v>
      </c>
      <c r="W879" s="21">
        <v>-814.14784999999995</v>
      </c>
      <c r="X879" s="21">
        <v>-861.13805000000002</v>
      </c>
      <c r="Y879" s="21">
        <v>-848.06358999999998</v>
      </c>
      <c r="Z879" s="21">
        <v>-799.57084999999995</v>
      </c>
      <c r="AA879" s="21">
        <v>-830.71564000000001</v>
      </c>
      <c r="AB879" s="21">
        <v>-68360.146009999997</v>
      </c>
      <c r="AC879" s="21">
        <v>-72373.109790000002</v>
      </c>
      <c r="AD879" s="21">
        <v>-71033.37444</v>
      </c>
      <c r="AE879" s="21">
        <v>-67156.443329999995</v>
      </c>
      <c r="AF879" s="21">
        <v>-69657.401549999995</v>
      </c>
      <c r="AG879" s="21">
        <v>-70.457989999999995</v>
      </c>
      <c r="AH879" s="21">
        <v>-73.921999999999997</v>
      </c>
      <c r="AI879" s="21">
        <v>-73.311070000000001</v>
      </c>
      <c r="AJ879" s="21">
        <v>-69.209199999999996</v>
      </c>
      <c r="AK879" s="21">
        <v>-71.812349999999995</v>
      </c>
      <c r="AL879" s="21">
        <v>-467.36619999999999</v>
      </c>
      <c r="AM879" s="21">
        <v>-494.49489999999997</v>
      </c>
      <c r="AN879" s="21">
        <v>-485.86671999999999</v>
      </c>
      <c r="AO879" s="21">
        <v>-459.02654999999999</v>
      </c>
      <c r="AP879" s="21">
        <v>-476.29395</v>
      </c>
      <c r="AQ879" s="21">
        <v>-720.97555</v>
      </c>
      <c r="AR879" s="21">
        <v>-763.12846999999999</v>
      </c>
      <c r="AS879" s="21">
        <v>-749.47573</v>
      </c>
      <c r="AT879" s="21">
        <v>-708.11116000000004</v>
      </c>
      <c r="AU879" s="21">
        <v>-734.74161000000004</v>
      </c>
      <c r="AV879" s="21">
        <v>-560.17430999999999</v>
      </c>
      <c r="AW879" s="21">
        <v>-592.81043999999997</v>
      </c>
      <c r="AX879" s="21">
        <v>-582.30996000000005</v>
      </c>
      <c r="AY879" s="21">
        <v>-550.26067</v>
      </c>
      <c r="AZ879" s="21">
        <v>-570.94307000000003</v>
      </c>
      <c r="BA879" s="21">
        <v>-850.11886000000004</v>
      </c>
      <c r="BB879" s="21">
        <v>-899.78048000000001</v>
      </c>
      <c r="BC879" s="21">
        <v>-883.66569000000004</v>
      </c>
      <c r="BD879" s="21">
        <v>-834.94701999999995</v>
      </c>
      <c r="BE879" s="21">
        <v>-866.29594999999995</v>
      </c>
      <c r="BF879" s="21">
        <v>-850.06113000000005</v>
      </c>
      <c r="BG879" s="21">
        <v>-899.88971000000004</v>
      </c>
      <c r="BH879" s="21">
        <v>-883.58516999999995</v>
      </c>
      <c r="BI879" s="21">
        <v>-835.05611999999996</v>
      </c>
      <c r="BJ879" s="21">
        <v>-866.40148999999997</v>
      </c>
      <c r="BK879" s="21">
        <v>-9636.6522800000002</v>
      </c>
      <c r="BL879" s="21">
        <v>-10209.122649999999</v>
      </c>
      <c r="BM879" s="21">
        <v>-10017.999089999999</v>
      </c>
      <c r="BN879" s="21">
        <v>-9464.6962600000006</v>
      </c>
      <c r="BO879" s="21">
        <v>-9821.7641999999996</v>
      </c>
      <c r="BP879" s="21">
        <v>-671.18303000000003</v>
      </c>
      <c r="BQ879" s="21">
        <v>-707.76121999999998</v>
      </c>
      <c r="BR879" s="21">
        <v>-699.35181</v>
      </c>
      <c r="BS879" s="21">
        <v>-659.16593999999998</v>
      </c>
      <c r="BT879" s="21">
        <v>-684.84149000000002</v>
      </c>
      <c r="BU879" s="21">
        <v>-2.4384299999999999</v>
      </c>
      <c r="BV879" s="21">
        <v>-1.1838599999999999</v>
      </c>
      <c r="BW879" s="21">
        <v>-2.6746500000000002</v>
      </c>
      <c r="BX879" s="21">
        <v>-2.3986200000000002</v>
      </c>
      <c r="BY879" s="21">
        <v>-2.4857300000000002</v>
      </c>
      <c r="BZ879" s="21">
        <v>-1310.3751400000001</v>
      </c>
      <c r="CA879" s="21">
        <v>-1386.8954000000001</v>
      </c>
      <c r="CB879" s="21">
        <v>-1362.0760700000001</v>
      </c>
      <c r="CC879" s="21">
        <v>-1287.27901</v>
      </c>
      <c r="CD879" s="21">
        <v>-1335.5619899999999</v>
      </c>
      <c r="CE879" s="21">
        <v>-2.2000000000000001E-4</v>
      </c>
      <c r="CF879" s="21">
        <v>-889.16251</v>
      </c>
      <c r="CG879" s="21">
        <v>-940.32458999999994</v>
      </c>
      <c r="CH879" s="21">
        <v>-926.23360000000002</v>
      </c>
      <c r="CI879" s="21">
        <v>-873.24242000000004</v>
      </c>
      <c r="CJ879" s="21">
        <v>-907.25683000000004</v>
      </c>
      <c r="CK879" s="21">
        <v>-960.55488000000003</v>
      </c>
      <c r="CL879" s="21">
        <v>-1016.37514</v>
      </c>
      <c r="CM879" s="21">
        <v>-1000.54018</v>
      </c>
      <c r="CN879" s="21">
        <v>-943.35649999999998</v>
      </c>
      <c r="CO879" s="21">
        <v>-980.10203000000001</v>
      </c>
      <c r="CP879" s="21">
        <v>-777.16246999999998</v>
      </c>
      <c r="CQ879" s="21">
        <v>-821.53543000000002</v>
      </c>
      <c r="CR879" s="21">
        <v>-809.60208999999998</v>
      </c>
      <c r="CS879" s="21">
        <v>-763.24773000000005</v>
      </c>
      <c r="CT879" s="21">
        <v>-792.97761000000003</v>
      </c>
      <c r="CU879" s="21">
        <v>-731.02290000000005</v>
      </c>
      <c r="CV879" s="21">
        <v>-772.71437000000003</v>
      </c>
      <c r="CW879" s="21">
        <v>-761.54222000000004</v>
      </c>
      <c r="CX879" s="21">
        <v>-717.93426999999997</v>
      </c>
      <c r="CY879" s="21">
        <v>-745.89909999999998</v>
      </c>
      <c r="CZ879" s="21">
        <v>-799.21281999999997</v>
      </c>
      <c r="DA879" s="21">
        <v>-845.10368000000005</v>
      </c>
      <c r="DB879" s="21">
        <v>-832.548</v>
      </c>
      <c r="DC879" s="21">
        <v>-784.90324999999996</v>
      </c>
      <c r="DD879" s="21">
        <v>-815.47667000000001</v>
      </c>
      <c r="DE879" s="21">
        <v>-865.38019999999995</v>
      </c>
      <c r="DF879" s="21">
        <v>-915.58452999999997</v>
      </c>
      <c r="DG879" s="21">
        <v>-901.42251999999996</v>
      </c>
      <c r="DH879" s="21">
        <v>-849.88589000000002</v>
      </c>
      <c r="DI879" s="21">
        <v>-882.99054999999998</v>
      </c>
      <c r="DJ879" s="21">
        <v>-854.28468999999996</v>
      </c>
      <c r="DK879" s="21">
        <v>-903.83411000000001</v>
      </c>
      <c r="DL879" s="21">
        <v>-889.86563999999998</v>
      </c>
      <c r="DM879" s="21">
        <v>-838.98905000000002</v>
      </c>
      <c r="DN879" s="21">
        <v>-871.66926000000001</v>
      </c>
      <c r="DO879" s="21">
        <v>-590.00755000000004</v>
      </c>
      <c r="DP879" s="21">
        <v>-623.53620999999998</v>
      </c>
      <c r="DQ879" s="21">
        <v>-614.64381000000003</v>
      </c>
      <c r="DR879" s="21">
        <v>-579.44374000000005</v>
      </c>
      <c r="DS879" s="21">
        <v>-602.01412000000005</v>
      </c>
      <c r="DT879" s="21">
        <v>-525.08596999999997</v>
      </c>
      <c r="DU879" s="21">
        <v>-555.13421000000005</v>
      </c>
      <c r="DV879" s="21">
        <v>-545.89714000000004</v>
      </c>
      <c r="DW879" s="21">
        <v>-515.71682999999996</v>
      </c>
      <c r="DX879" s="21">
        <v>-535.10118999999997</v>
      </c>
      <c r="DY879" s="21">
        <v>-884.87890000000004</v>
      </c>
      <c r="DZ879" s="21">
        <v>-936.21447000000001</v>
      </c>
      <c r="EA879" s="21">
        <v>-921.72740999999996</v>
      </c>
      <c r="EB879" s="21">
        <v>-869.03547000000003</v>
      </c>
      <c r="EC879" s="21">
        <v>-902.88604999999995</v>
      </c>
      <c r="ED879" s="21">
        <v>-655.00066000000004</v>
      </c>
      <c r="EE879" s="21">
        <v>-692.87867000000006</v>
      </c>
      <c r="EF879" s="21">
        <v>-682.29183</v>
      </c>
      <c r="EG879" s="21">
        <v>-643.27314000000001</v>
      </c>
      <c r="EH879" s="21">
        <v>-668.32983000000002</v>
      </c>
    </row>
    <row r="880" spans="2:138" x14ac:dyDescent="0.3">
      <c r="B880" s="58" t="s">
        <v>1036</v>
      </c>
      <c r="C880" s="21">
        <v>-13487.51215</v>
      </c>
      <c r="D880" s="21">
        <v>-14279.28075</v>
      </c>
      <c r="E880" s="21">
        <v>-14014.937679999999</v>
      </c>
      <c r="F880" s="21">
        <v>-13250.0087</v>
      </c>
      <c r="G880" s="21">
        <v>-13743.445890000001</v>
      </c>
      <c r="H880" s="21">
        <v>-34208.187559999998</v>
      </c>
      <c r="I880" s="21">
        <v>-36216.345950000003</v>
      </c>
      <c r="J880" s="21">
        <v>-35545.90206</v>
      </c>
      <c r="K880" s="21">
        <v>-33605.82819</v>
      </c>
      <c r="L880" s="21">
        <v>-34857.335209999997</v>
      </c>
      <c r="M880" s="21">
        <v>-19446.913530000002</v>
      </c>
      <c r="N880" s="21">
        <v>-20588.510259999999</v>
      </c>
      <c r="O880" s="21">
        <v>-20207.371660000001</v>
      </c>
      <c r="P880" s="21">
        <v>-19104.475450000002</v>
      </c>
      <c r="Q880" s="21">
        <v>-19815.932639999999</v>
      </c>
      <c r="R880" s="21">
        <v>-375.20402999999999</v>
      </c>
      <c r="S880" s="21">
        <v>-396.99946</v>
      </c>
      <c r="T880" s="21">
        <v>-390.81806</v>
      </c>
      <c r="U880" s="21">
        <v>-368.48633999999998</v>
      </c>
      <c r="V880" s="21">
        <v>-382.83938999999998</v>
      </c>
      <c r="W880" s="21">
        <v>-214.09343000000001</v>
      </c>
      <c r="X880" s="21">
        <v>-225.75843</v>
      </c>
      <c r="Y880" s="21">
        <v>-223.07320999999999</v>
      </c>
      <c r="Z880" s="21">
        <v>-210.26042000000001</v>
      </c>
      <c r="AA880" s="21">
        <v>-218.45021</v>
      </c>
      <c r="AB880" s="21">
        <v>-19983.30458</v>
      </c>
      <c r="AC880" s="21">
        <v>-21156.389810000001</v>
      </c>
      <c r="AD880" s="21">
        <v>-20764.753140000001</v>
      </c>
      <c r="AE880" s="21">
        <v>-19631.433519999999</v>
      </c>
      <c r="AF880" s="21">
        <v>-20362.523379999999</v>
      </c>
      <c r="AG880" s="21">
        <v>-30.541740000000001</v>
      </c>
      <c r="AH880" s="21">
        <v>-32.045810000000003</v>
      </c>
      <c r="AI880" s="21">
        <v>-31.777159999999999</v>
      </c>
      <c r="AJ880" s="21">
        <v>-30.001249999999999</v>
      </c>
      <c r="AK880" s="21">
        <v>-31.12894</v>
      </c>
      <c r="AL880" s="21">
        <v>-164.97543999999999</v>
      </c>
      <c r="AM880" s="21">
        <v>-174.51103000000001</v>
      </c>
      <c r="AN880" s="21">
        <v>-171.50926999999999</v>
      </c>
      <c r="AO880" s="21">
        <v>-162.03232</v>
      </c>
      <c r="AP880" s="21">
        <v>-168.12693999999999</v>
      </c>
      <c r="AQ880" s="21">
        <v>-329.99385000000001</v>
      </c>
      <c r="AR880" s="21">
        <v>-349.30020000000002</v>
      </c>
      <c r="AS880" s="21">
        <v>-343.03651000000002</v>
      </c>
      <c r="AT880" s="21">
        <v>-324.10629999999998</v>
      </c>
      <c r="AU880" s="21">
        <v>-336.29471999999998</v>
      </c>
      <c r="AV880" s="21">
        <v>-69.945310000000006</v>
      </c>
      <c r="AW880" s="21">
        <v>-73.852289999999996</v>
      </c>
      <c r="AX880" s="21">
        <v>-72.725570000000005</v>
      </c>
      <c r="AY880" s="21">
        <v>-68.708460000000002</v>
      </c>
      <c r="AZ880" s="21">
        <v>-71.290080000000003</v>
      </c>
      <c r="BA880" s="21">
        <v>142.16107</v>
      </c>
      <c r="BB880" s="21">
        <v>150.7595</v>
      </c>
      <c r="BC880" s="21">
        <v>147.74180000000001</v>
      </c>
      <c r="BD880" s="21">
        <v>139.62277</v>
      </c>
      <c r="BE880" s="21">
        <v>144.86609999999999</v>
      </c>
      <c r="BF880" s="21">
        <v>-65.872119999999995</v>
      </c>
      <c r="BG880" s="21">
        <v>-69.557069999999996</v>
      </c>
      <c r="BH880" s="21">
        <v>-68.486999999999995</v>
      </c>
      <c r="BI880" s="21">
        <v>-64.710310000000007</v>
      </c>
      <c r="BJ880" s="21">
        <v>-67.138480000000001</v>
      </c>
      <c r="BK880" s="21">
        <v>-5895.4961000000003</v>
      </c>
      <c r="BL880" s="21">
        <v>-6245.7211299999999</v>
      </c>
      <c r="BM880" s="21">
        <v>-6128.7958600000002</v>
      </c>
      <c r="BN880" s="21">
        <v>-5790.2971200000002</v>
      </c>
      <c r="BO880" s="21">
        <v>-6008.7435800000003</v>
      </c>
      <c r="BP880" s="21">
        <v>-267.04615999999999</v>
      </c>
      <c r="BQ880" s="21">
        <v>-281.41124000000002</v>
      </c>
      <c r="BR880" s="21">
        <v>-278.26247000000001</v>
      </c>
      <c r="BS880" s="21">
        <v>-262.26515999999998</v>
      </c>
      <c r="BT880" s="21">
        <v>-272.48050999999998</v>
      </c>
      <c r="BU880" s="21">
        <v>-1.05562</v>
      </c>
      <c r="BV880" s="21">
        <v>-0.51680999999999999</v>
      </c>
      <c r="BW880" s="21">
        <v>-1.1554199999999999</v>
      </c>
      <c r="BX880" s="21">
        <v>-1.0400499999999999</v>
      </c>
      <c r="BY880" s="21">
        <v>-1.0763100000000001</v>
      </c>
      <c r="BZ880" s="21">
        <v>-566.60362999999995</v>
      </c>
      <c r="CA880" s="21">
        <v>-599.69219999999996</v>
      </c>
      <c r="CB880" s="21">
        <v>-588.95736999999997</v>
      </c>
      <c r="CC880" s="21">
        <v>-556.61818000000005</v>
      </c>
      <c r="CD880" s="21">
        <v>-577.49458000000004</v>
      </c>
      <c r="CE880" s="21">
        <v>-2.2000000000000001E-4</v>
      </c>
      <c r="CF880" s="21">
        <v>-317.56954999999999</v>
      </c>
      <c r="CG880" s="21">
        <v>-335.49302</v>
      </c>
      <c r="CH880" s="21">
        <v>-330.83676000000003</v>
      </c>
      <c r="CI880" s="21">
        <v>-311.88385</v>
      </c>
      <c r="CJ880" s="21">
        <v>-324.03205000000003</v>
      </c>
      <c r="CK880" s="21">
        <v>-412.01515000000001</v>
      </c>
      <c r="CL880" s="21">
        <v>-435.93934999999999</v>
      </c>
      <c r="CM880" s="21">
        <v>-429.16010999999997</v>
      </c>
      <c r="CN880" s="21">
        <v>-404.63837999999998</v>
      </c>
      <c r="CO880" s="21">
        <v>-420.39960000000002</v>
      </c>
      <c r="CP880" s="21">
        <v>-278.76323000000002</v>
      </c>
      <c r="CQ880" s="21">
        <v>-294.35581999999999</v>
      </c>
      <c r="CR880" s="21">
        <v>-290.42417999999998</v>
      </c>
      <c r="CS880" s="21">
        <v>-273.77235000000002</v>
      </c>
      <c r="CT880" s="21">
        <v>-284.43603000000002</v>
      </c>
      <c r="CU880" s="21">
        <v>-186.36422999999999</v>
      </c>
      <c r="CV880" s="21">
        <v>-196.25379000000001</v>
      </c>
      <c r="CW880" s="21">
        <v>-194.21288999999999</v>
      </c>
      <c r="CX880" s="21">
        <v>-183.02771999999999</v>
      </c>
      <c r="CY880" s="21">
        <v>-190.15671</v>
      </c>
      <c r="CZ880" s="21">
        <v>-294.11939000000001</v>
      </c>
      <c r="DA880" s="21">
        <v>-310.73257000000001</v>
      </c>
      <c r="DB880" s="21">
        <v>-306.40748000000002</v>
      </c>
      <c r="DC880" s="21">
        <v>-288.85352999999998</v>
      </c>
      <c r="DD880" s="21">
        <v>-300.10467</v>
      </c>
      <c r="DE880" s="21">
        <v>-121.35092</v>
      </c>
      <c r="DF880" s="21">
        <v>-127.19877</v>
      </c>
      <c r="DG880" s="21">
        <v>-126.52032</v>
      </c>
      <c r="DH880" s="21">
        <v>-119.17847999999999</v>
      </c>
      <c r="DI880" s="21">
        <v>-123.82040000000001</v>
      </c>
      <c r="DJ880" s="21">
        <v>-173.95382000000001</v>
      </c>
      <c r="DK880" s="21">
        <v>-183.11861999999999</v>
      </c>
      <c r="DL880" s="21">
        <v>-181.28668999999999</v>
      </c>
      <c r="DM880" s="21">
        <v>-170.83953</v>
      </c>
      <c r="DN880" s="21">
        <v>-177.49377000000001</v>
      </c>
      <c r="DO880" s="21">
        <v>-141.87639999999999</v>
      </c>
      <c r="DP880" s="21">
        <v>-149.27162999999999</v>
      </c>
      <c r="DQ880" s="21">
        <v>-147.86131</v>
      </c>
      <c r="DR880" s="21">
        <v>-139.33638999999999</v>
      </c>
      <c r="DS880" s="21">
        <v>-144.76356999999999</v>
      </c>
      <c r="DT880" s="21">
        <v>-201.81599</v>
      </c>
      <c r="DU880" s="21">
        <v>-213.31979999999999</v>
      </c>
      <c r="DV880" s="21">
        <v>-209.81786</v>
      </c>
      <c r="DW880" s="21">
        <v>-198.21621999999999</v>
      </c>
      <c r="DX880" s="21">
        <v>-205.66551000000001</v>
      </c>
      <c r="DY880" s="21">
        <v>-343.57549999999998</v>
      </c>
      <c r="DZ880" s="21">
        <v>-363.32047999999998</v>
      </c>
      <c r="EA880" s="21">
        <v>-357.89416</v>
      </c>
      <c r="EB880" s="21">
        <v>-337.42412999999999</v>
      </c>
      <c r="EC880" s="21">
        <v>-350.56722000000002</v>
      </c>
      <c r="ED880" s="21">
        <v>-226.33383000000001</v>
      </c>
      <c r="EE880" s="21">
        <v>-239.14201</v>
      </c>
      <c r="EF880" s="21">
        <v>-235.78702000000001</v>
      </c>
      <c r="EG880" s="21">
        <v>-222.28158999999999</v>
      </c>
      <c r="EH880" s="21">
        <v>-230.93969999999999</v>
      </c>
    </row>
    <row r="881" spans="2:138" x14ac:dyDescent="0.3">
      <c r="B881" s="58" t="s">
        <v>1037</v>
      </c>
      <c r="C881" s="21">
        <v>-35149.649599999997</v>
      </c>
      <c r="D881" s="21">
        <v>-37213.068599999999</v>
      </c>
      <c r="E881" s="21">
        <v>-36524.16719</v>
      </c>
      <c r="F881" s="21">
        <v>-34530.694600000003</v>
      </c>
      <c r="G881" s="21">
        <v>-35816.635580000002</v>
      </c>
      <c r="H881" s="21">
        <v>-34734.16923</v>
      </c>
      <c r="I881" s="21">
        <v>-36773.204870000001</v>
      </c>
      <c r="J881" s="21">
        <v>-36092.452299999997</v>
      </c>
      <c r="K881" s="21">
        <v>-34122.548040000001</v>
      </c>
      <c r="L881" s="21">
        <v>-35393.298110000003</v>
      </c>
      <c r="M881" s="21">
        <v>-28358.06753</v>
      </c>
      <c r="N881" s="21">
        <v>-30022.777819999999</v>
      </c>
      <c r="O881" s="21">
        <v>-29466.99019</v>
      </c>
      <c r="P881" s="21">
        <v>-27858.71413</v>
      </c>
      <c r="Q881" s="21">
        <v>-28896.18216</v>
      </c>
      <c r="R881" s="21">
        <v>-349.19130000000001</v>
      </c>
      <c r="S881" s="21">
        <v>-306.96251000000001</v>
      </c>
      <c r="T881" s="21">
        <v>-362.29543000000001</v>
      </c>
      <c r="U881" s="21">
        <v>-382.37292000000002</v>
      </c>
      <c r="V881" s="21">
        <v>-381.96404000000001</v>
      </c>
      <c r="W881" s="21">
        <v>-262.71899999999999</v>
      </c>
      <c r="X881" s="21">
        <v>-216.01266000000001</v>
      </c>
      <c r="Y881" s="21">
        <v>-273.61277000000001</v>
      </c>
      <c r="Z881" s="21">
        <v>-297.22707000000003</v>
      </c>
      <c r="AA881" s="21">
        <v>-294.73104999999998</v>
      </c>
      <c r="AB881" s="21">
        <v>-28193.609390000001</v>
      </c>
      <c r="AC881" s="21">
        <v>-29848.66632</v>
      </c>
      <c r="AD881" s="21">
        <v>-29296.122520000001</v>
      </c>
      <c r="AE881" s="21">
        <v>-27697.16921</v>
      </c>
      <c r="AF881" s="21">
        <v>-28728.63335</v>
      </c>
      <c r="AG881" s="21">
        <v>-164.86981</v>
      </c>
      <c r="AH881" s="21">
        <v>-164.57603</v>
      </c>
      <c r="AI881" s="21">
        <v>-172.10955999999999</v>
      </c>
      <c r="AJ881" s="21">
        <v>-169.69841</v>
      </c>
      <c r="AK881" s="21">
        <v>-173.43324999999999</v>
      </c>
      <c r="AL881" s="21">
        <v>-206.92337000000001</v>
      </c>
      <c r="AM881" s="21">
        <v>-211.76581999999999</v>
      </c>
      <c r="AN881" s="21">
        <v>-215.61788999999999</v>
      </c>
      <c r="AO881" s="21">
        <v>-208.89075</v>
      </c>
      <c r="AP881" s="21">
        <v>-214.81022999999999</v>
      </c>
      <c r="AQ881" s="21">
        <v>-239.04678000000001</v>
      </c>
      <c r="AR881" s="21">
        <v>-246.28476000000001</v>
      </c>
      <c r="AS881" s="21">
        <v>-248.96015</v>
      </c>
      <c r="AT881" s="21">
        <v>-240.08179000000001</v>
      </c>
      <c r="AU881" s="21">
        <v>-247.27775</v>
      </c>
      <c r="AV881" s="21">
        <v>-55.35284</v>
      </c>
      <c r="AW881" s="21">
        <v>-50.86636</v>
      </c>
      <c r="AX881" s="21">
        <v>-58.107250000000001</v>
      </c>
      <c r="AY881" s="21">
        <v>-60.411009999999997</v>
      </c>
      <c r="AZ881" s="21">
        <v>-60.60042</v>
      </c>
      <c r="BA881" s="21">
        <v>-47.228189999999998</v>
      </c>
      <c r="BB881" s="21">
        <v>-43.018639999999998</v>
      </c>
      <c r="BC881" s="21">
        <v>-49.589359999999999</v>
      </c>
      <c r="BD881" s="21">
        <v>-51.78837</v>
      </c>
      <c r="BE881" s="21">
        <v>-51.857790000000001</v>
      </c>
      <c r="BF881" s="21">
        <v>-244.56404000000001</v>
      </c>
      <c r="BG881" s="21">
        <v>-252.06496000000001</v>
      </c>
      <c r="BH881" s="21">
        <v>-254.76813999999999</v>
      </c>
      <c r="BI881" s="21">
        <v>-245.70590000000001</v>
      </c>
      <c r="BJ881" s="21">
        <v>-253.06695999999999</v>
      </c>
      <c r="BK881" s="21">
        <v>10058.113740000001</v>
      </c>
      <c r="BL881" s="21">
        <v>10655.62125</v>
      </c>
      <c r="BM881" s="21">
        <v>10456.138859999999</v>
      </c>
      <c r="BN881" s="21">
        <v>9878.6371799999997</v>
      </c>
      <c r="BO881" s="21">
        <v>10251.32158</v>
      </c>
      <c r="BP881" s="21">
        <v>-539.00337999999999</v>
      </c>
      <c r="BQ881" s="21">
        <v>-489.28921000000003</v>
      </c>
      <c r="BR881" s="21">
        <v>-562.31970999999999</v>
      </c>
      <c r="BS881" s="21">
        <v>-581.81898999999999</v>
      </c>
      <c r="BT881" s="21">
        <v>-585.97465</v>
      </c>
      <c r="BU881" s="21">
        <v>-24.096039999999999</v>
      </c>
      <c r="BV881" s="21">
        <v>-6.1440000000000001</v>
      </c>
      <c r="BW881" s="21">
        <v>-26.821459999999998</v>
      </c>
      <c r="BX881" s="21">
        <v>-39.021799999999999</v>
      </c>
      <c r="BY881" s="21">
        <v>-35.30415</v>
      </c>
      <c r="BZ881" s="21">
        <v>-433.43115999999998</v>
      </c>
      <c r="CA881" s="21">
        <v>-444.38639000000001</v>
      </c>
      <c r="CB881" s="21">
        <v>-451.75418999999999</v>
      </c>
      <c r="CC881" s="21">
        <v>-437.26859000000002</v>
      </c>
      <c r="CD881" s="21">
        <v>-449.80405999999999</v>
      </c>
      <c r="CE881" s="21">
        <v>-62.716679999999997</v>
      </c>
      <c r="CF881" s="21">
        <v>-363.25864999999999</v>
      </c>
      <c r="CG881" s="21">
        <v>-314.25241999999997</v>
      </c>
      <c r="CH881" s="21">
        <v>-377.58069999999998</v>
      </c>
      <c r="CI881" s="21">
        <v>-401.91825999999998</v>
      </c>
      <c r="CJ881" s="21">
        <v>-400.75211000000002</v>
      </c>
      <c r="CK881" s="21">
        <v>-397.87112999999999</v>
      </c>
      <c r="CL881" s="21">
        <v>-352.57745999999997</v>
      </c>
      <c r="CM881" s="21">
        <v>-413.23698000000002</v>
      </c>
      <c r="CN881" s="21">
        <v>-433.82641000000001</v>
      </c>
      <c r="CO881" s="21">
        <v>-434.36977000000002</v>
      </c>
      <c r="CP881" s="21">
        <v>-320.32134000000002</v>
      </c>
      <c r="CQ881" s="21">
        <v>-270.51443999999998</v>
      </c>
      <c r="CR881" s="21">
        <v>-332.06927000000002</v>
      </c>
      <c r="CS881" s="21">
        <v>-358.14967000000001</v>
      </c>
      <c r="CT881" s="21">
        <v>-355.05072000000001</v>
      </c>
      <c r="CU881" s="21">
        <v>-298.63465000000002</v>
      </c>
      <c r="CV881" s="21">
        <v>-252.55933999999999</v>
      </c>
      <c r="CW881" s="21">
        <v>-310.40661</v>
      </c>
      <c r="CX881" s="21">
        <v>-334.68056000000001</v>
      </c>
      <c r="CY881" s="21">
        <v>-332.11851999999999</v>
      </c>
      <c r="CZ881" s="21">
        <v>-299.57866000000001</v>
      </c>
      <c r="DA881" s="21">
        <v>-252.32942</v>
      </c>
      <c r="DB881" s="21">
        <v>-311.39245</v>
      </c>
      <c r="DC881" s="21">
        <v>-336.56011000000001</v>
      </c>
      <c r="DD881" s="21">
        <v>-333.6651</v>
      </c>
      <c r="DE881" s="21">
        <v>-239.92101</v>
      </c>
      <c r="DF881" s="21">
        <v>-191.39918</v>
      </c>
      <c r="DG881" s="21">
        <v>-249.30158</v>
      </c>
      <c r="DH881" s="21">
        <v>-276.43034999999998</v>
      </c>
      <c r="DI881" s="21">
        <v>-271.76330000000002</v>
      </c>
      <c r="DJ881" s="21">
        <v>-290.04102</v>
      </c>
      <c r="DK881" s="21">
        <v>-243.58903000000001</v>
      </c>
      <c r="DL881" s="21">
        <v>-300.61842000000001</v>
      </c>
      <c r="DM881" s="21">
        <v>-325.34365000000003</v>
      </c>
      <c r="DN881" s="21">
        <v>-322.05360999999999</v>
      </c>
      <c r="DO881" s="21">
        <v>-238.56591</v>
      </c>
      <c r="DP881" s="21">
        <v>-198.38480999999999</v>
      </c>
      <c r="DQ881" s="21">
        <v>-247.59414000000001</v>
      </c>
      <c r="DR881" s="21">
        <v>-268.03832999999997</v>
      </c>
      <c r="DS881" s="21">
        <v>-265.70647000000002</v>
      </c>
      <c r="DT881" s="21">
        <v>-361.59516000000002</v>
      </c>
      <c r="DU881" s="21">
        <v>-369.03638000000001</v>
      </c>
      <c r="DV881" s="21">
        <v>-376.85145</v>
      </c>
      <c r="DW881" s="21">
        <v>-365.83654999999999</v>
      </c>
      <c r="DX881" s="21">
        <v>-375.90575999999999</v>
      </c>
      <c r="DY881" s="21">
        <v>-347.89940000000001</v>
      </c>
      <c r="DZ881" s="21">
        <v>-303.39834000000002</v>
      </c>
      <c r="EA881" s="21">
        <v>-360.94045999999997</v>
      </c>
      <c r="EB881" s="21">
        <v>-382.46271000000002</v>
      </c>
      <c r="EC881" s="21">
        <v>-381.69393000000002</v>
      </c>
      <c r="ED881" s="21">
        <v>-226.24197000000001</v>
      </c>
      <c r="EE881" s="21">
        <v>-189.15788000000001</v>
      </c>
      <c r="EF881" s="21">
        <v>-234.50089</v>
      </c>
      <c r="EG881" s="21">
        <v>-254.1439</v>
      </c>
      <c r="EH881" s="21">
        <v>-251.54007999999999</v>
      </c>
    </row>
    <row r="882" spans="2:138" x14ac:dyDescent="0.3">
      <c r="B882" s="58" t="s">
        <v>1038</v>
      </c>
      <c r="C882" s="21">
        <v>-148267.47841000001</v>
      </c>
      <c r="D882" s="21">
        <v>-156971.34701</v>
      </c>
      <c r="E882" s="21">
        <v>-154065.43823999999</v>
      </c>
      <c r="F882" s="21">
        <v>-145656.61603</v>
      </c>
      <c r="G882" s="21">
        <v>-151080.94399</v>
      </c>
      <c r="H882" s="21">
        <v>-205142.89145</v>
      </c>
      <c r="I882" s="21">
        <v>-217185.60545</v>
      </c>
      <c r="J882" s="21">
        <v>-213165.02416999999</v>
      </c>
      <c r="K882" s="21">
        <v>-201530.60584999999</v>
      </c>
      <c r="L882" s="21">
        <v>-209035.76139</v>
      </c>
      <c r="M882" s="21">
        <v>-205585.12135999999</v>
      </c>
      <c r="N882" s="21">
        <v>-217653.63294000001</v>
      </c>
      <c r="O882" s="21">
        <v>-213624.38561999999</v>
      </c>
      <c r="P882" s="21">
        <v>-201965.00057</v>
      </c>
      <c r="Q882" s="21">
        <v>-209486.24621000001</v>
      </c>
      <c r="R882" s="21">
        <v>-2200.53602</v>
      </c>
      <c r="S882" s="21">
        <v>-2261.6696000000002</v>
      </c>
      <c r="T882" s="21">
        <v>-2291.0853999999999</v>
      </c>
      <c r="U882" s="21">
        <v>-2199.6435099999999</v>
      </c>
      <c r="V882" s="21">
        <v>-2270.3408399999998</v>
      </c>
      <c r="W882" s="21">
        <v>-2569.3339799999999</v>
      </c>
      <c r="X882" s="21">
        <v>-2654.7784900000001</v>
      </c>
      <c r="Y882" s="21">
        <v>-2676.3977300000001</v>
      </c>
      <c r="Z882" s="21">
        <v>-2561.3886200000002</v>
      </c>
      <c r="AA882" s="21">
        <v>-2647.48479</v>
      </c>
      <c r="AB882" s="21">
        <v>-203706.27681000001</v>
      </c>
      <c r="AC882" s="21">
        <v>-215664.50039</v>
      </c>
      <c r="AD882" s="21">
        <v>-211672.22542</v>
      </c>
      <c r="AE882" s="21">
        <v>-200119.36536</v>
      </c>
      <c r="AF882" s="21">
        <v>-207571.96625999999</v>
      </c>
      <c r="AG882" s="21">
        <v>-432.77978999999999</v>
      </c>
      <c r="AH882" s="21">
        <v>-445.77892000000003</v>
      </c>
      <c r="AI882" s="21">
        <v>-450.81033000000002</v>
      </c>
      <c r="AJ882" s="21">
        <v>-432.84217999999998</v>
      </c>
      <c r="AK882" s="21">
        <v>-446.4837</v>
      </c>
      <c r="AL882" s="21">
        <v>-1166.7676100000001</v>
      </c>
      <c r="AM882" s="21">
        <v>-1226.5565099999999</v>
      </c>
      <c r="AN882" s="21">
        <v>-1213.5034599999999</v>
      </c>
      <c r="AO882" s="21">
        <v>-1151.5617</v>
      </c>
      <c r="AP882" s="21">
        <v>-1192.95865</v>
      </c>
      <c r="AQ882" s="21">
        <v>-1545.29322</v>
      </c>
      <c r="AR882" s="21">
        <v>-1628.09951</v>
      </c>
      <c r="AS882" s="21">
        <v>-1606.8956499999999</v>
      </c>
      <c r="AT882" s="21">
        <v>-1522.95957</v>
      </c>
      <c r="AU882" s="21">
        <v>-1578.4232099999999</v>
      </c>
      <c r="AV882" s="21">
        <v>-2257.0482299999999</v>
      </c>
      <c r="AW882" s="21">
        <v>-2381.1398899999999</v>
      </c>
      <c r="AX882" s="21">
        <v>-2346.7419599999998</v>
      </c>
      <c r="AY882" s="21">
        <v>-2223.03739</v>
      </c>
      <c r="AZ882" s="21">
        <v>-2304.5500699999998</v>
      </c>
      <c r="BA882" s="21">
        <v>-2786.8595999999998</v>
      </c>
      <c r="BB882" s="21">
        <v>-2942.6729799999998</v>
      </c>
      <c r="BC882" s="21">
        <v>-2897.3063499999998</v>
      </c>
      <c r="BD882" s="21">
        <v>-2742.39833</v>
      </c>
      <c r="BE882" s="21">
        <v>-2843.5341699999999</v>
      </c>
      <c r="BF882" s="21">
        <v>-3359.5135599999999</v>
      </c>
      <c r="BG882" s="21">
        <v>-3549.83356</v>
      </c>
      <c r="BH882" s="21">
        <v>-3492.51406</v>
      </c>
      <c r="BI882" s="21">
        <v>-3305.5257499999998</v>
      </c>
      <c r="BJ882" s="21">
        <v>-3427.79376</v>
      </c>
      <c r="BK882" s="21">
        <v>21425.144759999999</v>
      </c>
      <c r="BL882" s="21">
        <v>22697.916689999998</v>
      </c>
      <c r="BM882" s="21">
        <v>22272.992170000001</v>
      </c>
      <c r="BN882" s="21">
        <v>21042.835370000001</v>
      </c>
      <c r="BO882" s="21">
        <v>21836.70362</v>
      </c>
      <c r="BP882" s="21">
        <v>-2411.6150200000002</v>
      </c>
      <c r="BQ882" s="21">
        <v>-2461.1438199999998</v>
      </c>
      <c r="BR882" s="21">
        <v>-2513.6513599999998</v>
      </c>
      <c r="BS882" s="21">
        <v>-2419.9650700000002</v>
      </c>
      <c r="BT882" s="21">
        <v>-2496.04376</v>
      </c>
      <c r="BU882" s="21">
        <v>-33.255830000000003</v>
      </c>
      <c r="BV882" s="21">
        <v>-10.72363</v>
      </c>
      <c r="BW882" s="21">
        <v>-36.765979999999999</v>
      </c>
      <c r="BX882" s="21">
        <v>-48.020519999999998</v>
      </c>
      <c r="BY882" s="21">
        <v>-44.639740000000003</v>
      </c>
      <c r="BZ882" s="21">
        <v>-3350.3719099999998</v>
      </c>
      <c r="CA882" s="21">
        <v>-3530.3618900000001</v>
      </c>
      <c r="CB882" s="21">
        <v>-3483.8524000000002</v>
      </c>
      <c r="CC882" s="21">
        <v>-3302.6588700000002</v>
      </c>
      <c r="CD882" s="21">
        <v>-3422.7177000000001</v>
      </c>
      <c r="CE882" s="21">
        <v>-62.716679999999997</v>
      </c>
      <c r="CF882" s="21">
        <v>-2109.4911000000002</v>
      </c>
      <c r="CG882" s="21">
        <v>-2154.9427900000001</v>
      </c>
      <c r="CH882" s="21">
        <v>-2197.1211400000002</v>
      </c>
      <c r="CI882" s="21">
        <v>-2116.01116</v>
      </c>
      <c r="CJ882" s="21">
        <v>-2181.9141</v>
      </c>
      <c r="CK882" s="21">
        <v>-2192.3402999999998</v>
      </c>
      <c r="CL882" s="21">
        <v>-2245.2682399999999</v>
      </c>
      <c r="CM882" s="21">
        <v>-2282.9247799999998</v>
      </c>
      <c r="CN882" s="21">
        <v>-2195.2682300000001</v>
      </c>
      <c r="CO882" s="21">
        <v>-2264.73335</v>
      </c>
      <c r="CP882" s="21">
        <v>-2490.9354899999998</v>
      </c>
      <c r="CQ882" s="21">
        <v>-2563.5175199999999</v>
      </c>
      <c r="CR882" s="21">
        <v>-2593.3951900000002</v>
      </c>
      <c r="CS882" s="21">
        <v>-2488.8135000000002</v>
      </c>
      <c r="CT882" s="21">
        <v>-2569.0832399999999</v>
      </c>
      <c r="CU882" s="21">
        <v>-2515.8614600000001</v>
      </c>
      <c r="CV882" s="21">
        <v>-2595.91752</v>
      </c>
      <c r="CW882" s="21">
        <v>-2620.1999000000001</v>
      </c>
      <c r="CX882" s="21">
        <v>-2511.0991399999998</v>
      </c>
      <c r="CY882" s="21">
        <v>-2593.69607</v>
      </c>
      <c r="CZ882" s="21">
        <v>-2627.7867200000001</v>
      </c>
      <c r="DA882" s="21">
        <v>-2713.4548</v>
      </c>
      <c r="DB882" s="21">
        <v>-2736.7627900000002</v>
      </c>
      <c r="DC882" s="21">
        <v>-2621.91732</v>
      </c>
      <c r="DD882" s="21">
        <v>-2708.4438399999999</v>
      </c>
      <c r="DE882" s="21">
        <v>-2671.4767099999999</v>
      </c>
      <c r="DF882" s="21">
        <v>-2763.0425399999999</v>
      </c>
      <c r="DG882" s="21">
        <v>-2782.2245499999999</v>
      </c>
      <c r="DH882" s="21">
        <v>-2663.2330700000002</v>
      </c>
      <c r="DI882" s="21">
        <v>-2751.9569099999999</v>
      </c>
      <c r="DJ882" s="21">
        <v>-2775.3993799999998</v>
      </c>
      <c r="DK882" s="21">
        <v>-2872.63499</v>
      </c>
      <c r="DL882" s="21">
        <v>-2889.5436199999999</v>
      </c>
      <c r="DM882" s="21">
        <v>-2764.9587999999999</v>
      </c>
      <c r="DN882" s="21">
        <v>-2857.1261</v>
      </c>
      <c r="DO882" s="21">
        <v>-2132.2865700000002</v>
      </c>
      <c r="DP882" s="21">
        <v>-2200.1300099999999</v>
      </c>
      <c r="DQ882" s="21">
        <v>-2220.3267900000001</v>
      </c>
      <c r="DR882" s="21">
        <v>-2126.9049199999999</v>
      </c>
      <c r="DS882" s="21">
        <v>-2197.3068400000002</v>
      </c>
      <c r="DT882" s="21">
        <v>-1712.2732900000001</v>
      </c>
      <c r="DU882" s="21">
        <v>-1796.0393300000001</v>
      </c>
      <c r="DV882" s="21">
        <v>-1781.1000300000001</v>
      </c>
      <c r="DW882" s="21">
        <v>-1692.3477600000001</v>
      </c>
      <c r="DX882" s="21">
        <v>-1752.3021200000001</v>
      </c>
      <c r="DY882" s="21">
        <v>-2006.6035199999999</v>
      </c>
      <c r="DZ882" s="21">
        <v>-2052.6034399999999</v>
      </c>
      <c r="EA882" s="21">
        <v>-2089.2091999999998</v>
      </c>
      <c r="EB882" s="21">
        <v>-2010.63825</v>
      </c>
      <c r="EC882" s="21">
        <v>-2073.5767799999999</v>
      </c>
      <c r="ED882" s="21">
        <v>-2140.7780899999998</v>
      </c>
      <c r="EE882" s="21">
        <v>-2214.0216700000001</v>
      </c>
      <c r="EF882" s="21">
        <v>-2228.8442300000002</v>
      </c>
      <c r="EG882" s="21">
        <v>-2133.44283</v>
      </c>
      <c r="EH882" s="21">
        <v>-2204.3722699999998</v>
      </c>
    </row>
    <row r="883" spans="2:138" x14ac:dyDescent="0.3">
      <c r="B883" s="58" t="s">
        <v>1039</v>
      </c>
      <c r="C883" s="21">
        <v>-189807.07836000001</v>
      </c>
      <c r="D883" s="21">
        <v>-200949.48050999999</v>
      </c>
      <c r="E883" s="21">
        <v>-197229.43307</v>
      </c>
      <c r="F883" s="21">
        <v>-186464.73946000001</v>
      </c>
      <c r="G883" s="21">
        <v>-193408.78310999999</v>
      </c>
      <c r="H883" s="21">
        <v>-317594.61544000002</v>
      </c>
      <c r="I883" s="21">
        <v>-336238.69857000001</v>
      </c>
      <c r="J883" s="21">
        <v>-330014.18377</v>
      </c>
      <c r="K883" s="21">
        <v>-312002.20886999997</v>
      </c>
      <c r="L883" s="21">
        <v>-323621.41229000001</v>
      </c>
      <c r="M883" s="21">
        <v>-301643.23131</v>
      </c>
      <c r="N883" s="21">
        <v>-319350.66464999999</v>
      </c>
      <c r="O883" s="21">
        <v>-313438.78165999998</v>
      </c>
      <c r="P883" s="21">
        <v>-296331.63617000001</v>
      </c>
      <c r="Q883" s="21">
        <v>-307367.12757999997</v>
      </c>
      <c r="R883" s="21">
        <v>-3319.1304700000001</v>
      </c>
      <c r="S883" s="21">
        <v>-3504.7445499999999</v>
      </c>
      <c r="T883" s="21">
        <v>-3457.7513899999999</v>
      </c>
      <c r="U883" s="21">
        <v>-3259.7016800000001</v>
      </c>
      <c r="V883" s="21">
        <v>-3386.6742300000001</v>
      </c>
      <c r="W883" s="21">
        <v>-3735.9901300000001</v>
      </c>
      <c r="X883" s="21">
        <v>-3947.5144300000002</v>
      </c>
      <c r="Y883" s="21">
        <v>-3891.7331899999999</v>
      </c>
      <c r="Z883" s="21">
        <v>-3669.0974500000002</v>
      </c>
      <c r="AA883" s="21">
        <v>-3812.0169099999998</v>
      </c>
      <c r="AB883" s="21">
        <v>-299249.45763000002</v>
      </c>
      <c r="AC883" s="21">
        <v>-316816.37787999999</v>
      </c>
      <c r="AD883" s="21">
        <v>-310951.62920999998</v>
      </c>
      <c r="AE883" s="21">
        <v>-293980.19777999999</v>
      </c>
      <c r="AF883" s="21">
        <v>-304928.24913000001</v>
      </c>
      <c r="AG883" s="21">
        <v>-420.52386000000001</v>
      </c>
      <c r="AH883" s="21">
        <v>-441.29451999999998</v>
      </c>
      <c r="AI883" s="21">
        <v>-437.48442</v>
      </c>
      <c r="AJ883" s="21">
        <v>-413.06322999999998</v>
      </c>
      <c r="AK883" s="21">
        <v>-428.60624000000001</v>
      </c>
      <c r="AL883" s="21">
        <v>-1716.1091699999999</v>
      </c>
      <c r="AM883" s="21">
        <v>-1814.6218799999999</v>
      </c>
      <c r="AN883" s="21">
        <v>-1784.1102100000001</v>
      </c>
      <c r="AO883" s="21">
        <v>-1685.4841699999999</v>
      </c>
      <c r="AP883" s="21">
        <v>-1748.89029</v>
      </c>
      <c r="AQ883" s="21">
        <v>-2489.8836299999998</v>
      </c>
      <c r="AR883" s="21">
        <v>-2634.3456500000002</v>
      </c>
      <c r="AS883" s="21">
        <v>-2588.3830600000001</v>
      </c>
      <c r="AT883" s="21">
        <v>-2445.4540999999999</v>
      </c>
      <c r="AU883" s="21">
        <v>-2537.42425</v>
      </c>
      <c r="AV883" s="21">
        <v>-3553.2858099999999</v>
      </c>
      <c r="AW883" s="21">
        <v>-3760.64959</v>
      </c>
      <c r="AX883" s="21">
        <v>-3693.6169799999998</v>
      </c>
      <c r="AY883" s="21">
        <v>-3490.3956899999998</v>
      </c>
      <c r="AZ883" s="21">
        <v>-3621.5930499999999</v>
      </c>
      <c r="BA883" s="21">
        <v>-4143.51152</v>
      </c>
      <c r="BB883" s="21">
        <v>-4385.1720599999999</v>
      </c>
      <c r="BC883" s="21">
        <v>-4307.0212600000004</v>
      </c>
      <c r="BD883" s="21">
        <v>-4069.5594099999998</v>
      </c>
      <c r="BE883" s="21">
        <v>-4222.35862</v>
      </c>
      <c r="BF883" s="21">
        <v>-5056.1258600000001</v>
      </c>
      <c r="BG883" s="21">
        <v>-5352.6597000000002</v>
      </c>
      <c r="BH883" s="21">
        <v>-5255.4708300000002</v>
      </c>
      <c r="BI883" s="21">
        <v>-4966.8716199999999</v>
      </c>
      <c r="BJ883" s="21">
        <v>-5153.3169099999996</v>
      </c>
      <c r="BK883" s="21">
        <v>13451.5581</v>
      </c>
      <c r="BL883" s="21">
        <v>14250.65494</v>
      </c>
      <c r="BM883" s="21">
        <v>13983.870430000001</v>
      </c>
      <c r="BN883" s="21">
        <v>13211.529060000001</v>
      </c>
      <c r="BO883" s="21">
        <v>13709.95112</v>
      </c>
      <c r="BP883" s="21">
        <v>-3106.9568800000002</v>
      </c>
      <c r="BQ883" s="21">
        <v>-3270.40598</v>
      </c>
      <c r="BR883" s="21">
        <v>-3237.5190699999998</v>
      </c>
      <c r="BS883" s="21">
        <v>-3051.32719</v>
      </c>
      <c r="BT883" s="21">
        <v>-3170.1829400000001</v>
      </c>
      <c r="BU883" s="21">
        <v>-14.535069999999999</v>
      </c>
      <c r="BV883" s="21">
        <v>-7.2183799999999998</v>
      </c>
      <c r="BW883" s="21">
        <v>-15.8139</v>
      </c>
      <c r="BX883" s="21">
        <v>-14.28307</v>
      </c>
      <c r="BY883" s="21">
        <v>-14.8149</v>
      </c>
      <c r="BZ883" s="21">
        <v>-5225.6405100000002</v>
      </c>
      <c r="CA883" s="21">
        <v>-5528.9402899999995</v>
      </c>
      <c r="CB883" s="21">
        <v>-5431.92119</v>
      </c>
      <c r="CC883" s="21">
        <v>-5133.5289000000002</v>
      </c>
      <c r="CD883" s="21">
        <v>-5326.0821100000003</v>
      </c>
      <c r="CE883" s="21">
        <v>-2.2000000000000001E-4</v>
      </c>
      <c r="CF883" s="21">
        <v>-3147.0323899999999</v>
      </c>
      <c r="CG883" s="21">
        <v>-3318.2900199999999</v>
      </c>
      <c r="CH883" s="21">
        <v>-3278.8888400000001</v>
      </c>
      <c r="CI883" s="21">
        <v>-3090.68507</v>
      </c>
      <c r="CJ883" s="21">
        <v>-3211.0739699999999</v>
      </c>
      <c r="CK883" s="21">
        <v>-3329.82429</v>
      </c>
      <c r="CL883" s="21">
        <v>-3513.6783599999999</v>
      </c>
      <c r="CM883" s="21">
        <v>-3469.0769700000001</v>
      </c>
      <c r="CN883" s="21">
        <v>-3270.2040699999998</v>
      </c>
      <c r="CO883" s="21">
        <v>-3397.5856699999999</v>
      </c>
      <c r="CP883" s="21">
        <v>-3630.6592799999999</v>
      </c>
      <c r="CQ883" s="21">
        <v>-3833.7941799999999</v>
      </c>
      <c r="CR883" s="21">
        <v>-3782.3032699999999</v>
      </c>
      <c r="CS883" s="21">
        <v>-3565.6525999999999</v>
      </c>
      <c r="CT883" s="21">
        <v>-3704.5426000000002</v>
      </c>
      <c r="CU883" s="21">
        <v>-3673.5716499999999</v>
      </c>
      <c r="CV883" s="21">
        <v>-3880.6487099999999</v>
      </c>
      <c r="CW883" s="21">
        <v>-3826.87419</v>
      </c>
      <c r="CX883" s="21">
        <v>-3607.7965899999999</v>
      </c>
      <c r="CY883" s="21">
        <v>-3748.3282199999999</v>
      </c>
      <c r="CZ883" s="21">
        <v>-3849.7584099999999</v>
      </c>
      <c r="DA883" s="21">
        <v>-4067.47433</v>
      </c>
      <c r="DB883" s="21">
        <v>-4010.3551299999999</v>
      </c>
      <c r="DC883" s="21">
        <v>-3780.8287300000002</v>
      </c>
      <c r="DD883" s="21">
        <v>-3928.1003500000002</v>
      </c>
      <c r="DE883" s="21">
        <v>-3879.5622899999998</v>
      </c>
      <c r="DF883" s="21">
        <v>-4100.1016799999998</v>
      </c>
      <c r="DG883" s="21">
        <v>-4041.3020299999998</v>
      </c>
      <c r="DH883" s="21">
        <v>-3810.0989599999998</v>
      </c>
      <c r="DI883" s="21">
        <v>-3958.51073</v>
      </c>
      <c r="DJ883" s="21">
        <v>-4042.0359600000002</v>
      </c>
      <c r="DK883" s="21">
        <v>-4273.0650400000004</v>
      </c>
      <c r="DL883" s="21">
        <v>-4210.4359700000005</v>
      </c>
      <c r="DM883" s="21">
        <v>-3969.6635299999998</v>
      </c>
      <c r="DN883" s="21">
        <v>-4124.29072</v>
      </c>
      <c r="DO883" s="21">
        <v>-3103.2883099999999</v>
      </c>
      <c r="DP883" s="21">
        <v>-3278.4621900000002</v>
      </c>
      <c r="DQ883" s="21">
        <v>-3232.73126</v>
      </c>
      <c r="DR883" s="21">
        <v>-3047.7241300000001</v>
      </c>
      <c r="DS883" s="21">
        <v>-3166.4397100000001</v>
      </c>
      <c r="DT883" s="21">
        <v>-2287.9444400000002</v>
      </c>
      <c r="DU883" s="21">
        <v>-2417.4583699999998</v>
      </c>
      <c r="DV883" s="21">
        <v>-2378.6887200000001</v>
      </c>
      <c r="DW883" s="21">
        <v>-2247.1136900000001</v>
      </c>
      <c r="DX883" s="21">
        <v>-2331.5825399999999</v>
      </c>
      <c r="DY883" s="21">
        <v>-3046.8844300000001</v>
      </c>
      <c r="DZ883" s="21">
        <v>-3214.4246899999998</v>
      </c>
      <c r="EA883" s="21">
        <v>-3174.3864600000002</v>
      </c>
      <c r="EB883" s="21">
        <v>-2992.33023</v>
      </c>
      <c r="EC883" s="21">
        <v>-3108.8880199999999</v>
      </c>
      <c r="ED883" s="21">
        <v>-3123.8760699999998</v>
      </c>
      <c r="EE883" s="21">
        <v>-3301.91291</v>
      </c>
      <c r="EF883" s="21">
        <v>-3254.0632300000002</v>
      </c>
      <c r="EG883" s="21">
        <v>-3067.94326</v>
      </c>
      <c r="EH883" s="21">
        <v>-3187.44643</v>
      </c>
    </row>
    <row r="884" spans="2:138" x14ac:dyDescent="0.3">
      <c r="B884" s="58" t="s">
        <v>1040</v>
      </c>
      <c r="C884" s="21">
        <v>13486.042530000001</v>
      </c>
      <c r="D884" s="21">
        <v>14277.724850000001</v>
      </c>
      <c r="E884" s="21">
        <v>14013.41059</v>
      </c>
      <c r="F884" s="21">
        <v>13248.56496</v>
      </c>
      <c r="G884" s="21">
        <v>13741.94839</v>
      </c>
      <c r="H884" s="21">
        <v>45276.27291</v>
      </c>
      <c r="I884" s="21">
        <v>47934.172500000001</v>
      </c>
      <c r="J884" s="21">
        <v>47046.805970000001</v>
      </c>
      <c r="K884" s="21">
        <v>44479.019699999997</v>
      </c>
      <c r="L884" s="21">
        <v>46135.45278</v>
      </c>
      <c r="M884" s="21">
        <v>61032.808980000002</v>
      </c>
      <c r="N884" s="21">
        <v>64615.632279999998</v>
      </c>
      <c r="O884" s="21">
        <v>63419.454850000002</v>
      </c>
      <c r="P884" s="21">
        <v>59958.09044</v>
      </c>
      <c r="Q884" s="21">
        <v>62190.950219999999</v>
      </c>
      <c r="R884" s="21">
        <v>527.42080999999996</v>
      </c>
      <c r="S884" s="21">
        <v>559.45992000000001</v>
      </c>
      <c r="T884" s="21">
        <v>549.25468000000001</v>
      </c>
      <c r="U884" s="21">
        <v>517.97698000000003</v>
      </c>
      <c r="V884" s="21">
        <v>538.15372000000002</v>
      </c>
      <c r="W884" s="21">
        <v>937.45645999999999</v>
      </c>
      <c r="X884" s="21">
        <v>995.17894999999999</v>
      </c>
      <c r="Y884" s="21">
        <v>976.16922999999997</v>
      </c>
      <c r="Z884" s="21">
        <v>920.67093</v>
      </c>
      <c r="AA884" s="21">
        <v>956.53353000000004</v>
      </c>
      <c r="AB884" s="21">
        <v>60281.855490000002</v>
      </c>
      <c r="AC884" s="21">
        <v>63820.597240000003</v>
      </c>
      <c r="AD884" s="21">
        <v>62639.181790000002</v>
      </c>
      <c r="AE884" s="21">
        <v>59220.397389999998</v>
      </c>
      <c r="AF884" s="21">
        <v>61425.811079999999</v>
      </c>
      <c r="AG884" s="21">
        <v>16.493480000000002</v>
      </c>
      <c r="AH884" s="21">
        <v>17.29053</v>
      </c>
      <c r="AI884" s="21">
        <v>17.165289999999999</v>
      </c>
      <c r="AJ884" s="21">
        <v>16.199339999999999</v>
      </c>
      <c r="AK884" s="21">
        <v>16.81026</v>
      </c>
      <c r="AL884" s="21">
        <v>144.00551999999999</v>
      </c>
      <c r="AM884" s="21">
        <v>152.39227</v>
      </c>
      <c r="AN884" s="21">
        <v>149.70496</v>
      </c>
      <c r="AO884" s="21">
        <v>141.43450000000001</v>
      </c>
      <c r="AP884" s="21">
        <v>146.75613999999999</v>
      </c>
      <c r="AQ884" s="21">
        <v>387.82341000000002</v>
      </c>
      <c r="AR884" s="21">
        <v>410.63448</v>
      </c>
      <c r="AS884" s="21">
        <v>403.14193</v>
      </c>
      <c r="AT884" s="21">
        <v>380.90190999999999</v>
      </c>
      <c r="AU884" s="21">
        <v>395.22814</v>
      </c>
      <c r="AV884" s="21">
        <v>1028.31891</v>
      </c>
      <c r="AW884" s="21">
        <v>1089.09512</v>
      </c>
      <c r="AX884" s="21">
        <v>1068.8673100000001</v>
      </c>
      <c r="AY884" s="21">
        <v>1010.11709</v>
      </c>
      <c r="AZ884" s="21">
        <v>1048.0867800000001</v>
      </c>
      <c r="BA884" s="21">
        <v>1330.61805</v>
      </c>
      <c r="BB884" s="21">
        <v>1408.9882</v>
      </c>
      <c r="BC884" s="21">
        <v>1383.0628099999999</v>
      </c>
      <c r="BD884" s="21">
        <v>1306.86823</v>
      </c>
      <c r="BE884" s="21">
        <v>1355.93824</v>
      </c>
      <c r="BF884" s="21">
        <v>1783.2286799999999</v>
      </c>
      <c r="BG884" s="21">
        <v>1888.6698100000001</v>
      </c>
      <c r="BH884" s="21">
        <v>1853.4638399999999</v>
      </c>
      <c r="BI884" s="21">
        <v>1751.74848</v>
      </c>
      <c r="BJ884" s="21">
        <v>1817.5064600000001</v>
      </c>
      <c r="BK884" s="21">
        <v>-4284.9794700000002</v>
      </c>
      <c r="BL884" s="21">
        <v>-4539.5309100000004</v>
      </c>
      <c r="BM884" s="21">
        <v>-4454.5469899999998</v>
      </c>
      <c r="BN884" s="21">
        <v>-4208.51847</v>
      </c>
      <c r="BO884" s="21">
        <v>-4367.2902899999999</v>
      </c>
      <c r="BP884" s="21">
        <v>196.14221000000001</v>
      </c>
      <c r="BQ884" s="21">
        <v>207.03971000000001</v>
      </c>
      <c r="BR884" s="21">
        <v>204.37692000000001</v>
      </c>
      <c r="BS884" s="21">
        <v>192.62980999999999</v>
      </c>
      <c r="BT884" s="21">
        <v>200.13365999999999</v>
      </c>
      <c r="BU884" s="21">
        <v>0.59926000000000001</v>
      </c>
      <c r="BV884" s="21">
        <v>0.28023999999999999</v>
      </c>
      <c r="BW884" s="21">
        <v>0.66322000000000003</v>
      </c>
      <c r="BX884" s="21">
        <v>0.58577999999999997</v>
      </c>
      <c r="BY884" s="21">
        <v>0.61034999999999995</v>
      </c>
      <c r="BZ884" s="21">
        <v>1026.9200699999999</v>
      </c>
      <c r="CA884" s="21">
        <v>1087.44274</v>
      </c>
      <c r="CB884" s="21">
        <v>1067.38526</v>
      </c>
      <c r="CC884" s="21">
        <v>1008.81609</v>
      </c>
      <c r="CD884" s="21">
        <v>1046.65804</v>
      </c>
      <c r="CE884" s="21">
        <v>-2.2000000000000001E-4</v>
      </c>
      <c r="CF884" s="21">
        <v>300.14686</v>
      </c>
      <c r="CG884" s="21">
        <v>317.79230000000001</v>
      </c>
      <c r="CH884" s="21">
        <v>312.64263999999997</v>
      </c>
      <c r="CI884" s="21">
        <v>294.77233000000001</v>
      </c>
      <c r="CJ884" s="21">
        <v>306.25479000000001</v>
      </c>
      <c r="CK884" s="21">
        <v>430.40830999999997</v>
      </c>
      <c r="CL884" s="21">
        <v>456.26107000000002</v>
      </c>
      <c r="CM884" s="21">
        <v>448.25950999999998</v>
      </c>
      <c r="CN884" s="21">
        <v>422.70146</v>
      </c>
      <c r="CO884" s="21">
        <v>439.16703000000001</v>
      </c>
      <c r="CP884" s="21">
        <v>771.15729999999996</v>
      </c>
      <c r="CQ884" s="21">
        <v>818.38319999999999</v>
      </c>
      <c r="CR884" s="21">
        <v>803.03745000000004</v>
      </c>
      <c r="CS884" s="21">
        <v>757.34932000000003</v>
      </c>
      <c r="CT884" s="21">
        <v>786.85019999999997</v>
      </c>
      <c r="CU884" s="21">
        <v>785.91719000000001</v>
      </c>
      <c r="CV884" s="21">
        <v>834.12261999999998</v>
      </c>
      <c r="CW884" s="21">
        <v>818.39877999999999</v>
      </c>
      <c r="CX884" s="21">
        <v>771.84496000000001</v>
      </c>
      <c r="CY884" s="21">
        <v>801.91045999999994</v>
      </c>
      <c r="CZ884" s="21">
        <v>965.09775999999999</v>
      </c>
      <c r="DA884" s="21">
        <v>1024.5135299999999</v>
      </c>
      <c r="DB884" s="21">
        <v>1004.9586</v>
      </c>
      <c r="DC884" s="21">
        <v>947.81730000000005</v>
      </c>
      <c r="DD884" s="21">
        <v>984.73733000000004</v>
      </c>
      <c r="DE884" s="21">
        <v>941.17924000000005</v>
      </c>
      <c r="DF884" s="21">
        <v>999.13666000000001</v>
      </c>
      <c r="DG884" s="21">
        <v>980.05055000000004</v>
      </c>
      <c r="DH884" s="21">
        <v>924.32704999999999</v>
      </c>
      <c r="DI884" s="21">
        <v>960.33207000000004</v>
      </c>
      <c r="DJ884" s="21">
        <v>1042.17695</v>
      </c>
      <c r="DK884" s="21">
        <v>1106.47426</v>
      </c>
      <c r="DL884" s="21">
        <v>1085.2047700000001</v>
      </c>
      <c r="DM884" s="21">
        <v>1023.51639</v>
      </c>
      <c r="DN884" s="21">
        <v>1063.3850600000001</v>
      </c>
      <c r="DO884" s="21">
        <v>739.51688000000001</v>
      </c>
      <c r="DP884" s="21">
        <v>784.98519999999996</v>
      </c>
      <c r="DQ884" s="21">
        <v>770.06501000000003</v>
      </c>
      <c r="DR884" s="21">
        <v>726.27551000000005</v>
      </c>
      <c r="DS884" s="21">
        <v>754.56591000000003</v>
      </c>
      <c r="DT884" s="21">
        <v>155.22076000000001</v>
      </c>
      <c r="DU884" s="21">
        <v>164.14393999999999</v>
      </c>
      <c r="DV884" s="21">
        <v>161.37210999999999</v>
      </c>
      <c r="DW884" s="21">
        <v>152.44854000000001</v>
      </c>
      <c r="DX884" s="21">
        <v>158.18098000000001</v>
      </c>
      <c r="DY884" s="21">
        <v>383.49623000000003</v>
      </c>
      <c r="DZ884" s="21">
        <v>406.47656999999998</v>
      </c>
      <c r="EA884" s="21">
        <v>399.40969000000001</v>
      </c>
      <c r="EB884" s="21">
        <v>376.62936000000002</v>
      </c>
      <c r="EC884" s="21">
        <v>391.30029999999999</v>
      </c>
      <c r="ED884" s="21">
        <v>842.06682999999998</v>
      </c>
      <c r="EE884" s="21">
        <v>894.03202999999996</v>
      </c>
      <c r="EF884" s="21">
        <v>876.83078999999998</v>
      </c>
      <c r="EG884" s="21">
        <v>826.98932000000002</v>
      </c>
      <c r="EH884" s="21">
        <v>859.20273999999995</v>
      </c>
    </row>
    <row r="885" spans="2:138" x14ac:dyDescent="0.3">
      <c r="B885" s="58" t="s">
        <v>1041</v>
      </c>
      <c r="C885" s="21">
        <v>99294.943639999998</v>
      </c>
      <c r="D885" s="21">
        <v>105123.93697</v>
      </c>
      <c r="E885" s="21">
        <v>103177.84569</v>
      </c>
      <c r="F885" s="21">
        <v>97546.445349999995</v>
      </c>
      <c r="G885" s="21">
        <v>101179.12559</v>
      </c>
      <c r="H885" s="21">
        <v>216632.65966999999</v>
      </c>
      <c r="I885" s="21">
        <v>229349.86934999999</v>
      </c>
      <c r="J885" s="21">
        <v>225104.10089999999</v>
      </c>
      <c r="K885" s="21">
        <v>212818.05497999999</v>
      </c>
      <c r="L885" s="21">
        <v>220743.56385000001</v>
      </c>
      <c r="M885" s="21">
        <v>211564.26170999999</v>
      </c>
      <c r="N885" s="21">
        <v>223983.76817</v>
      </c>
      <c r="O885" s="21">
        <v>219837.33611999999</v>
      </c>
      <c r="P885" s="21">
        <v>207838.85503999999</v>
      </c>
      <c r="Q885" s="21">
        <v>215578.84503</v>
      </c>
      <c r="R885" s="21">
        <v>2160.2719200000001</v>
      </c>
      <c r="S885" s="21">
        <v>2285.1147900000001</v>
      </c>
      <c r="T885" s="21">
        <v>2250.2248800000002</v>
      </c>
      <c r="U885" s="21">
        <v>2121.59184</v>
      </c>
      <c r="V885" s="21">
        <v>2204.2330700000002</v>
      </c>
      <c r="W885" s="21">
        <v>2686.1962400000002</v>
      </c>
      <c r="X885" s="21">
        <v>2843.77657</v>
      </c>
      <c r="Y885" s="21">
        <v>2797.7937099999999</v>
      </c>
      <c r="Z885" s="21">
        <v>2638.0994700000001</v>
      </c>
      <c r="AA885" s="21">
        <v>2740.85986</v>
      </c>
      <c r="AB885" s="21">
        <v>209988.89775999999</v>
      </c>
      <c r="AC885" s="21">
        <v>222315.93169999999</v>
      </c>
      <c r="AD885" s="21">
        <v>218200.52872</v>
      </c>
      <c r="AE885" s="21">
        <v>206291.36033</v>
      </c>
      <c r="AF885" s="21">
        <v>213973.81112999999</v>
      </c>
      <c r="AG885" s="21">
        <v>171.80549999999999</v>
      </c>
      <c r="AH885" s="21">
        <v>180.1679</v>
      </c>
      <c r="AI885" s="21">
        <v>178.7604</v>
      </c>
      <c r="AJ885" s="21">
        <v>168.75538</v>
      </c>
      <c r="AK885" s="21">
        <v>175.10727</v>
      </c>
      <c r="AL885" s="21">
        <v>937.41974000000005</v>
      </c>
      <c r="AM885" s="21">
        <v>991.53301999999996</v>
      </c>
      <c r="AN885" s="21">
        <v>974.54971999999998</v>
      </c>
      <c r="AO885" s="21">
        <v>920.68925999999999</v>
      </c>
      <c r="AP885" s="21">
        <v>955.32608000000005</v>
      </c>
      <c r="AQ885" s="21">
        <v>1662.97957</v>
      </c>
      <c r="AR885" s="21">
        <v>1760.06312</v>
      </c>
      <c r="AS885" s="21">
        <v>1728.7245600000001</v>
      </c>
      <c r="AT885" s="21">
        <v>1633.3036400000001</v>
      </c>
      <c r="AU885" s="21">
        <v>1694.73144</v>
      </c>
      <c r="AV885" s="21">
        <v>2520.41203</v>
      </c>
      <c r="AW885" s="21">
        <v>2668.2863000000002</v>
      </c>
      <c r="AX885" s="21">
        <v>2619.8939500000001</v>
      </c>
      <c r="AY885" s="21">
        <v>2475.80096</v>
      </c>
      <c r="AZ885" s="21">
        <v>2568.8633599999998</v>
      </c>
      <c r="BA885" s="21">
        <v>3353.30836</v>
      </c>
      <c r="BB885" s="21">
        <v>3549.8343799999998</v>
      </c>
      <c r="BC885" s="21">
        <v>3485.5622800000001</v>
      </c>
      <c r="BD885" s="21">
        <v>3293.4576900000002</v>
      </c>
      <c r="BE885" s="21">
        <v>3417.1183700000001</v>
      </c>
      <c r="BF885" s="21">
        <v>4105.8319499999998</v>
      </c>
      <c r="BG885" s="21">
        <v>4347.5822500000004</v>
      </c>
      <c r="BH885" s="21">
        <v>4267.6381099999999</v>
      </c>
      <c r="BI885" s="21">
        <v>4033.3510799999999</v>
      </c>
      <c r="BJ885" s="21">
        <v>4184.7557699999998</v>
      </c>
      <c r="BK885" s="21">
        <v>-8382.5173699999996</v>
      </c>
      <c r="BL885" s="21">
        <v>-8880.4851999999992</v>
      </c>
      <c r="BM885" s="21">
        <v>-8714.23488</v>
      </c>
      <c r="BN885" s="21">
        <v>-8232.9400800000003</v>
      </c>
      <c r="BO885" s="21">
        <v>-8543.5384200000008</v>
      </c>
      <c r="BP885" s="21">
        <v>1469.65417</v>
      </c>
      <c r="BQ885" s="21">
        <v>1547.46623</v>
      </c>
      <c r="BR885" s="21">
        <v>1531.4883299999999</v>
      </c>
      <c r="BS885" s="21">
        <v>1443.3395</v>
      </c>
      <c r="BT885" s="21">
        <v>1499.5613800000001</v>
      </c>
      <c r="BU885" s="21">
        <v>6.2515799999999997</v>
      </c>
      <c r="BV885" s="21">
        <v>3.0505200000000001</v>
      </c>
      <c r="BW885" s="21">
        <v>6.8349900000000003</v>
      </c>
      <c r="BX885" s="21">
        <v>6.13903</v>
      </c>
      <c r="BY885" s="21">
        <v>6.37134</v>
      </c>
      <c r="BZ885" s="21">
        <v>3534.5285800000001</v>
      </c>
      <c r="CA885" s="21">
        <v>3741.0290799999998</v>
      </c>
      <c r="CB885" s="21">
        <v>3673.9578999999999</v>
      </c>
      <c r="CC885" s="21">
        <v>3472.2222999999999</v>
      </c>
      <c r="CD885" s="21">
        <v>3602.46495</v>
      </c>
      <c r="CE885" s="21">
        <v>-2.2000000000000001E-4</v>
      </c>
      <c r="CF885" s="21">
        <v>1816.6855499999999</v>
      </c>
      <c r="CG885" s="21">
        <v>1918.5125399999999</v>
      </c>
      <c r="CH885" s="21">
        <v>1892.64076</v>
      </c>
      <c r="CI885" s="21">
        <v>1784.15735</v>
      </c>
      <c r="CJ885" s="21">
        <v>1853.65479</v>
      </c>
      <c r="CK885" s="21">
        <v>2076.7108800000001</v>
      </c>
      <c r="CL885" s="21">
        <v>2195.26235</v>
      </c>
      <c r="CM885" s="21">
        <v>2163.31466</v>
      </c>
      <c r="CN885" s="21">
        <v>2039.52694</v>
      </c>
      <c r="CO885" s="21">
        <v>2118.9715799999999</v>
      </c>
      <c r="CP885" s="21">
        <v>2410.9017699999999</v>
      </c>
      <c r="CQ885" s="21">
        <v>2550.50432</v>
      </c>
      <c r="CR885" s="21">
        <v>2511.2747599999998</v>
      </c>
      <c r="CS885" s="21">
        <v>2367.7341200000001</v>
      </c>
      <c r="CT885" s="21">
        <v>2459.9631899999999</v>
      </c>
      <c r="CU885" s="21">
        <v>2421.8473300000001</v>
      </c>
      <c r="CV885" s="21">
        <v>2562.6774700000001</v>
      </c>
      <c r="CW885" s="21">
        <v>2522.6199299999998</v>
      </c>
      <c r="CX885" s="21">
        <v>2378.4837200000002</v>
      </c>
      <c r="CY885" s="21">
        <v>2471.1315100000002</v>
      </c>
      <c r="CZ885" s="21">
        <v>2701.4468999999999</v>
      </c>
      <c r="DA885" s="21">
        <v>2859.5631800000001</v>
      </c>
      <c r="DB885" s="21">
        <v>2813.7554100000002</v>
      </c>
      <c r="DC885" s="21">
        <v>2653.0770499999999</v>
      </c>
      <c r="DD885" s="21">
        <v>2756.4208800000001</v>
      </c>
      <c r="DE885" s="21">
        <v>2823.29099</v>
      </c>
      <c r="DF885" s="21">
        <v>2989.4406800000002</v>
      </c>
      <c r="DG885" s="21">
        <v>2940.5772400000001</v>
      </c>
      <c r="DH885" s="21">
        <v>2772.7395299999998</v>
      </c>
      <c r="DI885" s="21">
        <v>2880.7444799999998</v>
      </c>
      <c r="DJ885" s="21">
        <v>2983.6862799999999</v>
      </c>
      <c r="DK885" s="21">
        <v>3159.9749999999999</v>
      </c>
      <c r="DL885" s="21">
        <v>3107.5661799999998</v>
      </c>
      <c r="DM885" s="21">
        <v>2930.2629400000001</v>
      </c>
      <c r="DN885" s="21">
        <v>3044.4037800000001</v>
      </c>
      <c r="DO885" s="21">
        <v>2121.8333200000002</v>
      </c>
      <c r="DP885" s="21">
        <v>2245.64993</v>
      </c>
      <c r="DQ885" s="21">
        <v>2210.0605300000002</v>
      </c>
      <c r="DR885" s="21">
        <v>2083.8415399999999</v>
      </c>
      <c r="DS885" s="21">
        <v>2165.01226</v>
      </c>
      <c r="DT885" s="21">
        <v>1108.4501600000001</v>
      </c>
      <c r="DU885" s="21">
        <v>1171.4307699999999</v>
      </c>
      <c r="DV885" s="21">
        <v>1152.41336</v>
      </c>
      <c r="DW885" s="21">
        <v>1088.66572</v>
      </c>
      <c r="DX885" s="21">
        <v>1129.5912599999999</v>
      </c>
      <c r="DY885" s="21">
        <v>1855.03367</v>
      </c>
      <c r="DZ885" s="21">
        <v>1960.3880999999999</v>
      </c>
      <c r="EA885" s="21">
        <v>1932.4558</v>
      </c>
      <c r="EB885" s="21">
        <v>1821.81888</v>
      </c>
      <c r="EC885" s="21">
        <v>1892.7832800000001</v>
      </c>
      <c r="ED885" s="21">
        <v>2269.0449100000001</v>
      </c>
      <c r="EE885" s="21">
        <v>2402.7577999999999</v>
      </c>
      <c r="EF885" s="21">
        <v>2363.2850699999999</v>
      </c>
      <c r="EG885" s="21">
        <v>2228.4173099999998</v>
      </c>
      <c r="EH885" s="21">
        <v>2315.21958</v>
      </c>
    </row>
    <row r="886" spans="2:138" x14ac:dyDescent="0.3">
      <c r="B886" s="58" t="s">
        <v>1042</v>
      </c>
      <c r="C886" s="21">
        <v>44804.482539999997</v>
      </c>
      <c r="D886" s="21">
        <v>47434.677199999998</v>
      </c>
      <c r="E886" s="21">
        <v>46556.549769999998</v>
      </c>
      <c r="F886" s="21">
        <v>44015.514260000004</v>
      </c>
      <c r="G886" s="21">
        <v>45654.674850000003</v>
      </c>
      <c r="H886" s="21">
        <v>91560.412320000003</v>
      </c>
      <c r="I886" s="21">
        <v>96935.377309999996</v>
      </c>
      <c r="J886" s="21">
        <v>95140.891149999996</v>
      </c>
      <c r="K886" s="21">
        <v>89948.158760000006</v>
      </c>
      <c r="L886" s="21">
        <v>93297.897710000005</v>
      </c>
      <c r="M886" s="21">
        <v>99128.002500000002</v>
      </c>
      <c r="N886" s="21">
        <v>104947.13688000001</v>
      </c>
      <c r="O886" s="21">
        <v>103004.33461999999</v>
      </c>
      <c r="P886" s="21">
        <v>97382.470820000002</v>
      </c>
      <c r="Q886" s="21">
        <v>101009.02731999999</v>
      </c>
      <c r="R886" s="21">
        <v>1002.23964</v>
      </c>
      <c r="S886" s="21">
        <v>1253.1722199999999</v>
      </c>
      <c r="T886" s="21">
        <v>1161.6578999999999</v>
      </c>
      <c r="U886" s="21">
        <v>954.52158999999995</v>
      </c>
      <c r="V886" s="21">
        <v>1064.4016300000001</v>
      </c>
      <c r="W886" s="21">
        <v>1323.58708</v>
      </c>
      <c r="X886" s="21">
        <v>1595.3964900000001</v>
      </c>
      <c r="Y886" s="21">
        <v>1496.3308</v>
      </c>
      <c r="Z886" s="21">
        <v>1270.1927900000001</v>
      </c>
      <c r="AA886" s="21">
        <v>1393.0275099999999</v>
      </c>
      <c r="AB886" s="21">
        <v>98352.478940000001</v>
      </c>
      <c r="AC886" s="21">
        <v>104126.09059000001</v>
      </c>
      <c r="AD886" s="21">
        <v>102198.5597</v>
      </c>
      <c r="AE886" s="21">
        <v>96620.663709999993</v>
      </c>
      <c r="AF886" s="21">
        <v>100218.89242</v>
      </c>
      <c r="AG886" s="21">
        <v>-44.107550000000003</v>
      </c>
      <c r="AH886" s="21">
        <v>-16.008839999999999</v>
      </c>
      <c r="AI886" s="21">
        <v>-26.3962</v>
      </c>
      <c r="AJ886" s="21">
        <v>-48.663640000000001</v>
      </c>
      <c r="AK886" s="21">
        <v>-38.177419999999998</v>
      </c>
      <c r="AL886" s="21">
        <v>426.30756000000002</v>
      </c>
      <c r="AM886" s="21">
        <v>474.11354</v>
      </c>
      <c r="AN886" s="21">
        <v>457.41924</v>
      </c>
      <c r="AO886" s="21">
        <v>414.78579999999999</v>
      </c>
      <c r="AP886" s="21">
        <v>439.44218999999998</v>
      </c>
      <c r="AQ886" s="21">
        <v>770.67021</v>
      </c>
      <c r="AR886" s="21">
        <v>837.39140999999995</v>
      </c>
      <c r="AS886" s="21">
        <v>814.47352000000001</v>
      </c>
      <c r="AT886" s="21">
        <v>753.23981000000003</v>
      </c>
      <c r="AU886" s="21">
        <v>790.05487000000005</v>
      </c>
      <c r="AV886" s="21">
        <v>1234.1986999999999</v>
      </c>
      <c r="AW886" s="21">
        <v>1331.3032900000001</v>
      </c>
      <c r="AX886" s="21">
        <v>1298.0627199999999</v>
      </c>
      <c r="AY886" s="21">
        <v>1208.1593499999999</v>
      </c>
      <c r="AZ886" s="21">
        <v>1263.2285199999999</v>
      </c>
      <c r="BA886" s="21">
        <v>1962.8082899999999</v>
      </c>
      <c r="BB886" s="21">
        <v>2100.2710699999998</v>
      </c>
      <c r="BC886" s="21">
        <v>2053.8725399999998</v>
      </c>
      <c r="BD886" s="21">
        <v>1923.9961900000001</v>
      </c>
      <c r="BE886" s="21">
        <v>2004.9651100000001</v>
      </c>
      <c r="BF886" s="21">
        <v>2172.6763099999998</v>
      </c>
      <c r="BG886" s="21">
        <v>2323.2385199999999</v>
      </c>
      <c r="BH886" s="21">
        <v>2272.1377699999998</v>
      </c>
      <c r="BI886" s="21">
        <v>2130.4817499999999</v>
      </c>
      <c r="BJ886" s="21">
        <v>2219.3104199999998</v>
      </c>
      <c r="BK886" s="21">
        <v>-10398.69882</v>
      </c>
      <c r="BL886" s="21">
        <v>-11016.438969999999</v>
      </c>
      <c r="BM886" s="21">
        <v>-10810.20176</v>
      </c>
      <c r="BN886" s="21">
        <v>-10213.14488</v>
      </c>
      <c r="BO886" s="21">
        <v>-10598.44901</v>
      </c>
      <c r="BP886" s="21">
        <v>680.08312999999998</v>
      </c>
      <c r="BQ886" s="21">
        <v>974.21876999999995</v>
      </c>
      <c r="BR886" s="21">
        <v>866.08246999999994</v>
      </c>
      <c r="BS886" s="21">
        <v>628.15656000000001</v>
      </c>
      <c r="BT886" s="21">
        <v>750.20268999999996</v>
      </c>
      <c r="BU886" s="21">
        <v>-60.567010000000003</v>
      </c>
      <c r="BV886" s="21">
        <v>-3.8664100000000001</v>
      </c>
      <c r="BW886" s="21">
        <v>-24.71219</v>
      </c>
      <c r="BX886" s="21">
        <v>-70.117850000000004</v>
      </c>
      <c r="BY886" s="21">
        <v>-48.24288</v>
      </c>
      <c r="BZ886" s="21">
        <v>1728.42419</v>
      </c>
      <c r="CA886" s="21">
        <v>1876.4981299999999</v>
      </c>
      <c r="CB886" s="21">
        <v>1825.4590700000001</v>
      </c>
      <c r="CC886" s="21">
        <v>1689.9636599999999</v>
      </c>
      <c r="CD886" s="21">
        <v>1771.8292300000001</v>
      </c>
      <c r="CE886" s="21">
        <v>-49.956890000000001</v>
      </c>
      <c r="CF886" s="21">
        <v>784.26307999999995</v>
      </c>
      <c r="CG886" s="21">
        <v>1046.6171300000001</v>
      </c>
      <c r="CH886" s="21">
        <v>951.02571999999998</v>
      </c>
      <c r="CI886" s="21">
        <v>736.255</v>
      </c>
      <c r="CJ886" s="21">
        <v>847.34622999999999</v>
      </c>
      <c r="CK886" s="21">
        <v>877.29408000000001</v>
      </c>
      <c r="CL886" s="21">
        <v>1138.2809600000001</v>
      </c>
      <c r="CM886" s="21">
        <v>1042.5429099999999</v>
      </c>
      <c r="CN886" s="21">
        <v>829.13566000000003</v>
      </c>
      <c r="CO886" s="21">
        <v>941.03255999999999</v>
      </c>
      <c r="CP886" s="21">
        <v>1169.23821</v>
      </c>
      <c r="CQ886" s="21">
        <v>1448.4175</v>
      </c>
      <c r="CR886" s="21">
        <v>1347.1048800000001</v>
      </c>
      <c r="CS886" s="21">
        <v>1115.41329</v>
      </c>
      <c r="CT886" s="21">
        <v>1238.6885199999999</v>
      </c>
      <c r="CU886" s="21">
        <v>1120.1094599999999</v>
      </c>
      <c r="CV886" s="21">
        <v>1384.7674199999999</v>
      </c>
      <c r="CW886" s="21">
        <v>1289.1728800000001</v>
      </c>
      <c r="CX886" s="21">
        <v>1068.7854199999999</v>
      </c>
      <c r="CY886" s="21">
        <v>1186.00928</v>
      </c>
      <c r="CZ886" s="21">
        <v>1255.2347</v>
      </c>
      <c r="DA886" s="21">
        <v>1532.60895</v>
      </c>
      <c r="DB886" s="21">
        <v>1432.6243199999999</v>
      </c>
      <c r="DC886" s="21">
        <v>1200.73278</v>
      </c>
      <c r="DD886" s="21">
        <v>1324.8585800000001</v>
      </c>
      <c r="DE886" s="21">
        <v>1463.5534</v>
      </c>
      <c r="DF886" s="21">
        <v>1747.1439</v>
      </c>
      <c r="DG886" s="21">
        <v>1645.2039299999999</v>
      </c>
      <c r="DH886" s="21">
        <v>1406.4101700000001</v>
      </c>
      <c r="DI886" s="21">
        <v>1535.90462</v>
      </c>
      <c r="DJ886" s="21">
        <v>1494.4083599999999</v>
      </c>
      <c r="DK886" s="21">
        <v>1779.73047</v>
      </c>
      <c r="DL886" s="21">
        <v>1676.78639</v>
      </c>
      <c r="DM886" s="21">
        <v>1436.92904</v>
      </c>
      <c r="DN886" s="21">
        <v>1567.3705199999999</v>
      </c>
      <c r="DO886" s="21">
        <v>1018.25251</v>
      </c>
      <c r="DP886" s="21">
        <v>1244.3311699999999</v>
      </c>
      <c r="DQ886" s="21">
        <v>1161.8465000000001</v>
      </c>
      <c r="DR886" s="21">
        <v>974.50644999999997</v>
      </c>
      <c r="DS886" s="21">
        <v>1075.07987</v>
      </c>
      <c r="DT886" s="21">
        <v>529.14466000000004</v>
      </c>
      <c r="DU886" s="21">
        <v>602.91717000000006</v>
      </c>
      <c r="DV886" s="21">
        <v>576.91260999999997</v>
      </c>
      <c r="DW886" s="21">
        <v>512.31566999999995</v>
      </c>
      <c r="DX886" s="21">
        <v>548.64413000000002</v>
      </c>
      <c r="DY886" s="21">
        <v>765.34596999999997</v>
      </c>
      <c r="DZ886" s="21">
        <v>1007.32864</v>
      </c>
      <c r="EA886" s="21">
        <v>918.82408999999996</v>
      </c>
      <c r="EB886" s="21">
        <v>720.94947999999999</v>
      </c>
      <c r="EC886" s="21">
        <v>823.79551000000004</v>
      </c>
      <c r="ED886" s="21">
        <v>1082.93778</v>
      </c>
      <c r="EE886" s="21">
        <v>1302.38338</v>
      </c>
      <c r="EF886" s="21">
        <v>1223.0136199999999</v>
      </c>
      <c r="EG886" s="21">
        <v>1039.3436400000001</v>
      </c>
      <c r="EH886" s="21">
        <v>1138.5813599999999</v>
      </c>
    </row>
    <row r="887" spans="2:138" x14ac:dyDescent="0.3">
      <c r="B887" s="58" t="s">
        <v>1043</v>
      </c>
      <c r="C887" s="21">
        <v>23260.556219999999</v>
      </c>
      <c r="D887" s="21">
        <v>24626.039919999999</v>
      </c>
      <c r="E887" s="21">
        <v>24170.154009999998</v>
      </c>
      <c r="F887" s="21">
        <v>22850.957890000001</v>
      </c>
      <c r="G887" s="21">
        <v>23701.939419999999</v>
      </c>
      <c r="H887" s="21">
        <v>41943.967170000004</v>
      </c>
      <c r="I887" s="21">
        <v>44406.24699</v>
      </c>
      <c r="J887" s="21">
        <v>43584.190089999996</v>
      </c>
      <c r="K887" s="21">
        <v>41205.391309999999</v>
      </c>
      <c r="L887" s="21">
        <v>42739.911930000002</v>
      </c>
      <c r="M887" s="21">
        <v>49065.554320000003</v>
      </c>
      <c r="N887" s="21">
        <v>51945.861060000003</v>
      </c>
      <c r="O887" s="21">
        <v>50984.228949999997</v>
      </c>
      <c r="P887" s="21">
        <v>48201.565560000003</v>
      </c>
      <c r="Q887" s="21">
        <v>49996.608339999999</v>
      </c>
      <c r="R887" s="21">
        <v>359.09611999999998</v>
      </c>
      <c r="S887" s="21">
        <v>571.33128999999997</v>
      </c>
      <c r="T887" s="21">
        <v>490.74907000000002</v>
      </c>
      <c r="U887" s="21">
        <v>323.13229000000001</v>
      </c>
      <c r="V887" s="21">
        <v>407.82540999999998</v>
      </c>
      <c r="W887" s="21">
        <v>605.4171</v>
      </c>
      <c r="X887" s="21">
        <v>833.70007999999996</v>
      </c>
      <c r="Y887" s="21">
        <v>747.19473000000005</v>
      </c>
      <c r="Z887" s="21">
        <v>565.14823000000001</v>
      </c>
      <c r="AA887" s="21">
        <v>659.85783000000004</v>
      </c>
      <c r="AB887" s="21">
        <v>48634.24209</v>
      </c>
      <c r="AC887" s="21">
        <v>51489.230900000002</v>
      </c>
      <c r="AD887" s="21">
        <v>50536.087619999998</v>
      </c>
      <c r="AE887" s="21">
        <v>47777.878100000002</v>
      </c>
      <c r="AF887" s="21">
        <v>49557.163460000003</v>
      </c>
      <c r="AG887" s="21">
        <v>-98.887739999999994</v>
      </c>
      <c r="AH887" s="21">
        <v>-73.482489999999999</v>
      </c>
      <c r="AI887" s="21">
        <v>-83.39743</v>
      </c>
      <c r="AJ887" s="21">
        <v>-102.47005</v>
      </c>
      <c r="AK887" s="21">
        <v>-94.012640000000005</v>
      </c>
      <c r="AL887" s="21">
        <v>142.22873000000001</v>
      </c>
      <c r="AM887" s="21">
        <v>173.5908</v>
      </c>
      <c r="AN887" s="21">
        <v>162.05595</v>
      </c>
      <c r="AO887" s="21">
        <v>135.78559999999999</v>
      </c>
      <c r="AP887" s="21">
        <v>149.92552000000001</v>
      </c>
      <c r="AQ887" s="21">
        <v>300.99061</v>
      </c>
      <c r="AR887" s="21">
        <v>340.23664000000002</v>
      </c>
      <c r="AS887" s="21">
        <v>326.16922</v>
      </c>
      <c r="AT887" s="21">
        <v>291.95607999999999</v>
      </c>
      <c r="AU887" s="21">
        <v>311.38861000000003</v>
      </c>
      <c r="AV887" s="21">
        <v>471.42723999999998</v>
      </c>
      <c r="AW887" s="21">
        <v>523.64387999999997</v>
      </c>
      <c r="AX887" s="21">
        <v>505.09699000000001</v>
      </c>
      <c r="AY887" s="21">
        <v>458.91242</v>
      </c>
      <c r="AZ887" s="21">
        <v>485.76321999999999</v>
      </c>
      <c r="BA887" s="21">
        <v>1223.3053600000001</v>
      </c>
      <c r="BB887" s="21">
        <v>1317.4019599999999</v>
      </c>
      <c r="BC887" s="21">
        <v>1285.1089999999999</v>
      </c>
      <c r="BD887" s="21">
        <v>1197.7150099999999</v>
      </c>
      <c r="BE887" s="21">
        <v>1251.3605</v>
      </c>
      <c r="BF887" s="21">
        <v>1315.78295</v>
      </c>
      <c r="BG887" s="21">
        <v>1415.8594499999999</v>
      </c>
      <c r="BH887" s="21">
        <v>1381.36553</v>
      </c>
      <c r="BI887" s="21">
        <v>1288.74189</v>
      </c>
      <c r="BJ887" s="21">
        <v>1345.9111499999999</v>
      </c>
      <c r="BK887" s="21">
        <v>-5895.3238199999996</v>
      </c>
      <c r="BL887" s="21">
        <v>-6245.5386099999996</v>
      </c>
      <c r="BM887" s="21">
        <v>-6128.6167599999999</v>
      </c>
      <c r="BN887" s="21">
        <v>-5790.1279100000002</v>
      </c>
      <c r="BO887" s="21">
        <v>-6008.5679899999996</v>
      </c>
      <c r="BP887" s="21">
        <v>224.41443000000001</v>
      </c>
      <c r="BQ887" s="21">
        <v>493.2543</v>
      </c>
      <c r="BR887" s="21">
        <v>390.55729000000002</v>
      </c>
      <c r="BS887" s="21">
        <v>180.81575000000001</v>
      </c>
      <c r="BT887" s="21">
        <v>285.01688000000001</v>
      </c>
      <c r="BU887" s="21">
        <v>-62.513309999999997</v>
      </c>
      <c r="BV887" s="21">
        <v>-4.8216099999999997</v>
      </c>
      <c r="BW887" s="21">
        <v>-26.837520000000001</v>
      </c>
      <c r="BX887" s="21">
        <v>-72.029939999999996</v>
      </c>
      <c r="BY887" s="21">
        <v>-50.226669999999999</v>
      </c>
      <c r="BZ887" s="21">
        <v>643.10212000000001</v>
      </c>
      <c r="CA887" s="21">
        <v>727.56754000000001</v>
      </c>
      <c r="CB887" s="21">
        <v>697.20038</v>
      </c>
      <c r="CC887" s="21">
        <v>623.80683999999997</v>
      </c>
      <c r="CD887" s="21">
        <v>665.6028</v>
      </c>
      <c r="CE887" s="21">
        <v>-49.956890000000001</v>
      </c>
      <c r="CF887" s="21">
        <v>247.17831000000001</v>
      </c>
      <c r="CG887" s="21">
        <v>478.21535999999998</v>
      </c>
      <c r="CH887" s="21">
        <v>390.6592</v>
      </c>
      <c r="CI887" s="21">
        <v>208.98609999999999</v>
      </c>
      <c r="CJ887" s="21">
        <v>299.04390999999998</v>
      </c>
      <c r="CK887" s="21">
        <v>305.61365999999998</v>
      </c>
      <c r="CL887" s="21">
        <v>532.88795000000005</v>
      </c>
      <c r="CM887" s="21">
        <v>446.12117000000001</v>
      </c>
      <c r="CN887" s="21">
        <v>267.90339</v>
      </c>
      <c r="CO887" s="21">
        <v>357.41201999999998</v>
      </c>
      <c r="CP887" s="21">
        <v>408.02926000000002</v>
      </c>
      <c r="CQ887" s="21">
        <v>641.10547999999994</v>
      </c>
      <c r="CR887" s="21">
        <v>553.05885999999998</v>
      </c>
      <c r="CS887" s="21">
        <v>368.11635000000001</v>
      </c>
      <c r="CT887" s="21">
        <v>461.58094999999997</v>
      </c>
      <c r="CU887" s="21">
        <v>402.17417999999998</v>
      </c>
      <c r="CV887" s="21">
        <v>623.37991</v>
      </c>
      <c r="CW887" s="21">
        <v>540.26387999999997</v>
      </c>
      <c r="CX887" s="21">
        <v>363.97127</v>
      </c>
      <c r="CY887" s="21">
        <v>453.07918999999998</v>
      </c>
      <c r="CZ887" s="21">
        <v>503.52237000000002</v>
      </c>
      <c r="DA887" s="21">
        <v>735.31082000000004</v>
      </c>
      <c r="DB887" s="21">
        <v>648.48887000000002</v>
      </c>
      <c r="DC887" s="21">
        <v>462.75889999999998</v>
      </c>
      <c r="DD887" s="21">
        <v>557.44597999999996</v>
      </c>
      <c r="DE887" s="21">
        <v>729.15404999999998</v>
      </c>
      <c r="DF887" s="21">
        <v>968.16866000000005</v>
      </c>
      <c r="DG887" s="21">
        <v>879.13189</v>
      </c>
      <c r="DH887" s="21">
        <v>685.43285000000003</v>
      </c>
      <c r="DI887" s="21">
        <v>786.16659000000004</v>
      </c>
      <c r="DJ887" s="21">
        <v>739.25964999999997</v>
      </c>
      <c r="DK887" s="21">
        <v>978.62095999999997</v>
      </c>
      <c r="DL887" s="21">
        <v>889.08237999999994</v>
      </c>
      <c r="DM887" s="21">
        <v>695.58159000000001</v>
      </c>
      <c r="DN887" s="21">
        <v>796.44975999999997</v>
      </c>
      <c r="DO887" s="21">
        <v>403.96879999999999</v>
      </c>
      <c r="DP887" s="21">
        <v>592.80408</v>
      </c>
      <c r="DQ887" s="21">
        <v>521.07291999999995</v>
      </c>
      <c r="DR887" s="21">
        <v>371.44952000000001</v>
      </c>
      <c r="DS887" s="21">
        <v>447.96623</v>
      </c>
      <c r="DT887" s="21">
        <v>186.56336999999999</v>
      </c>
      <c r="DU887" s="21">
        <v>240.80751000000001</v>
      </c>
      <c r="DV887" s="21">
        <v>220.70621</v>
      </c>
      <c r="DW887" s="21">
        <v>175.85912999999999</v>
      </c>
      <c r="DX887" s="21">
        <v>199.51508000000001</v>
      </c>
      <c r="DY887" s="21">
        <v>248.85624999999999</v>
      </c>
      <c r="DZ887" s="21">
        <v>460.51292000000001</v>
      </c>
      <c r="EA887" s="21">
        <v>379.96604000000002</v>
      </c>
      <c r="EB887" s="21">
        <v>213.89923999999999</v>
      </c>
      <c r="EC887" s="21">
        <v>296.51837999999998</v>
      </c>
      <c r="ED887" s="21">
        <v>473.875</v>
      </c>
      <c r="EE887" s="21">
        <v>656.20703000000003</v>
      </c>
      <c r="EF887" s="21">
        <v>587.69853999999998</v>
      </c>
      <c r="EG887" s="21">
        <v>441.41223000000002</v>
      </c>
      <c r="EH887" s="21">
        <v>516.79768999999999</v>
      </c>
    </row>
    <row r="888" spans="2:138" x14ac:dyDescent="0.3">
      <c r="B888" s="58" t="s">
        <v>1044</v>
      </c>
      <c r="C888" s="21">
        <v>-1542.9888599999999</v>
      </c>
      <c r="D888" s="21">
        <v>-1633.5682099999999</v>
      </c>
      <c r="E888" s="21">
        <v>-1603.3270199999999</v>
      </c>
      <c r="F888" s="21">
        <v>-1515.81816</v>
      </c>
      <c r="G888" s="21">
        <v>-1572.26801</v>
      </c>
      <c r="H888" s="21">
        <v>-26436.673480000001</v>
      </c>
      <c r="I888" s="21">
        <v>-27988.612690000002</v>
      </c>
      <c r="J888" s="21">
        <v>-27470.48216</v>
      </c>
      <c r="K888" s="21">
        <v>-25971.159830000001</v>
      </c>
      <c r="L888" s="21">
        <v>-26938.3459</v>
      </c>
      <c r="M888" s="21">
        <v>-40925.066330000001</v>
      </c>
      <c r="N888" s="21">
        <v>-43327.500090000001</v>
      </c>
      <c r="O888" s="21">
        <v>-42525.412799999998</v>
      </c>
      <c r="P888" s="21">
        <v>-40204.422330000001</v>
      </c>
      <c r="Q888" s="21">
        <v>-41701.648759999996</v>
      </c>
      <c r="R888" s="21">
        <v>-534.40426000000002</v>
      </c>
      <c r="S888" s="21">
        <v>-566.70056</v>
      </c>
      <c r="T888" s="21">
        <v>-556.54247999999995</v>
      </c>
      <c r="U888" s="21">
        <v>-525.02674999999999</v>
      </c>
      <c r="V888" s="21">
        <v>-545.28030999999999</v>
      </c>
      <c r="W888" s="21">
        <v>-744.76855999999998</v>
      </c>
      <c r="X888" s="21">
        <v>-790.23721</v>
      </c>
      <c r="Y888" s="21">
        <v>-775.56457999999998</v>
      </c>
      <c r="Z888" s="21">
        <v>-731.62266999999997</v>
      </c>
      <c r="AA888" s="21">
        <v>-759.92547999999999</v>
      </c>
      <c r="AB888" s="21">
        <v>-40395.522720000001</v>
      </c>
      <c r="AC888" s="21">
        <v>-42766.871800000001</v>
      </c>
      <c r="AD888" s="21">
        <v>-41975.192539999996</v>
      </c>
      <c r="AE888" s="21">
        <v>-39684.228179999998</v>
      </c>
      <c r="AF888" s="21">
        <v>-41162.099719999998</v>
      </c>
      <c r="AG888" s="21">
        <v>-20.014569999999999</v>
      </c>
      <c r="AH888" s="21">
        <v>-20.98686</v>
      </c>
      <c r="AI888" s="21">
        <v>-20.829370000000001</v>
      </c>
      <c r="AJ888" s="21">
        <v>-19.7056</v>
      </c>
      <c r="AK888" s="21">
        <v>-20.399619999999999</v>
      </c>
      <c r="AL888" s="21">
        <v>-151.41717</v>
      </c>
      <c r="AM888" s="21">
        <v>-160.21817999999999</v>
      </c>
      <c r="AN888" s="21">
        <v>-157.41207</v>
      </c>
      <c r="AO888" s="21">
        <v>-148.74862999999999</v>
      </c>
      <c r="AP888" s="21">
        <v>-154.30982</v>
      </c>
      <c r="AQ888" s="21">
        <v>-384.08184</v>
      </c>
      <c r="AR888" s="21">
        <v>-406.6497</v>
      </c>
      <c r="AS888" s="21">
        <v>-399.25540000000001</v>
      </c>
      <c r="AT888" s="21">
        <v>-377.25961999999998</v>
      </c>
      <c r="AU888" s="21">
        <v>-391.41557</v>
      </c>
      <c r="AV888" s="21">
        <v>-1152.2542800000001</v>
      </c>
      <c r="AW888" s="21">
        <v>-1220.3490400000001</v>
      </c>
      <c r="AX888" s="21">
        <v>-1197.6905400000001</v>
      </c>
      <c r="AY888" s="21">
        <v>-1131.8956900000001</v>
      </c>
      <c r="AZ888" s="21">
        <v>-1174.4051199999999</v>
      </c>
      <c r="BA888" s="21">
        <v>-953.96654999999998</v>
      </c>
      <c r="BB888" s="21">
        <v>-1010.09663</v>
      </c>
      <c r="BC888" s="21">
        <v>-991.57267000000002</v>
      </c>
      <c r="BD888" s="21">
        <v>-936.97212000000002</v>
      </c>
      <c r="BE888" s="21">
        <v>-972.11987999999997</v>
      </c>
      <c r="BF888" s="21">
        <v>-1374.3005000000001</v>
      </c>
      <c r="BG888" s="21">
        <v>-1455.51268</v>
      </c>
      <c r="BH888" s="21">
        <v>-1428.4352100000001</v>
      </c>
      <c r="BI888" s="21">
        <v>-1350.0726099999999</v>
      </c>
      <c r="BJ888" s="21">
        <v>-1400.7181499999999</v>
      </c>
      <c r="BK888" s="21">
        <v>-1971.7869499999999</v>
      </c>
      <c r="BL888" s="21">
        <v>-2088.9219800000001</v>
      </c>
      <c r="BM888" s="21">
        <v>-2049.81556</v>
      </c>
      <c r="BN888" s="21">
        <v>-1936.6024600000001</v>
      </c>
      <c r="BO888" s="21">
        <v>-2009.6632999999999</v>
      </c>
      <c r="BP888" s="21">
        <v>-216.03977</v>
      </c>
      <c r="BQ888" s="21">
        <v>-227.92033000000001</v>
      </c>
      <c r="BR888" s="21">
        <v>-225.11760000000001</v>
      </c>
      <c r="BS888" s="21">
        <v>-212.43714</v>
      </c>
      <c r="BT888" s="21">
        <v>-220.43747999999999</v>
      </c>
      <c r="BU888" s="21">
        <v>-0.71887000000000001</v>
      </c>
      <c r="BV888" s="21">
        <v>-0.34118999999999999</v>
      </c>
      <c r="BW888" s="21">
        <v>-0.79547000000000001</v>
      </c>
      <c r="BX888" s="21">
        <v>-0.79966999999999999</v>
      </c>
      <c r="BY888" s="21">
        <v>-0.73348999999999998</v>
      </c>
      <c r="BZ888" s="21">
        <v>-1051.2274600000001</v>
      </c>
      <c r="CA888" s="21">
        <v>-1113.14186</v>
      </c>
      <c r="CB888" s="21">
        <v>-1092.6554000000001</v>
      </c>
      <c r="CC888" s="21">
        <v>-1032.7664299999999</v>
      </c>
      <c r="CD888" s="21">
        <v>-1071.43354</v>
      </c>
      <c r="CE888" s="21">
        <v>-0.24964</v>
      </c>
      <c r="CF888" s="21">
        <v>-305.18317999999999</v>
      </c>
      <c r="CG888" s="21">
        <v>-322.92719</v>
      </c>
      <c r="CH888" s="21">
        <v>-317.90669000000003</v>
      </c>
      <c r="CI888" s="21">
        <v>-299.93932999999998</v>
      </c>
      <c r="CJ888" s="21">
        <v>-311.39472000000001</v>
      </c>
      <c r="CK888" s="21">
        <v>-424.41390999999999</v>
      </c>
      <c r="CL888" s="21">
        <v>-449.68669999999997</v>
      </c>
      <c r="CM888" s="21">
        <v>-442.03728999999998</v>
      </c>
      <c r="CN888" s="21">
        <v>-417.02386999999999</v>
      </c>
      <c r="CO888" s="21">
        <v>-433.05178000000001</v>
      </c>
      <c r="CP888" s="21">
        <v>-765.92858000000001</v>
      </c>
      <c r="CQ888" s="21">
        <v>-812.63574000000006</v>
      </c>
      <c r="CR888" s="21">
        <v>-797.6114</v>
      </c>
      <c r="CS888" s="21">
        <v>-752.42503999999997</v>
      </c>
      <c r="CT888" s="21">
        <v>-781.51621999999998</v>
      </c>
      <c r="CU888" s="21">
        <v>-793.77410999999995</v>
      </c>
      <c r="CV888" s="21">
        <v>-842.2921</v>
      </c>
      <c r="CW888" s="21">
        <v>-826.59594000000004</v>
      </c>
      <c r="CX888" s="21">
        <v>-779.76244999999994</v>
      </c>
      <c r="CY888" s="21">
        <v>-809.92828999999995</v>
      </c>
      <c r="CZ888" s="21">
        <v>-816.1336</v>
      </c>
      <c r="DA888" s="21">
        <v>-866.02985999999999</v>
      </c>
      <c r="DB888" s="21">
        <v>-849.87893999999994</v>
      </c>
      <c r="DC888" s="21">
        <v>-801.72622000000001</v>
      </c>
      <c r="DD888" s="21">
        <v>-832.74279999999999</v>
      </c>
      <c r="DE888" s="21">
        <v>-754.26831000000004</v>
      </c>
      <c r="DF888" s="21">
        <v>-800.33389999999997</v>
      </c>
      <c r="DG888" s="21">
        <v>-785.46139000000005</v>
      </c>
      <c r="DH888" s="21">
        <v>-740.96113000000003</v>
      </c>
      <c r="DI888" s="21">
        <v>-769.61852999999996</v>
      </c>
      <c r="DJ888" s="21">
        <v>-846.39183000000003</v>
      </c>
      <c r="DK888" s="21">
        <v>-898.24613999999997</v>
      </c>
      <c r="DL888" s="21">
        <v>-881.37563</v>
      </c>
      <c r="DM888" s="21">
        <v>-831.43242999999995</v>
      </c>
      <c r="DN888" s="21">
        <v>-863.61680000000001</v>
      </c>
      <c r="DO888" s="21">
        <v>-644.73162000000002</v>
      </c>
      <c r="DP888" s="21">
        <v>-684.10857999999996</v>
      </c>
      <c r="DQ888" s="21">
        <v>-671.39137000000005</v>
      </c>
      <c r="DR888" s="21">
        <v>-633.35053000000005</v>
      </c>
      <c r="DS888" s="21">
        <v>-657.85266000000001</v>
      </c>
      <c r="DT888" s="21">
        <v>-170.1515</v>
      </c>
      <c r="DU888" s="21">
        <v>-179.91119</v>
      </c>
      <c r="DV888" s="21">
        <v>-176.89732000000001</v>
      </c>
      <c r="DW888" s="21">
        <v>-167.17850000000001</v>
      </c>
      <c r="DX888" s="21">
        <v>-173.39734999999999</v>
      </c>
      <c r="DY888" s="21">
        <v>-380.49430000000001</v>
      </c>
      <c r="DZ888" s="21">
        <v>-403.09350999999998</v>
      </c>
      <c r="EA888" s="21">
        <v>-396.30228</v>
      </c>
      <c r="EB888" s="21">
        <v>-373.87952000000001</v>
      </c>
      <c r="EC888" s="21">
        <v>-388.23833999999999</v>
      </c>
      <c r="ED888" s="21">
        <v>-660.25897999999995</v>
      </c>
      <c r="EE888" s="21">
        <v>-700.69218999999998</v>
      </c>
      <c r="EF888" s="21">
        <v>-687.55101000000002</v>
      </c>
      <c r="EG888" s="21">
        <v>-648.59110999999996</v>
      </c>
      <c r="EH888" s="21">
        <v>-673.69596000000001</v>
      </c>
    </row>
    <row r="889" spans="2:138" x14ac:dyDescent="0.3">
      <c r="B889" s="58" t="s">
        <v>1045</v>
      </c>
      <c r="C889" s="21">
        <v>76623.9372</v>
      </c>
      <c r="D889" s="21">
        <v>81122.055659999998</v>
      </c>
      <c r="E889" s="21">
        <v>79620.295639999997</v>
      </c>
      <c r="F889" s="21">
        <v>75274.655769999998</v>
      </c>
      <c r="G889" s="21">
        <v>78077.923009999999</v>
      </c>
      <c r="H889" s="21">
        <v>141780.52209000001</v>
      </c>
      <c r="I889" s="21">
        <v>150103.60980000001</v>
      </c>
      <c r="J889" s="21">
        <v>147324.86319999999</v>
      </c>
      <c r="K889" s="21">
        <v>139283.96111999999</v>
      </c>
      <c r="L889" s="21">
        <v>144471.00349</v>
      </c>
      <c r="M889" s="21">
        <v>120879.59054</v>
      </c>
      <c r="N889" s="21">
        <v>127975.61349</v>
      </c>
      <c r="O889" s="21">
        <v>125606.50349</v>
      </c>
      <c r="P889" s="21">
        <v>118751.03807</v>
      </c>
      <c r="Q889" s="21">
        <v>123173.36731</v>
      </c>
      <c r="R889" s="21">
        <v>1313.2018800000001</v>
      </c>
      <c r="S889" s="21">
        <v>1387.27981</v>
      </c>
      <c r="T889" s="21">
        <v>1368.0175200000001</v>
      </c>
      <c r="U889" s="21">
        <v>1289.4934699999999</v>
      </c>
      <c r="V889" s="21">
        <v>1339.92427</v>
      </c>
      <c r="W889" s="21">
        <v>1411.6307899999999</v>
      </c>
      <c r="X889" s="21">
        <v>1491.7444399999999</v>
      </c>
      <c r="Y889" s="21">
        <v>1470.4896699999999</v>
      </c>
      <c r="Z889" s="21">
        <v>1386.1610599999999</v>
      </c>
      <c r="AA889" s="21">
        <v>1440.3561999999999</v>
      </c>
      <c r="AB889" s="21">
        <v>120002.17496999999</v>
      </c>
      <c r="AC889" s="21">
        <v>127046.69446</v>
      </c>
      <c r="AD889" s="21">
        <v>124694.86865999999</v>
      </c>
      <c r="AE889" s="21">
        <v>117889.14642999999</v>
      </c>
      <c r="AF889" s="21">
        <v>122279.42999</v>
      </c>
      <c r="AG889" s="21">
        <v>142.42858000000001</v>
      </c>
      <c r="AH889" s="21">
        <v>149.43557000000001</v>
      </c>
      <c r="AI889" s="21">
        <v>148.17994999999999</v>
      </c>
      <c r="AJ889" s="21">
        <v>139.85498999999999</v>
      </c>
      <c r="AK889" s="21">
        <v>145.16556</v>
      </c>
      <c r="AL889" s="21">
        <v>679.42141000000004</v>
      </c>
      <c r="AM889" s="21">
        <v>718.55840000000001</v>
      </c>
      <c r="AN889" s="21">
        <v>706.33505000000002</v>
      </c>
      <c r="AO889" s="21">
        <v>667.26238999999998</v>
      </c>
      <c r="AP889" s="21">
        <v>692.39936</v>
      </c>
      <c r="AQ889" s="21">
        <v>1032.9275399999999</v>
      </c>
      <c r="AR889" s="21">
        <v>1093.02379</v>
      </c>
      <c r="AS889" s="21">
        <v>1073.7784799999999</v>
      </c>
      <c r="AT889" s="21">
        <v>1014.46368</v>
      </c>
      <c r="AU889" s="21">
        <v>1052.64942</v>
      </c>
      <c r="AV889" s="21">
        <v>1159.94298</v>
      </c>
      <c r="AW889" s="21">
        <v>1227.5391400000001</v>
      </c>
      <c r="AX889" s="21">
        <v>1205.7649200000001</v>
      </c>
      <c r="AY889" s="21">
        <v>1139.37634</v>
      </c>
      <c r="AZ889" s="21">
        <v>1182.24099</v>
      </c>
      <c r="BA889" s="21">
        <v>1392.6457499999999</v>
      </c>
      <c r="BB889" s="21">
        <v>1473.79826</v>
      </c>
      <c r="BC889" s="21">
        <v>1447.61105</v>
      </c>
      <c r="BD889" s="21">
        <v>1367.75737</v>
      </c>
      <c r="BE889" s="21">
        <v>1419.1461300000001</v>
      </c>
      <c r="BF889" s="21">
        <v>1465.58413</v>
      </c>
      <c r="BG889" s="21">
        <v>1551.33024</v>
      </c>
      <c r="BH889" s="21">
        <v>1523.38813</v>
      </c>
      <c r="BI889" s="21">
        <v>1439.6790900000001</v>
      </c>
      <c r="BJ889" s="21">
        <v>1493.7559000000001</v>
      </c>
      <c r="BK889" s="21">
        <v>-519.54219999999998</v>
      </c>
      <c r="BL889" s="21">
        <v>-550.40588000000002</v>
      </c>
      <c r="BM889" s="21">
        <v>-540.10180000000003</v>
      </c>
      <c r="BN889" s="21">
        <v>-510.27150999999998</v>
      </c>
      <c r="BO889" s="21">
        <v>-529.52215999999999</v>
      </c>
      <c r="BP889" s="21">
        <v>1152.3824199999999</v>
      </c>
      <c r="BQ889" s="21">
        <v>1213.3728599999999</v>
      </c>
      <c r="BR889" s="21">
        <v>1200.8159000000001</v>
      </c>
      <c r="BS889" s="21">
        <v>1131.48009</v>
      </c>
      <c r="BT889" s="21">
        <v>1175.83185</v>
      </c>
      <c r="BU889" s="21">
        <v>4.9711800000000004</v>
      </c>
      <c r="BV889" s="21">
        <v>2.4503300000000001</v>
      </c>
      <c r="BW889" s="21">
        <v>5.4187799999999999</v>
      </c>
      <c r="BX889" s="21">
        <v>4.7905699999999998</v>
      </c>
      <c r="BY889" s="21">
        <v>5.0659599999999996</v>
      </c>
      <c r="BZ889" s="21">
        <v>1943.4438</v>
      </c>
      <c r="CA889" s="21">
        <v>2056.3482600000002</v>
      </c>
      <c r="CB889" s="21">
        <v>2020.15815</v>
      </c>
      <c r="CC889" s="21">
        <v>1909.11616</v>
      </c>
      <c r="CD889" s="21">
        <v>1980.7978499999999</v>
      </c>
      <c r="CE889" s="21">
        <v>-0.24964</v>
      </c>
      <c r="CF889" s="21">
        <v>1293.4963499999999</v>
      </c>
      <c r="CG889" s="21">
        <v>1365.1357599999999</v>
      </c>
      <c r="CH889" s="21">
        <v>1347.61364</v>
      </c>
      <c r="CI889" s="21">
        <v>1270.1119200000001</v>
      </c>
      <c r="CJ889" s="21">
        <v>1319.81765</v>
      </c>
      <c r="CK889" s="21">
        <v>1418.2170599999999</v>
      </c>
      <c r="CL889" s="21">
        <v>1498.0285100000001</v>
      </c>
      <c r="CM889" s="21">
        <v>1477.42553</v>
      </c>
      <c r="CN889" s="21">
        <v>1392.6102800000001</v>
      </c>
      <c r="CO889" s="21">
        <v>1447.0763999999999</v>
      </c>
      <c r="CP889" s="21">
        <v>1275.5154700000001</v>
      </c>
      <c r="CQ889" s="21">
        <v>1346.51061</v>
      </c>
      <c r="CR889" s="21">
        <v>1328.8534099999999</v>
      </c>
      <c r="CS889" s="21">
        <v>1252.4619399999999</v>
      </c>
      <c r="CT889" s="21">
        <v>1301.4708499999999</v>
      </c>
      <c r="CU889" s="21">
        <v>1299.0246</v>
      </c>
      <c r="CV889" s="21">
        <v>1371.91776</v>
      </c>
      <c r="CW889" s="21">
        <v>1353.29243</v>
      </c>
      <c r="CX889" s="21">
        <v>1275.5595699999999</v>
      </c>
      <c r="CY889" s="21">
        <v>1325.4585</v>
      </c>
      <c r="CZ889" s="21">
        <v>1442.7178200000001</v>
      </c>
      <c r="DA889" s="21">
        <v>1524.44354</v>
      </c>
      <c r="DB889" s="21">
        <v>1502.9189100000001</v>
      </c>
      <c r="DC889" s="21">
        <v>1416.6749199999999</v>
      </c>
      <c r="DD889" s="21">
        <v>1472.07583</v>
      </c>
      <c r="DE889" s="21">
        <v>1448.71018</v>
      </c>
      <c r="DF889" s="21">
        <v>1531.13599</v>
      </c>
      <c r="DG889" s="21">
        <v>1509.12826</v>
      </c>
      <c r="DH889" s="21">
        <v>1422.56762</v>
      </c>
      <c r="DI889" s="21">
        <v>1478.1901700000001</v>
      </c>
      <c r="DJ889" s="21">
        <v>1448.6023600000001</v>
      </c>
      <c r="DK889" s="21">
        <v>1531.1067399999999</v>
      </c>
      <c r="DL889" s="21">
        <v>1509.0074</v>
      </c>
      <c r="DM889" s="21">
        <v>1422.46426</v>
      </c>
      <c r="DN889" s="21">
        <v>1478.0801100000001</v>
      </c>
      <c r="DO889" s="21">
        <v>1095.2697000000001</v>
      </c>
      <c r="DP889" s="21">
        <v>1156.79684</v>
      </c>
      <c r="DQ889" s="21">
        <v>1141.0048400000001</v>
      </c>
      <c r="DR889" s="21">
        <v>1075.49179</v>
      </c>
      <c r="DS889" s="21">
        <v>1117.55736</v>
      </c>
      <c r="DT889" s="21">
        <v>851.03967999999998</v>
      </c>
      <c r="DU889" s="21">
        <v>899.34519</v>
      </c>
      <c r="DV889" s="21">
        <v>884.78827000000001</v>
      </c>
      <c r="DW889" s="21">
        <v>835.78731000000005</v>
      </c>
      <c r="DX889" s="21">
        <v>867.27093000000002</v>
      </c>
      <c r="DY889" s="21">
        <v>1286.07564</v>
      </c>
      <c r="DZ889" s="21">
        <v>1358.14166</v>
      </c>
      <c r="EA889" s="21">
        <v>1339.8033700000001</v>
      </c>
      <c r="EB889" s="21">
        <v>1262.8463999999999</v>
      </c>
      <c r="EC889" s="21">
        <v>1312.2460000000001</v>
      </c>
      <c r="ED889" s="21">
        <v>1178.1898799999999</v>
      </c>
      <c r="EE889" s="21">
        <v>1245.44622</v>
      </c>
      <c r="EF889" s="21">
        <v>1227.30261</v>
      </c>
      <c r="EG889" s="21">
        <v>1156.9358099999999</v>
      </c>
      <c r="EH889" s="21">
        <v>1202.1650099999999</v>
      </c>
    </row>
    <row r="890" spans="2:138" x14ac:dyDescent="0.3">
      <c r="B890" s="58" t="s">
        <v>1046</v>
      </c>
      <c r="C890" s="21">
        <v>40891.421269999999</v>
      </c>
      <c r="D890" s="21">
        <v>43291.904240000003</v>
      </c>
      <c r="E890" s="21">
        <v>42490.469290000001</v>
      </c>
      <c r="F890" s="21">
        <v>40171.358619999999</v>
      </c>
      <c r="G890" s="21">
        <v>41667.360849999997</v>
      </c>
      <c r="H890" s="21">
        <v>141037.47219999999</v>
      </c>
      <c r="I890" s="21">
        <v>149316.93989000001</v>
      </c>
      <c r="J890" s="21">
        <v>146552.75627000001</v>
      </c>
      <c r="K890" s="21">
        <v>138553.99531999999</v>
      </c>
      <c r="L890" s="21">
        <v>143713.85320000001</v>
      </c>
      <c r="M890" s="21">
        <v>139772.61571000001</v>
      </c>
      <c r="N890" s="21">
        <v>147977.72034999999</v>
      </c>
      <c r="O890" s="21">
        <v>145238.32737000001</v>
      </c>
      <c r="P890" s="21">
        <v>137311.37849</v>
      </c>
      <c r="Q890" s="21">
        <v>142424.90116000001</v>
      </c>
      <c r="R890" s="21">
        <v>1593.7119399999999</v>
      </c>
      <c r="S890" s="21">
        <v>1691.19111</v>
      </c>
      <c r="T890" s="21">
        <v>1660.49584</v>
      </c>
      <c r="U890" s="21">
        <v>1566.12087</v>
      </c>
      <c r="V890" s="21">
        <v>1627.0043800000001</v>
      </c>
      <c r="W890" s="21">
        <v>1789.18526</v>
      </c>
      <c r="X890" s="21">
        <v>1898.86293</v>
      </c>
      <c r="Y890" s="21">
        <v>1864.0140100000001</v>
      </c>
      <c r="Z890" s="21">
        <v>1758.09033</v>
      </c>
      <c r="AA890" s="21">
        <v>1826.4564399999999</v>
      </c>
      <c r="AB890" s="21">
        <v>138682.39499999999</v>
      </c>
      <c r="AC890" s="21">
        <v>146823.50440000001</v>
      </c>
      <c r="AD890" s="21">
        <v>144105.58003000001</v>
      </c>
      <c r="AE890" s="21">
        <v>136240.44044000001</v>
      </c>
      <c r="AF890" s="21">
        <v>141314.14047000001</v>
      </c>
      <c r="AG890" s="21">
        <v>50.345610000000001</v>
      </c>
      <c r="AH890" s="21">
        <v>52.918149999999997</v>
      </c>
      <c r="AI890" s="21">
        <v>52.544809999999998</v>
      </c>
      <c r="AJ890" s="21">
        <v>49.63861</v>
      </c>
      <c r="AK890" s="21">
        <v>51.471969999999999</v>
      </c>
      <c r="AL890" s="21">
        <v>590.80457999999999</v>
      </c>
      <c r="AM890" s="21">
        <v>625.45403999999996</v>
      </c>
      <c r="AN890" s="21">
        <v>614.28179</v>
      </c>
      <c r="AO890" s="21">
        <v>580.39729999999997</v>
      </c>
      <c r="AP890" s="21">
        <v>602.20777999999996</v>
      </c>
      <c r="AQ890" s="21">
        <v>1253.3044299999999</v>
      </c>
      <c r="AR890" s="21">
        <v>1327.1381100000001</v>
      </c>
      <c r="AS890" s="21">
        <v>1302.90949</v>
      </c>
      <c r="AT890" s="21">
        <v>1231.06843</v>
      </c>
      <c r="AU890" s="21">
        <v>1277.3447000000001</v>
      </c>
      <c r="AV890" s="21">
        <v>2325.4249199999999</v>
      </c>
      <c r="AW890" s="21">
        <v>2462.8580200000001</v>
      </c>
      <c r="AX890" s="21">
        <v>2417.2509799999998</v>
      </c>
      <c r="AY890" s="21">
        <v>2284.4138899999998</v>
      </c>
      <c r="AZ890" s="21">
        <v>2370.2532500000002</v>
      </c>
      <c r="BA890" s="21">
        <v>2003.01693</v>
      </c>
      <c r="BB890" s="21">
        <v>2120.8923599999998</v>
      </c>
      <c r="BC890" s="21">
        <v>2082.0929099999998</v>
      </c>
      <c r="BD890" s="21">
        <v>1967.39879</v>
      </c>
      <c r="BE890" s="21">
        <v>2041.24604</v>
      </c>
      <c r="BF890" s="21">
        <v>2298.26476</v>
      </c>
      <c r="BG890" s="21">
        <v>2434.0315900000001</v>
      </c>
      <c r="BH890" s="21">
        <v>2388.9183800000001</v>
      </c>
      <c r="BI890" s="21">
        <v>2257.8298799999998</v>
      </c>
      <c r="BJ890" s="21">
        <v>2342.55708</v>
      </c>
      <c r="BK890" s="21">
        <v>5590.0514700000003</v>
      </c>
      <c r="BL890" s="21">
        <v>5922.1314000000002</v>
      </c>
      <c r="BM890" s="21">
        <v>5811.2640099999999</v>
      </c>
      <c r="BN890" s="21">
        <v>5490.3028199999999</v>
      </c>
      <c r="BO890" s="21">
        <v>5697.4316099999996</v>
      </c>
      <c r="BP890" s="21">
        <v>692.31025</v>
      </c>
      <c r="BQ890" s="21">
        <v>732.37908000000004</v>
      </c>
      <c r="BR890" s="21">
        <v>722.3338</v>
      </c>
      <c r="BS890" s="21">
        <v>681.22126000000003</v>
      </c>
      <c r="BT890" s="21">
        <v>707.51719000000003</v>
      </c>
      <c r="BU890" s="21">
        <v>1.5520700000000001</v>
      </c>
      <c r="BV890" s="21">
        <v>0.83982999999999997</v>
      </c>
      <c r="BW890" s="21">
        <v>2.0316399999999999</v>
      </c>
      <c r="BX890" s="21">
        <v>1.8977200000000001</v>
      </c>
      <c r="BY890" s="21">
        <v>1.89774</v>
      </c>
      <c r="BZ890" s="21">
        <v>2852.8226800000002</v>
      </c>
      <c r="CA890" s="21">
        <v>3021.0877599999999</v>
      </c>
      <c r="CB890" s="21">
        <v>2965.4694399999998</v>
      </c>
      <c r="CC890" s="21">
        <v>2802.8164299999999</v>
      </c>
      <c r="CD890" s="21">
        <v>2907.89581</v>
      </c>
      <c r="CE890" s="21">
        <v>0.50119000000000002</v>
      </c>
      <c r="CF890" s="21">
        <v>1175.45279</v>
      </c>
      <c r="CG890" s="21">
        <v>1246.3377399999999</v>
      </c>
      <c r="CH890" s="21">
        <v>1225.14248</v>
      </c>
      <c r="CI890" s="21">
        <v>1155.4937</v>
      </c>
      <c r="CJ890" s="21">
        <v>1200.31368</v>
      </c>
      <c r="CK890" s="21">
        <v>1403.6642300000001</v>
      </c>
      <c r="CL890" s="21">
        <v>1488.98515</v>
      </c>
      <c r="CM890" s="21">
        <v>1462.73488</v>
      </c>
      <c r="CN890" s="21">
        <v>1379.55952</v>
      </c>
      <c r="CO890" s="21">
        <v>1433.1717100000001</v>
      </c>
      <c r="CP890" s="21">
        <v>1911.04727</v>
      </c>
      <c r="CQ890" s="21">
        <v>2028.1982599999999</v>
      </c>
      <c r="CR890" s="21">
        <v>1991.0024000000001</v>
      </c>
      <c r="CS890" s="21">
        <v>1877.8742099999999</v>
      </c>
      <c r="CT890" s="21">
        <v>1950.8731299999999</v>
      </c>
      <c r="CU890" s="21">
        <v>1887.3125600000001</v>
      </c>
      <c r="CV890" s="21">
        <v>2003.0766900000001</v>
      </c>
      <c r="CW890" s="21">
        <v>1966.20228</v>
      </c>
      <c r="CX890" s="21">
        <v>1854.5279</v>
      </c>
      <c r="CY890" s="21">
        <v>1926.58384</v>
      </c>
      <c r="CZ890" s="21">
        <v>1903.32979</v>
      </c>
      <c r="DA890" s="21">
        <v>2020.05222</v>
      </c>
      <c r="DB890" s="21">
        <v>1982.9038599999999</v>
      </c>
      <c r="DC890" s="21">
        <v>1870.2816700000001</v>
      </c>
      <c r="DD890" s="21">
        <v>1942.9451100000001</v>
      </c>
      <c r="DE890" s="21">
        <v>1851.15697</v>
      </c>
      <c r="DF890" s="21">
        <v>1964.70722</v>
      </c>
      <c r="DG890" s="21">
        <v>1928.5378900000001</v>
      </c>
      <c r="DH890" s="21">
        <v>1819.0052599999999</v>
      </c>
      <c r="DI890" s="21">
        <v>1889.67776</v>
      </c>
      <c r="DJ890" s="21">
        <v>1901.6974399999999</v>
      </c>
      <c r="DK890" s="21">
        <v>2018.46623</v>
      </c>
      <c r="DL890" s="21">
        <v>1981.17714</v>
      </c>
      <c r="DM890" s="21">
        <v>1868.61961</v>
      </c>
      <c r="DN890" s="21">
        <v>1941.2674500000001</v>
      </c>
      <c r="DO890" s="21">
        <v>1647.4872800000001</v>
      </c>
      <c r="DP890" s="21">
        <v>1748.64897</v>
      </c>
      <c r="DQ890" s="21">
        <v>1716.32383</v>
      </c>
      <c r="DR890" s="21">
        <v>1618.79972</v>
      </c>
      <c r="DS890" s="21">
        <v>1681.7570499999999</v>
      </c>
      <c r="DT890" s="21">
        <v>577.08168000000001</v>
      </c>
      <c r="DU890" s="21">
        <v>610.61649999999997</v>
      </c>
      <c r="DV890" s="21">
        <v>600.14022</v>
      </c>
      <c r="DW890" s="21">
        <v>567.03953999999999</v>
      </c>
      <c r="DX890" s="21">
        <v>588.31024000000002</v>
      </c>
      <c r="DY890" s="21">
        <v>1240.1971000000001</v>
      </c>
      <c r="DZ890" s="21">
        <v>1315.4228900000001</v>
      </c>
      <c r="EA890" s="21">
        <v>1292.45136</v>
      </c>
      <c r="EB890" s="21">
        <v>1218.96334</v>
      </c>
      <c r="EC890" s="21">
        <v>1266.3086800000001</v>
      </c>
      <c r="ED890" s="21">
        <v>1519.3925400000001</v>
      </c>
      <c r="EE890" s="21">
        <v>1612.69353</v>
      </c>
      <c r="EF890" s="21">
        <v>1582.8840600000001</v>
      </c>
      <c r="EG890" s="21">
        <v>1492.9549999999999</v>
      </c>
      <c r="EH890" s="21">
        <v>1550.9998900000001</v>
      </c>
    </row>
    <row r="891" spans="2:138" x14ac:dyDescent="0.3">
      <c r="B891" s="58" t="s">
        <v>1047</v>
      </c>
      <c r="C891" s="21">
        <v>-43785.296029999998</v>
      </c>
      <c r="D891" s="21">
        <v>-46355.660530000001</v>
      </c>
      <c r="E891" s="21">
        <v>-45497.508240000003</v>
      </c>
      <c r="F891" s="21">
        <v>-43014.274740000001</v>
      </c>
      <c r="G891" s="21">
        <v>-44616.148650000003</v>
      </c>
      <c r="H891" s="21">
        <v>-37233.79999</v>
      </c>
      <c r="I891" s="21">
        <v>-39419.57402</v>
      </c>
      <c r="J891" s="21">
        <v>-38689.831359999996</v>
      </c>
      <c r="K891" s="21">
        <v>-36578.163719999997</v>
      </c>
      <c r="L891" s="21">
        <v>-37940.362809999999</v>
      </c>
      <c r="M891" s="21">
        <v>-36002.190150000002</v>
      </c>
      <c r="N891" s="21">
        <v>-38115.635170000001</v>
      </c>
      <c r="O891" s="21">
        <v>-37410.03095</v>
      </c>
      <c r="P891" s="21">
        <v>-35368.23242</v>
      </c>
      <c r="Q891" s="21">
        <v>-36685.357490000002</v>
      </c>
      <c r="R891" s="21">
        <v>-302.12635999999998</v>
      </c>
      <c r="S891" s="21">
        <v>-311.39220999999998</v>
      </c>
      <c r="T891" s="21">
        <v>-279.73617999999999</v>
      </c>
      <c r="U891" s="21">
        <v>-300.80536000000001</v>
      </c>
      <c r="V891" s="21">
        <v>-269.8818</v>
      </c>
      <c r="W891" s="21">
        <v>-535.62432000000001</v>
      </c>
      <c r="X891" s="21">
        <v>-558.67984000000001</v>
      </c>
      <c r="Y891" s="21">
        <v>-522.02187000000004</v>
      </c>
      <c r="Z891" s="21">
        <v>-530.08298000000002</v>
      </c>
      <c r="AA891" s="21">
        <v>-507.39244000000002</v>
      </c>
      <c r="AB891" s="21">
        <v>-35855.300080000001</v>
      </c>
      <c r="AC891" s="21">
        <v>-37960.123269999996</v>
      </c>
      <c r="AD891" s="21">
        <v>-37257.424169999998</v>
      </c>
      <c r="AE891" s="21">
        <v>-35223.950929999999</v>
      </c>
      <c r="AF891" s="21">
        <v>-36535.718269999998</v>
      </c>
      <c r="AG891" s="21">
        <v>-92.090770000000006</v>
      </c>
      <c r="AH891" s="21">
        <v>-96.440640000000002</v>
      </c>
      <c r="AI891" s="21">
        <v>-90.010339999999999</v>
      </c>
      <c r="AJ891" s="21">
        <v>-90.754350000000002</v>
      </c>
      <c r="AK891" s="21">
        <v>-87.134900000000002</v>
      </c>
      <c r="AL891" s="21">
        <v>-237.53459000000001</v>
      </c>
      <c r="AM891" s="21">
        <v>-250.79146</v>
      </c>
      <c r="AN891" s="21">
        <v>-242.73399000000001</v>
      </c>
      <c r="AO891" s="21">
        <v>-233.51195999999999</v>
      </c>
      <c r="AP891" s="21">
        <v>-237.15452999999999</v>
      </c>
      <c r="AQ891" s="21">
        <v>-230.07085000000001</v>
      </c>
      <c r="AR891" s="21">
        <v>-242.93280999999999</v>
      </c>
      <c r="AS891" s="21">
        <v>-235.25785999999999</v>
      </c>
      <c r="AT891" s="21">
        <v>-226.16816</v>
      </c>
      <c r="AU891" s="21">
        <v>-229.87835999999999</v>
      </c>
      <c r="AV891" s="21">
        <v>-146.12728999999999</v>
      </c>
      <c r="AW891" s="21">
        <v>-153.90436</v>
      </c>
      <c r="AX891" s="21">
        <v>-147.458</v>
      </c>
      <c r="AY891" s="21">
        <v>-143.77278999999999</v>
      </c>
      <c r="AZ891" s="21">
        <v>-143.72657000000001</v>
      </c>
      <c r="BA891" s="21">
        <v>-732.00856999999996</v>
      </c>
      <c r="BB891" s="21">
        <v>-774.42456000000004</v>
      </c>
      <c r="BC891" s="21">
        <v>-756.90301999999997</v>
      </c>
      <c r="BD891" s="21">
        <v>-719.14922000000001</v>
      </c>
      <c r="BE891" s="21">
        <v>-741.29092000000003</v>
      </c>
      <c r="BF891" s="21">
        <v>-971.00981999999999</v>
      </c>
      <c r="BG891" s="21">
        <v>-1027.65903</v>
      </c>
      <c r="BH891" s="21">
        <v>-1005.21397</v>
      </c>
      <c r="BI891" s="21">
        <v>-954.08609999999999</v>
      </c>
      <c r="BJ891" s="21">
        <v>-984.96614</v>
      </c>
      <c r="BK891" s="21">
        <v>-3817.6424699999998</v>
      </c>
      <c r="BL891" s="21">
        <v>-4044.4315200000001</v>
      </c>
      <c r="BM891" s="21">
        <v>-3968.7162800000001</v>
      </c>
      <c r="BN891" s="21">
        <v>-3749.5206199999998</v>
      </c>
      <c r="BO891" s="21">
        <v>-3890.97615</v>
      </c>
      <c r="BP891" s="21">
        <v>-664.62228000000005</v>
      </c>
      <c r="BQ891" s="21">
        <v>-691.08969000000002</v>
      </c>
      <c r="BR891" s="21">
        <v>-643.20070999999996</v>
      </c>
      <c r="BS891" s="21">
        <v>-658.51706000000001</v>
      </c>
      <c r="BT891" s="21">
        <v>-625.60360000000003</v>
      </c>
      <c r="BU891" s="21">
        <v>-1.51617</v>
      </c>
      <c r="BV891" s="21">
        <v>0.91163000000000005</v>
      </c>
      <c r="BW891" s="21">
        <v>9.9519000000000002</v>
      </c>
      <c r="BX891" s="21">
        <v>-2.13341</v>
      </c>
      <c r="BY891" s="21">
        <v>11.84573</v>
      </c>
      <c r="BZ891" s="21">
        <v>-236.95021</v>
      </c>
      <c r="CA891" s="21">
        <v>-249.18219999999999</v>
      </c>
      <c r="CB891" s="21">
        <v>-237.68133</v>
      </c>
      <c r="CC891" s="21">
        <v>-233.24293</v>
      </c>
      <c r="CD891" s="21">
        <v>-231.47494</v>
      </c>
      <c r="CE891" s="21">
        <v>-7.3741199999999996</v>
      </c>
      <c r="CF891" s="21">
        <v>-402.68902000000003</v>
      </c>
      <c r="CG891" s="21">
        <v>-416.14961</v>
      </c>
      <c r="CH891" s="21">
        <v>-379.22045000000003</v>
      </c>
      <c r="CI891" s="21">
        <v>-400.18567999999999</v>
      </c>
      <c r="CJ891" s="21">
        <v>-366.91955000000002</v>
      </c>
      <c r="CK891" s="21">
        <v>-459.52681999999999</v>
      </c>
      <c r="CL891" s="21">
        <v>-477.57136000000003</v>
      </c>
      <c r="CM891" s="21">
        <v>-440.02370999999999</v>
      </c>
      <c r="CN891" s="21">
        <v>-455.75966</v>
      </c>
      <c r="CO891" s="21">
        <v>-426.57781</v>
      </c>
      <c r="CP891" s="21">
        <v>-145.62334000000001</v>
      </c>
      <c r="CQ891" s="21">
        <v>-143.98488</v>
      </c>
      <c r="CR891" s="21">
        <v>-113.43716000000001</v>
      </c>
      <c r="CS891" s="21">
        <v>-147.53908000000001</v>
      </c>
      <c r="CT891" s="21">
        <v>-106.47190000000001</v>
      </c>
      <c r="CU891" s="21">
        <v>-214.89966999999999</v>
      </c>
      <c r="CV891" s="21">
        <v>-217.39231000000001</v>
      </c>
      <c r="CW891" s="21">
        <v>-187.19989000000001</v>
      </c>
      <c r="CX891" s="21">
        <v>-215.37617</v>
      </c>
      <c r="CY891" s="21">
        <v>-179.18350000000001</v>
      </c>
      <c r="CZ891" s="21">
        <v>-498.69358999999997</v>
      </c>
      <c r="DA891" s="21">
        <v>-518.71509000000003</v>
      </c>
      <c r="DB891" s="21">
        <v>-482.02165000000002</v>
      </c>
      <c r="DC891" s="21">
        <v>-494.1746</v>
      </c>
      <c r="DD891" s="21">
        <v>-468.04358999999999</v>
      </c>
      <c r="DE891" s="21">
        <v>-544.44487000000004</v>
      </c>
      <c r="DF891" s="21">
        <v>-567.74576000000002</v>
      </c>
      <c r="DG891" s="21">
        <v>-531.07529999999997</v>
      </c>
      <c r="DH891" s="21">
        <v>-538.94072000000006</v>
      </c>
      <c r="DI891" s="21">
        <v>-516.28458999999998</v>
      </c>
      <c r="DJ891" s="21">
        <v>-594.58532000000002</v>
      </c>
      <c r="DK891" s="21">
        <v>-621.87918000000002</v>
      </c>
      <c r="DL891" s="21">
        <v>-583.89404999999999</v>
      </c>
      <c r="DM891" s="21">
        <v>-588.11965999999995</v>
      </c>
      <c r="DN891" s="21">
        <v>-567.89391999999998</v>
      </c>
      <c r="DO891" s="21">
        <v>-77.449579999999997</v>
      </c>
      <c r="DP891" s="21">
        <v>-73.865020000000001</v>
      </c>
      <c r="DQ891" s="21">
        <v>-50.417540000000002</v>
      </c>
      <c r="DR891" s="21">
        <v>-79.567750000000004</v>
      </c>
      <c r="DS891" s="21">
        <v>-45.750799999999998</v>
      </c>
      <c r="DT891" s="21">
        <v>-448.20355999999998</v>
      </c>
      <c r="DU891" s="21">
        <v>-473.17689999999999</v>
      </c>
      <c r="DV891" s="21">
        <v>-458.00497999999999</v>
      </c>
      <c r="DW891" s="21">
        <v>-440.61347000000001</v>
      </c>
      <c r="DX891" s="21">
        <v>-447.47865999999999</v>
      </c>
      <c r="DY891" s="21">
        <v>-407.57727999999997</v>
      </c>
      <c r="DZ891" s="21">
        <v>-423.14096000000001</v>
      </c>
      <c r="EA891" s="21">
        <v>-388.42009000000002</v>
      </c>
      <c r="EB891" s="21">
        <v>-404.50342999999998</v>
      </c>
      <c r="EC891" s="21">
        <v>-376.23138</v>
      </c>
      <c r="ED891" s="21">
        <v>-463.55063999999999</v>
      </c>
      <c r="EE891" s="21">
        <v>-484.75641000000002</v>
      </c>
      <c r="EF891" s="21">
        <v>-454.79462000000001</v>
      </c>
      <c r="EG891" s="21">
        <v>-458.54941000000002</v>
      </c>
      <c r="EH891" s="21">
        <v>-442.27670000000001</v>
      </c>
    </row>
    <row r="892" spans="2:138" x14ac:dyDescent="0.3">
      <c r="B892" s="58" t="s">
        <v>1048</v>
      </c>
      <c r="C892" s="21">
        <v>-74430.798360000001</v>
      </c>
      <c r="D892" s="21">
        <v>-78800.171170000001</v>
      </c>
      <c r="E892" s="21">
        <v>-77341.394700000004</v>
      </c>
      <c r="F892" s="21">
        <v>-73120.13622</v>
      </c>
      <c r="G892" s="21">
        <v>-75843.168030000001</v>
      </c>
      <c r="H892" s="21">
        <v>-118689.3915</v>
      </c>
      <c r="I892" s="21">
        <v>-125656.93683999999</v>
      </c>
      <c r="J892" s="21">
        <v>-123330.75169999999</v>
      </c>
      <c r="K892" s="21">
        <v>-116599.43373</v>
      </c>
      <c r="L892" s="21">
        <v>-120941.68677</v>
      </c>
      <c r="M892" s="21">
        <v>-108680.23931999999</v>
      </c>
      <c r="N892" s="21">
        <v>-115060.12089000001</v>
      </c>
      <c r="O892" s="21">
        <v>-112930.10506</v>
      </c>
      <c r="P892" s="21">
        <v>-106766.50358</v>
      </c>
      <c r="Q892" s="21">
        <v>-110742.52467</v>
      </c>
      <c r="R892" s="21">
        <v>-1347.99099</v>
      </c>
      <c r="S892" s="21">
        <v>-1422.3360399999999</v>
      </c>
      <c r="T892" s="21">
        <v>-1369.3285699999999</v>
      </c>
      <c r="U892" s="21">
        <v>-1328.23811</v>
      </c>
      <c r="V892" s="21">
        <v>-1332.9664299999999</v>
      </c>
      <c r="W892" s="21">
        <v>-1380.62734</v>
      </c>
      <c r="X892" s="21">
        <v>-1455.8939800000001</v>
      </c>
      <c r="Y892" s="21">
        <v>-1402.19346</v>
      </c>
      <c r="Z892" s="21">
        <v>-1360.2584300000001</v>
      </c>
      <c r="AA892" s="21">
        <v>-1365.29775</v>
      </c>
      <c r="AB892" s="21">
        <v>-107840.15509</v>
      </c>
      <c r="AC892" s="21">
        <v>-114170.7243</v>
      </c>
      <c r="AD892" s="21">
        <v>-112057.25211</v>
      </c>
      <c r="AE892" s="21">
        <v>-105941.27846</v>
      </c>
      <c r="AF892" s="21">
        <v>-109886.61412</v>
      </c>
      <c r="AG892" s="21">
        <v>-161.46120999999999</v>
      </c>
      <c r="AH892" s="21">
        <v>-169.80434</v>
      </c>
      <c r="AI892" s="21">
        <v>-162.15858</v>
      </c>
      <c r="AJ892" s="21">
        <v>-158.97148999999999</v>
      </c>
      <c r="AK892" s="21">
        <v>-156.99033</v>
      </c>
      <c r="AL892" s="21">
        <v>-691.56641000000002</v>
      </c>
      <c r="AM892" s="21">
        <v>-731.59978999999998</v>
      </c>
      <c r="AN892" s="21">
        <v>-714.72900000000004</v>
      </c>
      <c r="AO892" s="21">
        <v>-679.49648000000002</v>
      </c>
      <c r="AP892" s="21">
        <v>-699.25753999999995</v>
      </c>
      <c r="AQ892" s="21">
        <v>-1018.48519</v>
      </c>
      <c r="AR892" s="21">
        <v>-1077.89834</v>
      </c>
      <c r="AS892" s="21">
        <v>-1054.8377800000001</v>
      </c>
      <c r="AT892" s="21">
        <v>-1000.56486</v>
      </c>
      <c r="AU892" s="21">
        <v>-1032.80179</v>
      </c>
      <c r="AV892" s="21">
        <v>-1376.0722599999999</v>
      </c>
      <c r="AW892" s="21">
        <v>-1456.6258</v>
      </c>
      <c r="AX892" s="21">
        <v>-1425.9524899999999</v>
      </c>
      <c r="AY892" s="21">
        <v>-1352.0064</v>
      </c>
      <c r="AZ892" s="21">
        <v>-1396.71127</v>
      </c>
      <c r="BA892" s="21">
        <v>-1302.78862</v>
      </c>
      <c r="BB892" s="21">
        <v>-1378.7985000000001</v>
      </c>
      <c r="BC892" s="21">
        <v>-1350.21639</v>
      </c>
      <c r="BD892" s="21">
        <v>-1279.79438</v>
      </c>
      <c r="BE892" s="21">
        <v>-1322.3703800000001</v>
      </c>
      <c r="BF892" s="21">
        <v>-1820.67481</v>
      </c>
      <c r="BG892" s="21">
        <v>-1927.5413599999999</v>
      </c>
      <c r="BH892" s="21">
        <v>-1888.3857399999999</v>
      </c>
      <c r="BI892" s="21">
        <v>-1788.8070399999999</v>
      </c>
      <c r="BJ892" s="21">
        <v>-1850.4058</v>
      </c>
      <c r="BK892" s="21">
        <v>-16932.560359999999</v>
      </c>
      <c r="BL892" s="21">
        <v>-17938.447970000001</v>
      </c>
      <c r="BM892" s="21">
        <v>-17602.624800000001</v>
      </c>
      <c r="BN892" s="21">
        <v>-16630.41647</v>
      </c>
      <c r="BO892" s="21">
        <v>-17257.820489999998</v>
      </c>
      <c r="BP892" s="21">
        <v>-1329.46335</v>
      </c>
      <c r="BQ892" s="21">
        <v>-1396.4805799999999</v>
      </c>
      <c r="BR892" s="21">
        <v>-1335.7211199999999</v>
      </c>
      <c r="BS892" s="21">
        <v>-1311.95633</v>
      </c>
      <c r="BT892" s="21">
        <v>-1297.9419700000001</v>
      </c>
      <c r="BU892" s="21">
        <v>-2.7168899999999998</v>
      </c>
      <c r="BV892" s="21">
        <v>-7.7469999999999997E-2</v>
      </c>
      <c r="BW892" s="21">
        <v>8.6760400000000004</v>
      </c>
      <c r="BX892" s="21">
        <v>-3.4723899999999999</v>
      </c>
      <c r="BY892" s="21">
        <v>12.316940000000001</v>
      </c>
      <c r="BZ892" s="21">
        <v>-2064.85763</v>
      </c>
      <c r="CA892" s="21">
        <v>-2185.1082200000001</v>
      </c>
      <c r="CB892" s="21">
        <v>-2137.6547</v>
      </c>
      <c r="CC892" s="21">
        <v>-2029.0431900000001</v>
      </c>
      <c r="CD892" s="21">
        <v>-2093.32872</v>
      </c>
      <c r="CE892" s="21">
        <v>-7.50868</v>
      </c>
      <c r="CF892" s="21">
        <v>-1264.8804600000001</v>
      </c>
      <c r="CG892" s="21">
        <v>-1331.6833999999999</v>
      </c>
      <c r="CH892" s="21">
        <v>-1277.50308</v>
      </c>
      <c r="CI892" s="21">
        <v>-1247.3066100000001</v>
      </c>
      <c r="CJ892" s="21">
        <v>-1241.78333</v>
      </c>
      <c r="CK892" s="21">
        <v>-1410.62319</v>
      </c>
      <c r="CL892" s="21">
        <v>-1487.6573100000001</v>
      </c>
      <c r="CM892" s="21">
        <v>-1430.8591799999999</v>
      </c>
      <c r="CN892" s="21">
        <v>-1390.1584399999999</v>
      </c>
      <c r="CO892" s="21">
        <v>-1392.4284399999999</v>
      </c>
      <c r="CP892" s="21">
        <v>-1408.38102</v>
      </c>
      <c r="CQ892" s="21">
        <v>-1485.4049</v>
      </c>
      <c r="CR892" s="21">
        <v>-1428.9929400000001</v>
      </c>
      <c r="CS892" s="21">
        <v>-1388.0067300000001</v>
      </c>
      <c r="CT892" s="21">
        <v>-1390.5323800000001</v>
      </c>
      <c r="CU892" s="21">
        <v>-1429.3328200000001</v>
      </c>
      <c r="CV892" s="21">
        <v>-1507.36949</v>
      </c>
      <c r="CW892" s="21">
        <v>-1452.3634500000001</v>
      </c>
      <c r="CX892" s="21">
        <v>-1408.37959</v>
      </c>
      <c r="CY892" s="21">
        <v>-1414.1301699999999</v>
      </c>
      <c r="CZ892" s="21">
        <v>-1479.1951799999999</v>
      </c>
      <c r="DA892" s="21">
        <v>-1560.05339</v>
      </c>
      <c r="DB892" s="21">
        <v>-1503.5184999999999</v>
      </c>
      <c r="DC892" s="21">
        <v>-1457.45616</v>
      </c>
      <c r="DD892" s="21">
        <v>-1464.0786499999999</v>
      </c>
      <c r="DE892" s="21">
        <v>-1403.7184199999999</v>
      </c>
      <c r="DF892" s="21">
        <v>-1480.2698700000001</v>
      </c>
      <c r="DG892" s="21">
        <v>-1426.29081</v>
      </c>
      <c r="DH892" s="21">
        <v>-1383.15705</v>
      </c>
      <c r="DI892" s="21">
        <v>-1388.7458200000001</v>
      </c>
      <c r="DJ892" s="21">
        <v>-1514.66994</v>
      </c>
      <c r="DK892" s="21">
        <v>-1599.16156</v>
      </c>
      <c r="DL892" s="21">
        <v>-1542.49566</v>
      </c>
      <c r="DM892" s="21">
        <v>-1492.0395000000001</v>
      </c>
      <c r="DN892" s="21">
        <v>-1502.51818</v>
      </c>
      <c r="DO892" s="21">
        <v>-1137.66236</v>
      </c>
      <c r="DP892" s="21">
        <v>-1200.0816299999999</v>
      </c>
      <c r="DQ892" s="21">
        <v>-1154.8811599999999</v>
      </c>
      <c r="DR892" s="21">
        <v>-1121.0405000000001</v>
      </c>
      <c r="DS892" s="21">
        <v>-1124.09689</v>
      </c>
      <c r="DT892" s="21">
        <v>-967.95322999999996</v>
      </c>
      <c r="DU892" s="21">
        <v>-1023.47984</v>
      </c>
      <c r="DV892" s="21">
        <v>-998.32228999999995</v>
      </c>
      <c r="DW892" s="21">
        <v>-951.19272999999998</v>
      </c>
      <c r="DX892" s="21">
        <v>-975.99189999999999</v>
      </c>
      <c r="DY892" s="21">
        <v>-1282.3250800000001</v>
      </c>
      <c r="DZ892" s="21">
        <v>-1352.1948299999999</v>
      </c>
      <c r="EA892" s="21">
        <v>-1299.7994699999999</v>
      </c>
      <c r="EB892" s="21">
        <v>-1263.9045100000001</v>
      </c>
      <c r="EC892" s="21">
        <v>-1264.46183</v>
      </c>
      <c r="ED892" s="21">
        <v>-1167.4952000000001</v>
      </c>
      <c r="EE892" s="21">
        <v>-1232.4395999999999</v>
      </c>
      <c r="EF892" s="21">
        <v>-1188.21316</v>
      </c>
      <c r="EG892" s="21">
        <v>-1150.13518</v>
      </c>
      <c r="EH892" s="21">
        <v>-1157.2193</v>
      </c>
    </row>
    <row r="893" spans="2:138" x14ac:dyDescent="0.3">
      <c r="B893" s="58" t="s">
        <v>1049</v>
      </c>
      <c r="C893" s="21">
        <v>-19415.778549999999</v>
      </c>
      <c r="D893" s="21">
        <v>-20555.559079999999</v>
      </c>
      <c r="E893" s="21">
        <v>-20175.02735</v>
      </c>
      <c r="F893" s="21">
        <v>-19073.883440000001</v>
      </c>
      <c r="G893" s="21">
        <v>-19784.204760000001</v>
      </c>
      <c r="H893" s="21">
        <v>-16482.289870000001</v>
      </c>
      <c r="I893" s="21">
        <v>-17449.866669999999</v>
      </c>
      <c r="J893" s="21">
        <v>-17126.831419999999</v>
      </c>
      <c r="K893" s="21">
        <v>-16192.059300000001</v>
      </c>
      <c r="L893" s="21">
        <v>-16795.0641</v>
      </c>
      <c r="M893" s="21">
        <v>-3015.4470299999998</v>
      </c>
      <c r="N893" s="21">
        <v>-3192.4635199999998</v>
      </c>
      <c r="O893" s="21">
        <v>-3133.364</v>
      </c>
      <c r="P893" s="21">
        <v>-2962.34843</v>
      </c>
      <c r="Q893" s="21">
        <v>-3072.6672899999999</v>
      </c>
      <c r="R893" s="21">
        <v>-229.85681</v>
      </c>
      <c r="S893" s="21">
        <v>-240.32909000000001</v>
      </c>
      <c r="T893" s="21">
        <v>-238.14598000000001</v>
      </c>
      <c r="U893" s="21">
        <v>-225.16694000000001</v>
      </c>
      <c r="V893" s="21">
        <v>-229.11093</v>
      </c>
      <c r="W893" s="21">
        <v>59.161740000000002</v>
      </c>
      <c r="X893" s="21">
        <v>67.070239999999998</v>
      </c>
      <c r="Y893" s="21">
        <v>62.96181</v>
      </c>
      <c r="Z893" s="21">
        <v>58.674970000000002</v>
      </c>
      <c r="AA893" s="21">
        <v>65.936869999999999</v>
      </c>
      <c r="AB893" s="21">
        <v>-3097.05368</v>
      </c>
      <c r="AC893" s="21">
        <v>-3278.86085</v>
      </c>
      <c r="AD893" s="21">
        <v>-3218.16419</v>
      </c>
      <c r="AE893" s="21">
        <v>-3042.51998</v>
      </c>
      <c r="AF893" s="21">
        <v>-3155.8257899999999</v>
      </c>
      <c r="AG893" s="21">
        <v>-71.78049</v>
      </c>
      <c r="AH893" s="21">
        <v>-75.329589999999996</v>
      </c>
      <c r="AI893" s="21">
        <v>-74.400490000000005</v>
      </c>
      <c r="AJ893" s="21">
        <v>-70.397270000000006</v>
      </c>
      <c r="AK893" s="21">
        <v>-72.164289999999994</v>
      </c>
      <c r="AL893" s="21">
        <v>-214.55070000000001</v>
      </c>
      <c r="AM893" s="21">
        <v>-226.72560999999999</v>
      </c>
      <c r="AN893" s="21">
        <v>-222.86169000000001</v>
      </c>
      <c r="AO893" s="21">
        <v>-210.64198999999999</v>
      </c>
      <c r="AP893" s="21">
        <v>-217.9204</v>
      </c>
      <c r="AQ893" s="21">
        <v>-143.92796999999999</v>
      </c>
      <c r="AR893" s="21">
        <v>-151.95876999999999</v>
      </c>
      <c r="AS893" s="21">
        <v>-149.46244999999999</v>
      </c>
      <c r="AT893" s="21">
        <v>-141.28486000000001</v>
      </c>
      <c r="AU893" s="21">
        <v>-145.9965</v>
      </c>
      <c r="AV893" s="21">
        <v>45.599080000000001</v>
      </c>
      <c r="AW893" s="21">
        <v>48.847169999999998</v>
      </c>
      <c r="AX893" s="21">
        <v>47.56176</v>
      </c>
      <c r="AY893" s="21">
        <v>44.877299999999998</v>
      </c>
      <c r="AZ893" s="21">
        <v>47.24803</v>
      </c>
      <c r="BA893" s="21">
        <v>420.58859000000001</v>
      </c>
      <c r="BB893" s="21">
        <v>445.8931</v>
      </c>
      <c r="BC893" s="21">
        <v>437.31313</v>
      </c>
      <c r="BD893" s="21">
        <v>413.15841999999998</v>
      </c>
      <c r="BE893" s="21">
        <v>429.28753999999998</v>
      </c>
      <c r="BF893" s="21">
        <v>434.13089000000002</v>
      </c>
      <c r="BG893" s="21">
        <v>460.33559000000002</v>
      </c>
      <c r="BH893" s="21">
        <v>451.38231999999999</v>
      </c>
      <c r="BI893" s="21">
        <v>426.54462999999998</v>
      </c>
      <c r="BJ893" s="21">
        <v>443.18128000000002</v>
      </c>
      <c r="BK893" s="21">
        <v>-9778.0517600000003</v>
      </c>
      <c r="BL893" s="21">
        <v>-10358.922039999999</v>
      </c>
      <c r="BM893" s="21">
        <v>-10164.99411</v>
      </c>
      <c r="BN893" s="21">
        <v>-9603.5726200000008</v>
      </c>
      <c r="BO893" s="21">
        <v>-9965.8798399999996</v>
      </c>
      <c r="BP893" s="21">
        <v>-470.63569000000001</v>
      </c>
      <c r="BQ893" s="21">
        <v>-494.52213</v>
      </c>
      <c r="BR893" s="21">
        <v>-488.22818999999998</v>
      </c>
      <c r="BS893" s="21">
        <v>-461.44880999999998</v>
      </c>
      <c r="BT893" s="21">
        <v>-472.79545999999999</v>
      </c>
      <c r="BU893" s="21">
        <v>-2.4527800000000002</v>
      </c>
      <c r="BV893" s="21">
        <v>-1.16438</v>
      </c>
      <c r="BW893" s="21">
        <v>-2.0841400000000001</v>
      </c>
      <c r="BX893" s="21">
        <v>-2.19394</v>
      </c>
      <c r="BY893" s="21">
        <v>-0.51756000000000002</v>
      </c>
      <c r="BZ893" s="21">
        <v>-197.48688999999999</v>
      </c>
      <c r="CA893" s="21">
        <v>-208.10775000000001</v>
      </c>
      <c r="CB893" s="21">
        <v>-204.92379</v>
      </c>
      <c r="CC893" s="21">
        <v>-193.8441</v>
      </c>
      <c r="CD893" s="21">
        <v>-199.79777000000001</v>
      </c>
      <c r="CE893" s="21">
        <v>0.37036999999999998</v>
      </c>
      <c r="CF893" s="21">
        <v>-375.05306999999999</v>
      </c>
      <c r="CG893" s="21">
        <v>-394.02996000000002</v>
      </c>
      <c r="CH893" s="21">
        <v>-389.17419999999998</v>
      </c>
      <c r="CI893" s="21">
        <v>-367.67860999999999</v>
      </c>
      <c r="CJ893" s="21">
        <v>-376.48854</v>
      </c>
      <c r="CK893" s="21">
        <v>-312.96816999999999</v>
      </c>
      <c r="CL893" s="21">
        <v>-328.18889000000001</v>
      </c>
      <c r="CM893" s="21">
        <v>-324.50360999999998</v>
      </c>
      <c r="CN893" s="21">
        <v>-306.73743000000002</v>
      </c>
      <c r="CO893" s="21">
        <v>-313.35025000000002</v>
      </c>
      <c r="CP893" s="21">
        <v>-165.66569999999999</v>
      </c>
      <c r="CQ893" s="21">
        <v>-171.77567999999999</v>
      </c>
      <c r="CR893" s="21">
        <v>-171.22837000000001</v>
      </c>
      <c r="CS893" s="21">
        <v>-162.06486000000001</v>
      </c>
      <c r="CT893" s="21">
        <v>-163.09984</v>
      </c>
      <c r="CU893" s="21">
        <v>-213.40222</v>
      </c>
      <c r="CV893" s="21">
        <v>-222.66535999999999</v>
      </c>
      <c r="CW893" s="21">
        <v>-220.98214999999999</v>
      </c>
      <c r="CX893" s="21">
        <v>-208.97608</v>
      </c>
      <c r="CY893" s="21">
        <v>-212.09595999999999</v>
      </c>
      <c r="CZ893" s="21">
        <v>17.799990000000001</v>
      </c>
      <c r="DA893" s="21">
        <v>23.12575</v>
      </c>
      <c r="DB893" s="21">
        <v>19.76782</v>
      </c>
      <c r="DC893" s="21">
        <v>18.102129999999999</v>
      </c>
      <c r="DD893" s="21">
        <v>23.947870000000002</v>
      </c>
      <c r="DE893" s="21">
        <v>42.006430000000002</v>
      </c>
      <c r="DF893" s="21">
        <v>48.69218</v>
      </c>
      <c r="DG893" s="21">
        <v>44.925159999999998</v>
      </c>
      <c r="DH893" s="21">
        <v>41.852420000000002</v>
      </c>
      <c r="DI893" s="21">
        <v>48.432270000000003</v>
      </c>
      <c r="DJ893" s="21">
        <v>40.297829999999998</v>
      </c>
      <c r="DK893" s="21">
        <v>46.785139999999998</v>
      </c>
      <c r="DL893" s="21">
        <v>43.125500000000002</v>
      </c>
      <c r="DM893" s="21">
        <v>40.167549999999999</v>
      </c>
      <c r="DN893" s="21">
        <v>46.633409999999998</v>
      </c>
      <c r="DO893" s="21">
        <v>-110.15541</v>
      </c>
      <c r="DP893" s="21">
        <v>-113.60574</v>
      </c>
      <c r="DQ893" s="21">
        <v>-113.63448</v>
      </c>
      <c r="DR893" s="21">
        <v>-107.69147</v>
      </c>
      <c r="DS893" s="21">
        <v>-107.6987</v>
      </c>
      <c r="DT893" s="21">
        <v>-327.82808999999997</v>
      </c>
      <c r="DU893" s="21">
        <v>-346.22446000000002</v>
      </c>
      <c r="DV893" s="21">
        <v>-340.46021999999999</v>
      </c>
      <c r="DW893" s="21">
        <v>-321.82655999999997</v>
      </c>
      <c r="DX893" s="21">
        <v>-332.70591000000002</v>
      </c>
      <c r="DY893" s="21">
        <v>-316.12439000000001</v>
      </c>
      <c r="DZ893" s="21">
        <v>-331.88324</v>
      </c>
      <c r="EA893" s="21">
        <v>-327.95542</v>
      </c>
      <c r="EB893" s="21">
        <v>-309.87076999999999</v>
      </c>
      <c r="EC893" s="21">
        <v>-316.96199999999999</v>
      </c>
      <c r="ED893" s="21">
        <v>90.726169999999996</v>
      </c>
      <c r="EE893" s="21">
        <v>99.561160000000001</v>
      </c>
      <c r="EF893" s="21">
        <v>95.386319999999998</v>
      </c>
      <c r="EG893" s="21">
        <v>89.568650000000005</v>
      </c>
      <c r="EH893" s="21">
        <v>96.942019999999999</v>
      </c>
    </row>
    <row r="894" spans="2:138" x14ac:dyDescent="0.3">
      <c r="B894" s="58" t="s">
        <v>1050</v>
      </c>
      <c r="C894" s="21">
        <v>28438.846689999998</v>
      </c>
      <c r="D894" s="21">
        <v>30108.315869999999</v>
      </c>
      <c r="E894" s="21">
        <v>29550.940139999999</v>
      </c>
      <c r="F894" s="21">
        <v>27938.063139999998</v>
      </c>
      <c r="G894" s="21">
        <v>28978.491099999999</v>
      </c>
      <c r="H894" s="21">
        <v>77281.258900000001</v>
      </c>
      <c r="I894" s="21">
        <v>81817.980079999994</v>
      </c>
      <c r="J894" s="21">
        <v>80303.350049999994</v>
      </c>
      <c r="K894" s="21">
        <v>75920.441690000007</v>
      </c>
      <c r="L894" s="21">
        <v>78747.777619999993</v>
      </c>
      <c r="M894" s="21">
        <v>88467.873259999993</v>
      </c>
      <c r="N894" s="21">
        <v>93661.223570000002</v>
      </c>
      <c r="O894" s="21">
        <v>91927.348370000007</v>
      </c>
      <c r="P894" s="21">
        <v>86910.054359999995</v>
      </c>
      <c r="Q894" s="21">
        <v>90146.614490000007</v>
      </c>
      <c r="R894" s="21">
        <v>833.94764999999995</v>
      </c>
      <c r="S894" s="21">
        <v>886.61699999999996</v>
      </c>
      <c r="T894" s="21">
        <v>869.07186999999999</v>
      </c>
      <c r="U894" s="21">
        <v>819.01544000000001</v>
      </c>
      <c r="V894" s="21">
        <v>850.90920000000006</v>
      </c>
      <c r="W894" s="21">
        <v>1326.4375199999999</v>
      </c>
      <c r="X894" s="21">
        <v>1409.9469999999999</v>
      </c>
      <c r="Y894" s="21">
        <v>1381.8303599999999</v>
      </c>
      <c r="Z894" s="21">
        <v>1302.6872800000001</v>
      </c>
      <c r="AA894" s="21">
        <v>1353.4208000000001</v>
      </c>
      <c r="AB894" s="21">
        <v>87383.508119999999</v>
      </c>
      <c r="AC894" s="21">
        <v>92513.205360000007</v>
      </c>
      <c r="AD894" s="21">
        <v>90800.646489999999</v>
      </c>
      <c r="AE894" s="21">
        <v>85844.837289999996</v>
      </c>
      <c r="AF894" s="21">
        <v>89041.765839999993</v>
      </c>
      <c r="AG894" s="21">
        <v>37.34928</v>
      </c>
      <c r="AH894" s="21">
        <v>39.620080000000002</v>
      </c>
      <c r="AI894" s="21">
        <v>38.960700000000003</v>
      </c>
      <c r="AJ894" s="21">
        <v>36.685070000000003</v>
      </c>
      <c r="AK894" s="21">
        <v>38.065240000000003</v>
      </c>
      <c r="AL894" s="21">
        <v>312.75420000000003</v>
      </c>
      <c r="AM894" s="21">
        <v>331.29892000000001</v>
      </c>
      <c r="AN894" s="21">
        <v>325.19992999999999</v>
      </c>
      <c r="AO894" s="21">
        <v>307.17164000000002</v>
      </c>
      <c r="AP894" s="21">
        <v>318.72703999999999</v>
      </c>
      <c r="AQ894" s="21">
        <v>631.32851000000005</v>
      </c>
      <c r="AR894" s="21">
        <v>668.70321999999999</v>
      </c>
      <c r="AS894" s="21">
        <v>656.33640000000003</v>
      </c>
      <c r="AT894" s="21">
        <v>620.06182000000001</v>
      </c>
      <c r="AU894" s="21">
        <v>643.38147000000004</v>
      </c>
      <c r="AV894" s="21">
        <v>1143.95534</v>
      </c>
      <c r="AW894" s="21">
        <v>1211.7665</v>
      </c>
      <c r="AX894" s="21">
        <v>1189.15265</v>
      </c>
      <c r="AY894" s="21">
        <v>1123.7068099999999</v>
      </c>
      <c r="AZ894" s="21">
        <v>1165.94488</v>
      </c>
      <c r="BA894" s="21">
        <v>1880.92346</v>
      </c>
      <c r="BB894" s="21">
        <v>1991.9250500000001</v>
      </c>
      <c r="BC894" s="21">
        <v>1955.13391</v>
      </c>
      <c r="BD894" s="21">
        <v>1847.35184</v>
      </c>
      <c r="BE894" s="21">
        <v>1916.7142699999999</v>
      </c>
      <c r="BF894" s="21">
        <v>2385.7025199999998</v>
      </c>
      <c r="BG894" s="21">
        <v>2526.9792400000001</v>
      </c>
      <c r="BH894" s="21">
        <v>2479.7448899999999</v>
      </c>
      <c r="BI894" s="21">
        <v>2343.58691</v>
      </c>
      <c r="BJ894" s="21">
        <v>2431.5601200000001</v>
      </c>
      <c r="BK894" s="21">
        <v>-8067.9875300000003</v>
      </c>
      <c r="BL894" s="21">
        <v>-8547.2705499999993</v>
      </c>
      <c r="BM894" s="21">
        <v>-8387.2582899999998</v>
      </c>
      <c r="BN894" s="21">
        <v>-7924.0227000000004</v>
      </c>
      <c r="BO894" s="21">
        <v>-8222.9667300000001</v>
      </c>
      <c r="BP894" s="21">
        <v>425.82566000000003</v>
      </c>
      <c r="BQ894" s="21">
        <v>452.95823000000001</v>
      </c>
      <c r="BR894" s="21">
        <v>444.39458000000002</v>
      </c>
      <c r="BS894" s="21">
        <v>418.20078000000001</v>
      </c>
      <c r="BT894" s="21">
        <v>434.47863999999998</v>
      </c>
      <c r="BU894" s="21">
        <v>0.38519999999999999</v>
      </c>
      <c r="BV894" s="21">
        <v>0.51583000000000001</v>
      </c>
      <c r="BW894" s="21">
        <v>0.66703999999999997</v>
      </c>
      <c r="BX894" s="21">
        <v>0.37548999999999999</v>
      </c>
      <c r="BY894" s="21">
        <v>0.38890999999999998</v>
      </c>
      <c r="BZ894" s="21">
        <v>1492.82006</v>
      </c>
      <c r="CA894" s="21">
        <v>1581.2740100000001</v>
      </c>
      <c r="CB894" s="21">
        <v>1551.8018999999999</v>
      </c>
      <c r="CC894" s="21">
        <v>1466.50352</v>
      </c>
      <c r="CD894" s="21">
        <v>1521.51055</v>
      </c>
      <c r="CE894" s="21">
        <v>-2.2000000000000001E-4</v>
      </c>
      <c r="CF894" s="21">
        <v>621.85154999999997</v>
      </c>
      <c r="CG894" s="21">
        <v>661.23272999999995</v>
      </c>
      <c r="CH894" s="21">
        <v>648.35442</v>
      </c>
      <c r="CI894" s="21">
        <v>610.71689000000003</v>
      </c>
      <c r="CJ894" s="21">
        <v>634.49564999999996</v>
      </c>
      <c r="CK894" s="21">
        <v>755.04540999999995</v>
      </c>
      <c r="CL894" s="21">
        <v>802.79528000000005</v>
      </c>
      <c r="CM894" s="21">
        <v>786.99306999999999</v>
      </c>
      <c r="CN894" s="21">
        <v>741.52592000000004</v>
      </c>
      <c r="CO894" s="21">
        <v>770.40035</v>
      </c>
      <c r="CP894" s="21">
        <v>1044.55393</v>
      </c>
      <c r="CQ894" s="21">
        <v>1110.4610499999999</v>
      </c>
      <c r="CR894" s="21">
        <v>1088.4286400000001</v>
      </c>
      <c r="CS894" s="21">
        <v>1025.85078</v>
      </c>
      <c r="CT894" s="21">
        <v>1065.8003799999999</v>
      </c>
      <c r="CU894" s="21">
        <v>956.62829999999997</v>
      </c>
      <c r="CV894" s="21">
        <v>1016.96484</v>
      </c>
      <c r="CW894" s="21">
        <v>996.83439999999996</v>
      </c>
      <c r="CX894" s="21">
        <v>939.49949000000004</v>
      </c>
      <c r="CY894" s="21">
        <v>976.08594000000005</v>
      </c>
      <c r="CZ894" s="21">
        <v>1313.80072</v>
      </c>
      <c r="DA894" s="21">
        <v>1396.5381299999999</v>
      </c>
      <c r="DB894" s="21">
        <v>1368.7311</v>
      </c>
      <c r="DC894" s="21">
        <v>1290.2767200000001</v>
      </c>
      <c r="DD894" s="21">
        <v>1340.5265199999999</v>
      </c>
      <c r="DE894" s="21">
        <v>1353.2895799999999</v>
      </c>
      <c r="DF894" s="21">
        <v>1438.4890399999999</v>
      </c>
      <c r="DG894" s="21">
        <v>1409.8148000000001</v>
      </c>
      <c r="DH894" s="21">
        <v>1329.05854</v>
      </c>
      <c r="DI894" s="21">
        <v>1380.81933</v>
      </c>
      <c r="DJ894" s="21">
        <v>1462.7191499999999</v>
      </c>
      <c r="DK894" s="21">
        <v>1554.8153299999999</v>
      </c>
      <c r="DL894" s="21">
        <v>1523.74926</v>
      </c>
      <c r="DM894" s="21">
        <v>1436.5287599999999</v>
      </c>
      <c r="DN894" s="21">
        <v>1492.47586</v>
      </c>
      <c r="DO894" s="21">
        <v>888.71328000000005</v>
      </c>
      <c r="DP894" s="21">
        <v>944.75259000000005</v>
      </c>
      <c r="DQ894" s="21">
        <v>925.97961999999995</v>
      </c>
      <c r="DR894" s="21">
        <v>872.80055000000004</v>
      </c>
      <c r="DS894" s="21">
        <v>906.79048999999998</v>
      </c>
      <c r="DT894" s="21">
        <v>337.56880999999998</v>
      </c>
      <c r="DU894" s="21">
        <v>357.59676999999999</v>
      </c>
      <c r="DV894" s="21">
        <v>351.07359000000002</v>
      </c>
      <c r="DW894" s="21">
        <v>331.54223000000002</v>
      </c>
      <c r="DX894" s="21">
        <v>344.00465000000003</v>
      </c>
      <c r="DY894" s="21">
        <v>690.81</v>
      </c>
      <c r="DZ894" s="21">
        <v>734.50725</v>
      </c>
      <c r="EA894" s="21">
        <v>720.07092</v>
      </c>
      <c r="EB894" s="21">
        <v>678.44066999999995</v>
      </c>
      <c r="EC894" s="21">
        <v>704.85841000000005</v>
      </c>
      <c r="ED894" s="21">
        <v>1167.6187199999999</v>
      </c>
      <c r="EE894" s="21">
        <v>1241.1293000000001</v>
      </c>
      <c r="EF894" s="21">
        <v>1216.3308300000001</v>
      </c>
      <c r="EG894" s="21">
        <v>1146.71219</v>
      </c>
      <c r="EH894" s="21">
        <v>1191.3721399999999</v>
      </c>
    </row>
    <row r="895" spans="2:138" x14ac:dyDescent="0.3">
      <c r="B895" s="58" t="s">
        <v>1051</v>
      </c>
      <c r="C895" s="21">
        <v>3900.5068999999999</v>
      </c>
      <c r="D895" s="21">
        <v>4129.4815900000003</v>
      </c>
      <c r="E895" s="21">
        <v>4053.0351799999999</v>
      </c>
      <c r="F895" s="21">
        <v>3831.8223400000002</v>
      </c>
      <c r="G895" s="21">
        <v>3974.5213899999999</v>
      </c>
      <c r="H895" s="21">
        <v>33595.403700000003</v>
      </c>
      <c r="I895" s="21">
        <v>35567.589209999998</v>
      </c>
      <c r="J895" s="21">
        <v>34909.155229999997</v>
      </c>
      <c r="K895" s="21">
        <v>33003.834609999998</v>
      </c>
      <c r="L895" s="21">
        <v>34232.922919999997</v>
      </c>
      <c r="M895" s="21">
        <v>46569.964870000003</v>
      </c>
      <c r="N895" s="21">
        <v>49303.772440000001</v>
      </c>
      <c r="O895" s="21">
        <v>48391.051200000002</v>
      </c>
      <c r="P895" s="21">
        <v>45749.920619999997</v>
      </c>
      <c r="Q895" s="21">
        <v>47453.6633</v>
      </c>
      <c r="R895" s="21">
        <v>383.27019999999999</v>
      </c>
      <c r="S895" s="21">
        <v>643.93073000000004</v>
      </c>
      <c r="T895" s="21">
        <v>555.06748000000005</v>
      </c>
      <c r="U895" s="21">
        <v>356.59465</v>
      </c>
      <c r="V895" s="21">
        <v>456.49984999999998</v>
      </c>
      <c r="W895" s="21">
        <v>727.09546999999998</v>
      </c>
      <c r="X895" s="21">
        <v>1010.78248</v>
      </c>
      <c r="Y895" s="21">
        <v>913.68723999999997</v>
      </c>
      <c r="Z895" s="21">
        <v>694.31008999999995</v>
      </c>
      <c r="AA895" s="21">
        <v>808.69015000000002</v>
      </c>
      <c r="AB895" s="21">
        <v>45853.23545</v>
      </c>
      <c r="AC895" s="21">
        <v>48544.970090000003</v>
      </c>
      <c r="AD895" s="21">
        <v>47646.329530000003</v>
      </c>
      <c r="AE895" s="21">
        <v>45045.840129999997</v>
      </c>
      <c r="AF895" s="21">
        <v>46723.382270000002</v>
      </c>
      <c r="AG895" s="21">
        <v>-151.65366</v>
      </c>
      <c r="AH895" s="21">
        <v>-121.18304000000001</v>
      </c>
      <c r="AI895" s="21">
        <v>-131.25164000000001</v>
      </c>
      <c r="AJ895" s="21">
        <v>-152.38516999999999</v>
      </c>
      <c r="AK895" s="21">
        <v>-143.32508999999999</v>
      </c>
      <c r="AL895" s="21">
        <v>132.73703</v>
      </c>
      <c r="AM895" s="21">
        <v>169.55009999999999</v>
      </c>
      <c r="AN895" s="21">
        <v>157.31950000000001</v>
      </c>
      <c r="AO895" s="21">
        <v>127.86212999999999</v>
      </c>
      <c r="AP895" s="21">
        <v>143.53219999999999</v>
      </c>
      <c r="AQ895" s="21">
        <v>322.50958000000003</v>
      </c>
      <c r="AR895" s="21">
        <v>368.65442000000002</v>
      </c>
      <c r="AS895" s="21">
        <v>353.33834999999999</v>
      </c>
      <c r="AT895" s="21">
        <v>314.40282999999999</v>
      </c>
      <c r="AU895" s="21">
        <v>336.38353000000001</v>
      </c>
      <c r="AV895" s="21">
        <v>1104.8736100000001</v>
      </c>
      <c r="AW895" s="21">
        <v>1201.1464100000001</v>
      </c>
      <c r="AX895" s="21">
        <v>1169.0597499999999</v>
      </c>
      <c r="AY895" s="21">
        <v>1082.63032</v>
      </c>
      <c r="AZ895" s="21">
        <v>1134.9087199999999</v>
      </c>
      <c r="BA895" s="21">
        <v>1118.93902</v>
      </c>
      <c r="BB895" s="21">
        <v>1212.6080099999999</v>
      </c>
      <c r="BC895" s="21">
        <v>1181.5263</v>
      </c>
      <c r="BD895" s="21">
        <v>1096.55915</v>
      </c>
      <c r="BE895" s="21">
        <v>1148.14419</v>
      </c>
      <c r="BF895" s="21">
        <v>1387.0063299999999</v>
      </c>
      <c r="BG895" s="21">
        <v>1497.16302</v>
      </c>
      <c r="BH895" s="21">
        <v>1460.39833</v>
      </c>
      <c r="BI895" s="21">
        <v>1360.08034</v>
      </c>
      <c r="BJ895" s="21">
        <v>1421.6993199999999</v>
      </c>
      <c r="BK895" s="21">
        <v>-11372.229520000001</v>
      </c>
      <c r="BL895" s="21">
        <v>-12047.80276</v>
      </c>
      <c r="BM895" s="21">
        <v>-11822.257540000001</v>
      </c>
      <c r="BN895" s="21">
        <v>-11169.30393</v>
      </c>
      <c r="BO895" s="21">
        <v>-11590.680410000001</v>
      </c>
      <c r="BP895" s="21">
        <v>59.776580000000003</v>
      </c>
      <c r="BQ895" s="21">
        <v>381.67709000000002</v>
      </c>
      <c r="BR895" s="21">
        <v>272.21305999999998</v>
      </c>
      <c r="BS895" s="21">
        <v>32.439540000000001</v>
      </c>
      <c r="BT895" s="21">
        <v>149.68825000000001</v>
      </c>
      <c r="BU895" s="21">
        <v>-78.783469999999994</v>
      </c>
      <c r="BV895" s="21">
        <v>-5.80281</v>
      </c>
      <c r="BW895" s="21">
        <v>-29.85585</v>
      </c>
      <c r="BX895" s="21">
        <v>-84.165450000000007</v>
      </c>
      <c r="BY895" s="21">
        <v>-57.909979999999997</v>
      </c>
      <c r="BZ895" s="21">
        <v>812.83444999999995</v>
      </c>
      <c r="CA895" s="21">
        <v>919.63</v>
      </c>
      <c r="CB895" s="21">
        <v>884.09738000000004</v>
      </c>
      <c r="CC895" s="21">
        <v>793.41993000000002</v>
      </c>
      <c r="CD895" s="21">
        <v>845.29984000000002</v>
      </c>
      <c r="CE895" s="21">
        <v>-38.9056</v>
      </c>
      <c r="CF895" s="21">
        <v>232.55403000000001</v>
      </c>
      <c r="CG895" s="21">
        <v>516.23834999999997</v>
      </c>
      <c r="CH895" s="21">
        <v>420.20317999999997</v>
      </c>
      <c r="CI895" s="21">
        <v>205.79398</v>
      </c>
      <c r="CJ895" s="21">
        <v>311.52397999999999</v>
      </c>
      <c r="CK895" s="21">
        <v>293.92331000000001</v>
      </c>
      <c r="CL895" s="21">
        <v>571.88106000000005</v>
      </c>
      <c r="CM895" s="21">
        <v>476.85709000000003</v>
      </c>
      <c r="CN895" s="21">
        <v>267.04298</v>
      </c>
      <c r="CO895" s="21">
        <v>371.90760999999998</v>
      </c>
      <c r="CP895" s="21">
        <v>528.20393000000001</v>
      </c>
      <c r="CQ895" s="21">
        <v>820.48411999999996</v>
      </c>
      <c r="CR895" s="21">
        <v>721.30083999999999</v>
      </c>
      <c r="CS895" s="21">
        <v>496.84858000000003</v>
      </c>
      <c r="CT895" s="21">
        <v>610.55813999999998</v>
      </c>
      <c r="CU895" s="21">
        <v>580.60341000000005</v>
      </c>
      <c r="CV895" s="21">
        <v>862.39742999999999</v>
      </c>
      <c r="CW895" s="21">
        <v>767.26543000000004</v>
      </c>
      <c r="CX895" s="21">
        <v>549.42033000000004</v>
      </c>
      <c r="CY895" s="21">
        <v>660.29700000000003</v>
      </c>
      <c r="CZ895" s="21">
        <v>759.94722999999999</v>
      </c>
      <c r="DA895" s="21">
        <v>1058.5365099999999</v>
      </c>
      <c r="DB895" s="21">
        <v>957.77035000000001</v>
      </c>
      <c r="DC895" s="21">
        <v>725.03617999999994</v>
      </c>
      <c r="DD895" s="21">
        <v>844.87258999999995</v>
      </c>
      <c r="DE895" s="21">
        <v>741.91839000000004</v>
      </c>
      <c r="DF895" s="21">
        <v>1029.9753900000001</v>
      </c>
      <c r="DG895" s="21">
        <v>932.78684999999996</v>
      </c>
      <c r="DH895" s="21">
        <v>708.11517000000003</v>
      </c>
      <c r="DI895" s="21">
        <v>823.88760000000002</v>
      </c>
      <c r="DJ895" s="21">
        <v>797.21149000000003</v>
      </c>
      <c r="DK895" s="21">
        <v>1088.1177299999999</v>
      </c>
      <c r="DL895" s="21">
        <v>989.45065</v>
      </c>
      <c r="DM895" s="21">
        <v>762.50735999999995</v>
      </c>
      <c r="DN895" s="21">
        <v>880.07250999999997</v>
      </c>
      <c r="DO895" s="21">
        <v>465.36603000000002</v>
      </c>
      <c r="DP895" s="21">
        <v>698.65948000000003</v>
      </c>
      <c r="DQ895" s="21">
        <v>618.84015999999997</v>
      </c>
      <c r="DR895" s="21">
        <v>440.06018999999998</v>
      </c>
      <c r="DS895" s="21">
        <v>531.42060000000004</v>
      </c>
      <c r="DT895" s="21">
        <v>105.91399</v>
      </c>
      <c r="DU895" s="21">
        <v>166.70591999999999</v>
      </c>
      <c r="DV895" s="21">
        <v>146.53415000000001</v>
      </c>
      <c r="DW895" s="21">
        <v>99.292190000000005</v>
      </c>
      <c r="DX895" s="21">
        <v>123.50673</v>
      </c>
      <c r="DY895" s="21">
        <v>270.23102</v>
      </c>
      <c r="DZ895" s="21">
        <v>531.71534999999994</v>
      </c>
      <c r="EA895" s="21">
        <v>442.69170000000003</v>
      </c>
      <c r="EB895" s="21">
        <v>244.9316</v>
      </c>
      <c r="EC895" s="21">
        <v>343.09845000000001</v>
      </c>
      <c r="ED895" s="21">
        <v>654.38147000000004</v>
      </c>
      <c r="EE895" s="21">
        <v>886.32318999999995</v>
      </c>
      <c r="EF895" s="21">
        <v>807.53954999999996</v>
      </c>
      <c r="EG895" s="21">
        <v>626.53899000000001</v>
      </c>
      <c r="EH895" s="21">
        <v>720.44156999999996</v>
      </c>
    </row>
    <row r="896" spans="2:138" x14ac:dyDescent="0.3">
      <c r="B896" s="58" t="s">
        <v>1052</v>
      </c>
      <c r="C896" s="21">
        <v>13898.60187</v>
      </c>
      <c r="D896" s="21">
        <v>14714.50301</v>
      </c>
      <c r="E896" s="21">
        <v>14442.10296</v>
      </c>
      <c r="F896" s="21">
        <v>13653.859479999999</v>
      </c>
      <c r="G896" s="21">
        <v>14162.336289999999</v>
      </c>
      <c r="H896" s="21">
        <v>20343.500650000002</v>
      </c>
      <c r="I896" s="21">
        <v>21537.746080000001</v>
      </c>
      <c r="J896" s="21">
        <v>21139.035230000001</v>
      </c>
      <c r="K896" s="21">
        <v>19985.279450000002</v>
      </c>
      <c r="L896" s="21">
        <v>20729.546699999999</v>
      </c>
      <c r="M896" s="21">
        <v>26411.373439999999</v>
      </c>
      <c r="N896" s="21">
        <v>27961.806489999999</v>
      </c>
      <c r="O896" s="21">
        <v>27444.171969999999</v>
      </c>
      <c r="P896" s="21">
        <v>25946.29912</v>
      </c>
      <c r="Q896" s="21">
        <v>26912.548159999998</v>
      </c>
      <c r="R896" s="21">
        <v>114.41226</v>
      </c>
      <c r="S896" s="21">
        <v>356.77483000000001</v>
      </c>
      <c r="T896" s="21">
        <v>273.85129999999998</v>
      </c>
      <c r="U896" s="21">
        <v>92.370099999999994</v>
      </c>
      <c r="V896" s="21">
        <v>179.61278999999999</v>
      </c>
      <c r="W896" s="21">
        <v>280.06105000000002</v>
      </c>
      <c r="X896" s="21">
        <v>533.63274000000001</v>
      </c>
      <c r="Y896" s="21">
        <v>446.51693999999998</v>
      </c>
      <c r="Z896" s="21">
        <v>255.14481000000001</v>
      </c>
      <c r="AA896" s="21">
        <v>349.78982000000002</v>
      </c>
      <c r="AB896" s="21">
        <v>26207.948509999998</v>
      </c>
      <c r="AC896" s="21">
        <v>27746.44066</v>
      </c>
      <c r="AD896" s="21">
        <v>27232.81222</v>
      </c>
      <c r="AE896" s="21">
        <v>25746.47235</v>
      </c>
      <c r="AF896" s="21">
        <v>26705.291020000001</v>
      </c>
      <c r="AG896" s="21">
        <v>-134.49528000000001</v>
      </c>
      <c r="AH896" s="21">
        <v>-103.11324</v>
      </c>
      <c r="AI896" s="21">
        <v>-113.54594</v>
      </c>
      <c r="AJ896" s="21">
        <v>-135.57916</v>
      </c>
      <c r="AK896" s="21">
        <v>-126.26117000000001</v>
      </c>
      <c r="AL896" s="21">
        <v>54.283070000000002</v>
      </c>
      <c r="AM896" s="21">
        <v>86.355620000000002</v>
      </c>
      <c r="AN896" s="21">
        <v>75.658619999999999</v>
      </c>
      <c r="AO896" s="21">
        <v>50.775100000000002</v>
      </c>
      <c r="AP896" s="21">
        <v>63.262360000000001</v>
      </c>
      <c r="AQ896" s="21">
        <v>113.51864999999999</v>
      </c>
      <c r="AR896" s="21">
        <v>147.18069</v>
      </c>
      <c r="AS896" s="21">
        <v>135.97695999999999</v>
      </c>
      <c r="AT896" s="21">
        <v>109.11284000000001</v>
      </c>
      <c r="AU896" s="21">
        <v>123.09726000000001</v>
      </c>
      <c r="AV896" s="21">
        <v>619.02871000000005</v>
      </c>
      <c r="AW896" s="21">
        <v>686.32057999999995</v>
      </c>
      <c r="AX896" s="21">
        <v>663.88549</v>
      </c>
      <c r="AY896" s="21">
        <v>605.35713999999996</v>
      </c>
      <c r="AZ896" s="21">
        <v>639.36026000000004</v>
      </c>
      <c r="BA896" s="21">
        <v>435.11374999999998</v>
      </c>
      <c r="BB896" s="21">
        <v>488.20456999999999</v>
      </c>
      <c r="BC896" s="21">
        <v>470.55554000000001</v>
      </c>
      <c r="BD896" s="21">
        <v>424.91922</v>
      </c>
      <c r="BE896" s="21">
        <v>450.96357</v>
      </c>
      <c r="BF896" s="21">
        <v>201.65861000000001</v>
      </c>
      <c r="BG896" s="21">
        <v>241.28289000000001</v>
      </c>
      <c r="BH896" s="21">
        <v>228.09251</v>
      </c>
      <c r="BI896" s="21">
        <v>195.64766</v>
      </c>
      <c r="BJ896" s="21">
        <v>213.18656999999999</v>
      </c>
      <c r="BK896" s="21">
        <v>-4854.7251900000001</v>
      </c>
      <c r="BL896" s="21">
        <v>-5143.1226699999997</v>
      </c>
      <c r="BM896" s="21">
        <v>-5046.8389999999999</v>
      </c>
      <c r="BN896" s="21">
        <v>-4768.0976700000001</v>
      </c>
      <c r="BO896" s="21">
        <v>-4947.9803400000001</v>
      </c>
      <c r="BP896" s="21">
        <v>71.511349999999993</v>
      </c>
      <c r="BQ896" s="21">
        <v>393.25713999999999</v>
      </c>
      <c r="BR896" s="21">
        <v>283.37178999999998</v>
      </c>
      <c r="BS896" s="21">
        <v>43.633479999999999</v>
      </c>
      <c r="BT896" s="21">
        <v>158.48390000000001</v>
      </c>
      <c r="BU896" s="21">
        <v>-78.329419999999999</v>
      </c>
      <c r="BV896" s="21">
        <v>-5.5571799999999998</v>
      </c>
      <c r="BW896" s="21">
        <v>-29.663029999999999</v>
      </c>
      <c r="BX896" s="21">
        <v>-83.813180000000003</v>
      </c>
      <c r="BY896" s="21">
        <v>-58.294130000000003</v>
      </c>
      <c r="BZ896" s="21">
        <v>249.37082000000001</v>
      </c>
      <c r="CA896" s="21">
        <v>322.50549999999998</v>
      </c>
      <c r="CB896" s="21">
        <v>298.15352999999999</v>
      </c>
      <c r="CC896" s="21">
        <v>239.82957999999999</v>
      </c>
      <c r="CD896" s="21">
        <v>270.33271999999999</v>
      </c>
      <c r="CE896" s="21">
        <v>-39.064439999999998</v>
      </c>
      <c r="CF896" s="21">
        <v>60.51829</v>
      </c>
      <c r="CG896" s="21">
        <v>332.17084999999997</v>
      </c>
      <c r="CH896" s="21">
        <v>239.89322000000001</v>
      </c>
      <c r="CI896" s="21">
        <v>36.597250000000003</v>
      </c>
      <c r="CJ896" s="21">
        <v>133.17841000000001</v>
      </c>
      <c r="CK896" s="21">
        <v>82.067629999999994</v>
      </c>
      <c r="CL896" s="21">
        <v>345.39494999999999</v>
      </c>
      <c r="CM896" s="21">
        <v>255.00918999999999</v>
      </c>
      <c r="CN896" s="21">
        <v>58.763089999999998</v>
      </c>
      <c r="CO896" s="21">
        <v>152.98876999999999</v>
      </c>
      <c r="CP896" s="21">
        <v>142.65870000000001</v>
      </c>
      <c r="CQ896" s="21">
        <v>408.91028999999997</v>
      </c>
      <c r="CR896" s="21">
        <v>318.29597000000001</v>
      </c>
      <c r="CS896" s="21">
        <v>118.02932</v>
      </c>
      <c r="CT896" s="21">
        <v>214.29156</v>
      </c>
      <c r="CU896" s="21">
        <v>226.03084000000001</v>
      </c>
      <c r="CV896" s="21">
        <v>483.83789000000002</v>
      </c>
      <c r="CW896" s="21">
        <v>396.60356999999999</v>
      </c>
      <c r="CX896" s="21">
        <v>201.02368000000001</v>
      </c>
      <c r="CY896" s="21">
        <v>295.77895000000001</v>
      </c>
      <c r="CZ896" s="21">
        <v>281.65361000000001</v>
      </c>
      <c r="DA896" s="21">
        <v>548.09753999999998</v>
      </c>
      <c r="DB896" s="21">
        <v>458.02422000000001</v>
      </c>
      <c r="DC896" s="21">
        <v>255.15832</v>
      </c>
      <c r="DD896" s="21">
        <v>353.95755000000003</v>
      </c>
      <c r="DE896" s="21">
        <v>305.80070999999998</v>
      </c>
      <c r="DF896" s="21">
        <v>564.51279</v>
      </c>
      <c r="DG896" s="21">
        <v>477.06801999999999</v>
      </c>
      <c r="DH896" s="21">
        <v>279.65733</v>
      </c>
      <c r="DI896" s="21">
        <v>376.13436999999999</v>
      </c>
      <c r="DJ896" s="21">
        <v>239.35239999999999</v>
      </c>
      <c r="DK896" s="21">
        <v>492.93553000000003</v>
      </c>
      <c r="DL896" s="21">
        <v>406.74351000000001</v>
      </c>
      <c r="DM896" s="21">
        <v>214.52134000000001</v>
      </c>
      <c r="DN896" s="21">
        <v>308.02262999999999</v>
      </c>
      <c r="DO896" s="21">
        <v>145.73966999999999</v>
      </c>
      <c r="DP896" s="21">
        <v>357.45751000000001</v>
      </c>
      <c r="DQ896" s="21">
        <v>284.74655000000001</v>
      </c>
      <c r="DR896" s="21">
        <v>126.02462</v>
      </c>
      <c r="DS896" s="21">
        <v>203.00149999999999</v>
      </c>
      <c r="DT896" s="21">
        <v>84.009159999999994</v>
      </c>
      <c r="DU896" s="21">
        <v>143.34894</v>
      </c>
      <c r="DV896" s="21">
        <v>123.57668</v>
      </c>
      <c r="DW896" s="21">
        <v>77.713049999999996</v>
      </c>
      <c r="DX896" s="21">
        <v>100.59408000000001</v>
      </c>
      <c r="DY896" s="21">
        <v>59.334330000000001</v>
      </c>
      <c r="DZ896" s="21">
        <v>306.32101</v>
      </c>
      <c r="EA896" s="21">
        <v>221.92803000000001</v>
      </c>
      <c r="EB896" s="21">
        <v>37.607770000000002</v>
      </c>
      <c r="EC896" s="21">
        <v>125.32696</v>
      </c>
      <c r="ED896" s="21">
        <v>232.6756</v>
      </c>
      <c r="EE896" s="21">
        <v>436.38114999999999</v>
      </c>
      <c r="EF896" s="21">
        <v>367.02357999999998</v>
      </c>
      <c r="EG896" s="21">
        <v>212.28799000000001</v>
      </c>
      <c r="EH896" s="21">
        <v>287.92302999999998</v>
      </c>
    </row>
    <row r="897" spans="2:138" x14ac:dyDescent="0.3">
      <c r="B897" s="58" t="s">
        <v>1053</v>
      </c>
      <c r="C897" s="21">
        <v>76776.169980000006</v>
      </c>
      <c r="D897" s="21">
        <v>81283.225090000007</v>
      </c>
      <c r="E897" s="21">
        <v>79778.481450000007</v>
      </c>
      <c r="F897" s="21">
        <v>75424.207869999998</v>
      </c>
      <c r="G897" s="21">
        <v>78233.044510000007</v>
      </c>
      <c r="H897" s="21">
        <v>118099.75588</v>
      </c>
      <c r="I897" s="21">
        <v>125032.68723</v>
      </c>
      <c r="J897" s="21">
        <v>122718.05832</v>
      </c>
      <c r="K897" s="21">
        <v>116020.18079</v>
      </c>
      <c r="L897" s="21">
        <v>120340.86199999999</v>
      </c>
      <c r="M897" s="21">
        <v>105643.11676</v>
      </c>
      <c r="N897" s="21">
        <v>111844.70942</v>
      </c>
      <c r="O897" s="21">
        <v>109774.21792</v>
      </c>
      <c r="P897" s="21">
        <v>103782.86130999999</v>
      </c>
      <c r="Q897" s="21">
        <v>107647.77052999999</v>
      </c>
      <c r="R897" s="21">
        <v>1016.00355</v>
      </c>
      <c r="S897" s="21">
        <v>1072.2517399999999</v>
      </c>
      <c r="T897" s="21">
        <v>1058.4644499999999</v>
      </c>
      <c r="U897" s="21">
        <v>997.81164000000001</v>
      </c>
      <c r="V897" s="21">
        <v>1036.67904</v>
      </c>
      <c r="W897" s="21">
        <v>1058.95426</v>
      </c>
      <c r="X897" s="21">
        <v>1117.7790600000001</v>
      </c>
      <c r="Y897" s="21">
        <v>1103.17544</v>
      </c>
      <c r="Z897" s="21">
        <v>1039.9933100000001</v>
      </c>
      <c r="AA897" s="21">
        <v>1080.50379</v>
      </c>
      <c r="AB897" s="21">
        <v>105066.68066</v>
      </c>
      <c r="AC897" s="21">
        <v>111234.43786999999</v>
      </c>
      <c r="AD897" s="21">
        <v>109175.32077000001</v>
      </c>
      <c r="AE897" s="21">
        <v>103216.64008</v>
      </c>
      <c r="AF897" s="21">
        <v>107060.50808</v>
      </c>
      <c r="AG897" s="21">
        <v>133.33787000000001</v>
      </c>
      <c r="AH897" s="21">
        <v>139.94006999999999</v>
      </c>
      <c r="AI897" s="21">
        <v>138.71011999999999</v>
      </c>
      <c r="AJ897" s="21">
        <v>130.97035</v>
      </c>
      <c r="AK897" s="21">
        <v>135.90031999999999</v>
      </c>
      <c r="AL897" s="21">
        <v>499.27042999999998</v>
      </c>
      <c r="AM897" s="21">
        <v>527.84983</v>
      </c>
      <c r="AN897" s="21">
        <v>519.05813000000001</v>
      </c>
      <c r="AO897" s="21">
        <v>490.35926000000001</v>
      </c>
      <c r="AP897" s="21">
        <v>508.80727999999999</v>
      </c>
      <c r="AQ897" s="21">
        <v>757.68303000000003</v>
      </c>
      <c r="AR897" s="21">
        <v>801.59644000000003</v>
      </c>
      <c r="AS897" s="21">
        <v>787.65813000000003</v>
      </c>
      <c r="AT897" s="21">
        <v>744.16161</v>
      </c>
      <c r="AU897" s="21">
        <v>772.14967000000001</v>
      </c>
      <c r="AV897" s="21">
        <v>962.43960000000004</v>
      </c>
      <c r="AW897" s="21">
        <v>1018.4416</v>
      </c>
      <c r="AX897" s="21">
        <v>1000.46078</v>
      </c>
      <c r="AY897" s="21">
        <v>945.40380000000005</v>
      </c>
      <c r="AZ897" s="21">
        <v>980.94101999999998</v>
      </c>
      <c r="BA897" s="21">
        <v>1045.95507</v>
      </c>
      <c r="BB897" s="21">
        <v>1106.75189</v>
      </c>
      <c r="BC897" s="21">
        <v>1087.24533</v>
      </c>
      <c r="BD897" s="21">
        <v>1027.2859000000001</v>
      </c>
      <c r="BE897" s="21">
        <v>1065.85841</v>
      </c>
      <c r="BF897" s="21">
        <v>934.83536000000004</v>
      </c>
      <c r="BG897" s="21">
        <v>989.25955999999996</v>
      </c>
      <c r="BH897" s="21">
        <v>971.72474</v>
      </c>
      <c r="BI897" s="21">
        <v>918.33176000000003</v>
      </c>
      <c r="BJ897" s="21">
        <v>952.80499999999995</v>
      </c>
      <c r="BK897" s="21">
        <v>138.90206000000001</v>
      </c>
      <c r="BL897" s="21">
        <v>147.15360999999999</v>
      </c>
      <c r="BM897" s="21">
        <v>144.39877000000001</v>
      </c>
      <c r="BN897" s="21">
        <v>136.42349999999999</v>
      </c>
      <c r="BO897" s="21">
        <v>141.57024999999999</v>
      </c>
      <c r="BP897" s="21">
        <v>978.44876999999997</v>
      </c>
      <c r="BQ897" s="21">
        <v>1029.6032399999999</v>
      </c>
      <c r="BR897" s="21">
        <v>1019.56582</v>
      </c>
      <c r="BS897" s="21">
        <v>960.92915000000005</v>
      </c>
      <c r="BT897" s="21">
        <v>998.36003000000005</v>
      </c>
      <c r="BU897" s="21">
        <v>4.5541200000000002</v>
      </c>
      <c r="BV897" s="21">
        <v>2.2713800000000002</v>
      </c>
      <c r="BW897" s="21">
        <v>4.9459999999999997</v>
      </c>
      <c r="BX897" s="21">
        <v>4.4713200000000004</v>
      </c>
      <c r="BY897" s="21">
        <v>4.6412599999999999</v>
      </c>
      <c r="BZ897" s="21">
        <v>1529.1248599999999</v>
      </c>
      <c r="CA897" s="21">
        <v>1617.7058</v>
      </c>
      <c r="CB897" s="21">
        <v>1589.49533</v>
      </c>
      <c r="CC897" s="21">
        <v>1502.1683499999999</v>
      </c>
      <c r="CD897" s="21">
        <v>1558.5156300000001</v>
      </c>
      <c r="CE897" s="21">
        <v>-2.2000000000000001E-4</v>
      </c>
      <c r="CF897" s="21">
        <v>939.81659999999999</v>
      </c>
      <c r="CG897" s="21">
        <v>990.19983999999999</v>
      </c>
      <c r="CH897" s="21">
        <v>979.23587999999995</v>
      </c>
      <c r="CI897" s="21">
        <v>922.98877000000005</v>
      </c>
      <c r="CJ897" s="21">
        <v>958.94169999999997</v>
      </c>
      <c r="CK897" s="21">
        <v>1055.9478200000001</v>
      </c>
      <c r="CL897" s="21">
        <v>1113.9376600000001</v>
      </c>
      <c r="CM897" s="21">
        <v>1100.11139</v>
      </c>
      <c r="CN897" s="21">
        <v>1037.0406700000001</v>
      </c>
      <c r="CO897" s="21">
        <v>1077.43616</v>
      </c>
      <c r="CP897" s="21">
        <v>1077.02918</v>
      </c>
      <c r="CQ897" s="21">
        <v>1136.4377099999999</v>
      </c>
      <c r="CR897" s="21">
        <v>1122.06537</v>
      </c>
      <c r="CS897" s="21">
        <v>1057.7445600000001</v>
      </c>
      <c r="CT897" s="21">
        <v>1098.9465299999999</v>
      </c>
      <c r="CU897" s="21">
        <v>1052.6316099999999</v>
      </c>
      <c r="CV897" s="21">
        <v>1110.8986199999999</v>
      </c>
      <c r="CW897" s="21">
        <v>1096.6309699999999</v>
      </c>
      <c r="CX897" s="21">
        <v>1033.78386</v>
      </c>
      <c r="CY897" s="21">
        <v>1074.0524800000001</v>
      </c>
      <c r="CZ897" s="21">
        <v>1069.0129099999999</v>
      </c>
      <c r="DA897" s="21">
        <v>1128.1605300000001</v>
      </c>
      <c r="DB897" s="21">
        <v>1113.7006699999999</v>
      </c>
      <c r="DC897" s="21">
        <v>1049.87184</v>
      </c>
      <c r="DD897" s="21">
        <v>1090.7671399999999</v>
      </c>
      <c r="DE897" s="21">
        <v>1126.95902</v>
      </c>
      <c r="DF897" s="21">
        <v>1190.02819</v>
      </c>
      <c r="DG897" s="21">
        <v>1174.0075999999999</v>
      </c>
      <c r="DH897" s="21">
        <v>1106.78043</v>
      </c>
      <c r="DI897" s="21">
        <v>1149.8924400000001</v>
      </c>
      <c r="DJ897" s="21">
        <v>1083.9065800000001</v>
      </c>
      <c r="DK897" s="21">
        <v>1144.36016</v>
      </c>
      <c r="DL897" s="21">
        <v>1129.17526</v>
      </c>
      <c r="DM897" s="21">
        <v>1064.4988499999999</v>
      </c>
      <c r="DN897" s="21">
        <v>1105.96388</v>
      </c>
      <c r="DO897" s="21">
        <v>920.80650000000003</v>
      </c>
      <c r="DP897" s="21">
        <v>972.08263999999997</v>
      </c>
      <c r="DQ897" s="21">
        <v>959.25747000000001</v>
      </c>
      <c r="DR897" s="21">
        <v>904.31912999999997</v>
      </c>
      <c r="DS897" s="21">
        <v>939.54474000000005</v>
      </c>
      <c r="DT897" s="21">
        <v>695.45327999999995</v>
      </c>
      <c r="DU897" s="21">
        <v>734.75135999999998</v>
      </c>
      <c r="DV897" s="21">
        <v>723.0367</v>
      </c>
      <c r="DW897" s="21">
        <v>683.03956000000005</v>
      </c>
      <c r="DX897" s="21">
        <v>708.71730000000002</v>
      </c>
      <c r="DY897" s="21">
        <v>948.22919000000002</v>
      </c>
      <c r="DZ897" s="21">
        <v>999.94835</v>
      </c>
      <c r="EA897" s="21">
        <v>987.92399</v>
      </c>
      <c r="EB897" s="21">
        <v>931.25076000000001</v>
      </c>
      <c r="EC897" s="21">
        <v>967.52548000000002</v>
      </c>
      <c r="ED897" s="21">
        <v>851.04174999999998</v>
      </c>
      <c r="EE897" s="21">
        <v>898.43845999999996</v>
      </c>
      <c r="EF897" s="21">
        <v>886.58910000000003</v>
      </c>
      <c r="EG897" s="21">
        <v>835.80354</v>
      </c>
      <c r="EH897" s="21">
        <v>868.36028999999996</v>
      </c>
    </row>
    <row r="898" spans="2:138" x14ac:dyDescent="0.3">
      <c r="B898" s="58" t="s">
        <v>1054</v>
      </c>
      <c r="C898" s="21">
        <v>68183.281440000006</v>
      </c>
      <c r="D898" s="21">
        <v>72185.901089999999</v>
      </c>
      <c r="E898" s="21">
        <v>70849.570309999996</v>
      </c>
      <c r="F898" s="21">
        <v>66982.632679999995</v>
      </c>
      <c r="G898" s="21">
        <v>69477.100680000003</v>
      </c>
      <c r="H898" s="21">
        <v>67683.622789999994</v>
      </c>
      <c r="I898" s="21">
        <v>71656.924069999994</v>
      </c>
      <c r="J898" s="21">
        <v>70330.397440000001</v>
      </c>
      <c r="K898" s="21">
        <v>66491.806819999998</v>
      </c>
      <c r="L898" s="21">
        <v>68968.013099999996</v>
      </c>
      <c r="M898" s="21">
        <v>63992.698429999997</v>
      </c>
      <c r="N898" s="21">
        <v>67749.276809999996</v>
      </c>
      <c r="O898" s="21">
        <v>66495.088730000003</v>
      </c>
      <c r="P898" s="21">
        <v>62865.85959</v>
      </c>
      <c r="Q898" s="21">
        <v>65207.005689999998</v>
      </c>
      <c r="R898" s="21">
        <v>698.90251000000001</v>
      </c>
      <c r="S898" s="21">
        <v>734.24881000000005</v>
      </c>
      <c r="T898" s="21">
        <v>729.05155000000002</v>
      </c>
      <c r="U898" s="21">
        <v>686.63423999999998</v>
      </c>
      <c r="V898" s="21">
        <v>715.41627000000005</v>
      </c>
      <c r="W898" s="21">
        <v>539.60454000000004</v>
      </c>
      <c r="X898" s="21">
        <v>564.93393000000003</v>
      </c>
      <c r="Y898" s="21">
        <v>563.25963999999999</v>
      </c>
      <c r="Z898" s="21">
        <v>530.18637999999999</v>
      </c>
      <c r="AA898" s="21">
        <v>552.92499999999995</v>
      </c>
      <c r="AB898" s="21">
        <v>63131.96213</v>
      </c>
      <c r="AC898" s="21">
        <v>66838.014439999999</v>
      </c>
      <c r="AD898" s="21">
        <v>65600.742060000004</v>
      </c>
      <c r="AE898" s="21">
        <v>62020.318639999998</v>
      </c>
      <c r="AF898" s="21">
        <v>64330.003570000001</v>
      </c>
      <c r="AG898" s="21">
        <v>151.59535</v>
      </c>
      <c r="AH898" s="21">
        <v>159.09747999999999</v>
      </c>
      <c r="AI898" s="21">
        <v>157.82082</v>
      </c>
      <c r="AJ898" s="21">
        <v>148.95086000000001</v>
      </c>
      <c r="AK898" s="21">
        <v>154.92495</v>
      </c>
      <c r="AL898" s="21">
        <v>325.68387999999999</v>
      </c>
      <c r="AM898" s="21">
        <v>343.86187999999999</v>
      </c>
      <c r="AN898" s="21">
        <v>338.71773999999999</v>
      </c>
      <c r="AO898" s="21">
        <v>319.90494000000001</v>
      </c>
      <c r="AP898" s="21">
        <v>332.21042999999997</v>
      </c>
      <c r="AQ898" s="21">
        <v>508.76173</v>
      </c>
      <c r="AR898" s="21">
        <v>537.83136000000002</v>
      </c>
      <c r="AS898" s="21">
        <v>529.00463999999999</v>
      </c>
      <c r="AT898" s="21">
        <v>499.71440999999999</v>
      </c>
      <c r="AU898" s="21">
        <v>518.76089999999999</v>
      </c>
      <c r="AV898" s="21">
        <v>534.36852999999996</v>
      </c>
      <c r="AW898" s="21">
        <v>564.87464999999997</v>
      </c>
      <c r="AX898" s="21">
        <v>555.61989000000005</v>
      </c>
      <c r="AY898" s="21">
        <v>524.94605999999999</v>
      </c>
      <c r="AZ898" s="21">
        <v>544.96451999999999</v>
      </c>
      <c r="BA898" s="21">
        <v>522.80120999999997</v>
      </c>
      <c r="BB898" s="21">
        <v>552.61512000000005</v>
      </c>
      <c r="BC898" s="21">
        <v>543.57123000000001</v>
      </c>
      <c r="BD898" s="21">
        <v>513.50208999999995</v>
      </c>
      <c r="BE898" s="21">
        <v>533.04010000000005</v>
      </c>
      <c r="BF898" s="21">
        <v>583.38759000000005</v>
      </c>
      <c r="BG898" s="21">
        <v>616.88288999999997</v>
      </c>
      <c r="BH898" s="21">
        <v>606.53336000000002</v>
      </c>
      <c r="BI898" s="21">
        <v>573.12130000000002</v>
      </c>
      <c r="BJ898" s="21">
        <v>594.89639</v>
      </c>
      <c r="BK898" s="21">
        <v>3173.55161</v>
      </c>
      <c r="BL898" s="21">
        <v>3362.0781000000002</v>
      </c>
      <c r="BM898" s="21">
        <v>3299.1371100000001</v>
      </c>
      <c r="BN898" s="21">
        <v>3116.9228899999998</v>
      </c>
      <c r="BO898" s="21">
        <v>3234.5128500000001</v>
      </c>
      <c r="BP898" s="21">
        <v>913.25225999999998</v>
      </c>
      <c r="BQ898" s="21">
        <v>958.97027000000003</v>
      </c>
      <c r="BR898" s="21">
        <v>952.77075000000002</v>
      </c>
      <c r="BS898" s="21">
        <v>897.22601999999995</v>
      </c>
      <c r="BT898" s="21">
        <v>934.97355000000005</v>
      </c>
      <c r="BU898" s="21">
        <v>5.2373399999999997</v>
      </c>
      <c r="BV898" s="21">
        <v>2.6575899999999999</v>
      </c>
      <c r="BW898" s="21">
        <v>5.93452</v>
      </c>
      <c r="BX898" s="21">
        <v>5.2351000000000001</v>
      </c>
      <c r="BY898" s="21">
        <v>6.1651800000000003</v>
      </c>
      <c r="BZ898" s="21">
        <v>965.42286999999999</v>
      </c>
      <c r="CA898" s="21">
        <v>1020.37709</v>
      </c>
      <c r="CB898" s="21">
        <v>1003.80366</v>
      </c>
      <c r="CC898" s="21">
        <v>948.47252000000003</v>
      </c>
      <c r="CD898" s="21">
        <v>984.60161000000005</v>
      </c>
      <c r="CE898" s="21">
        <v>0.15622</v>
      </c>
      <c r="CF898" s="21">
        <v>576.51996999999994</v>
      </c>
      <c r="CG898" s="21">
        <v>602.96259999999995</v>
      </c>
      <c r="CH898" s="21">
        <v>601.82419000000004</v>
      </c>
      <c r="CI898" s="21">
        <v>566.47891000000004</v>
      </c>
      <c r="CJ898" s="21">
        <v>590.86645999999996</v>
      </c>
      <c r="CK898" s="21">
        <v>697.83591999999999</v>
      </c>
      <c r="CL898" s="21">
        <v>732.27472</v>
      </c>
      <c r="CM898" s="21">
        <v>728.09563000000003</v>
      </c>
      <c r="CN898" s="21">
        <v>685.60928999999999</v>
      </c>
      <c r="CO898" s="21">
        <v>714.56569000000002</v>
      </c>
      <c r="CP898" s="21">
        <v>676.20339999999999</v>
      </c>
      <c r="CQ898" s="21">
        <v>709.36602000000005</v>
      </c>
      <c r="CR898" s="21">
        <v>705.53929000000005</v>
      </c>
      <c r="CS898" s="21">
        <v>664.36679000000004</v>
      </c>
      <c r="CT898" s="21">
        <v>692.46690000000001</v>
      </c>
      <c r="CU898" s="21">
        <v>695.07218999999998</v>
      </c>
      <c r="CV898" s="21">
        <v>729.87911999999994</v>
      </c>
      <c r="CW898" s="21">
        <v>725.11994000000004</v>
      </c>
      <c r="CX898" s="21">
        <v>682.88550999999995</v>
      </c>
      <c r="CY898" s="21">
        <v>711.60128999999995</v>
      </c>
      <c r="CZ898" s="21">
        <v>538.23695999999995</v>
      </c>
      <c r="DA898" s="21">
        <v>563.06700999999998</v>
      </c>
      <c r="DB898" s="21">
        <v>561.85600999999997</v>
      </c>
      <c r="DC898" s="21">
        <v>528.86384999999996</v>
      </c>
      <c r="DD898" s="21">
        <v>551.61995999999999</v>
      </c>
      <c r="DE898" s="21">
        <v>645.67670999999996</v>
      </c>
      <c r="DF898" s="21">
        <v>677.56631000000004</v>
      </c>
      <c r="DG898" s="21">
        <v>673.66639999999995</v>
      </c>
      <c r="DH898" s="21">
        <v>634.37054000000001</v>
      </c>
      <c r="DI898" s="21">
        <v>661.15900999999997</v>
      </c>
      <c r="DJ898" s="21">
        <v>655.77468999999996</v>
      </c>
      <c r="DK898" s="21">
        <v>688.36335999999994</v>
      </c>
      <c r="DL898" s="21">
        <v>684.16036999999994</v>
      </c>
      <c r="DM898" s="21">
        <v>644.28484000000003</v>
      </c>
      <c r="DN898" s="21">
        <v>671.43978000000004</v>
      </c>
      <c r="DO898" s="21">
        <v>575.20719999999994</v>
      </c>
      <c r="DP898" s="21">
        <v>603.95840999999996</v>
      </c>
      <c r="DQ898" s="21">
        <v>600.08646999999996</v>
      </c>
      <c r="DR898" s="21">
        <v>565.11800000000005</v>
      </c>
      <c r="DS898" s="21">
        <v>588.89401999999995</v>
      </c>
      <c r="DT898" s="21">
        <v>599.64333999999997</v>
      </c>
      <c r="DU898" s="21">
        <v>633.03054999999995</v>
      </c>
      <c r="DV898" s="21">
        <v>623.63295000000005</v>
      </c>
      <c r="DW898" s="21">
        <v>589.00441999999998</v>
      </c>
      <c r="DX898" s="21">
        <v>611.65625</v>
      </c>
      <c r="DY898" s="21">
        <v>543.14925000000005</v>
      </c>
      <c r="DZ898" s="21">
        <v>568.40779999999995</v>
      </c>
      <c r="EA898" s="21">
        <v>566.92218000000003</v>
      </c>
      <c r="EB898" s="21">
        <v>533.67762000000005</v>
      </c>
      <c r="EC898" s="21">
        <v>556.56304</v>
      </c>
      <c r="ED898" s="21">
        <v>382.38551999999999</v>
      </c>
      <c r="EE898" s="21">
        <v>399.60153000000003</v>
      </c>
      <c r="EF898" s="21">
        <v>399.22431</v>
      </c>
      <c r="EG898" s="21">
        <v>375.73716000000002</v>
      </c>
      <c r="EH898" s="21">
        <v>391.99928</v>
      </c>
    </row>
    <row r="899" spans="2:138" x14ac:dyDescent="0.3">
      <c r="B899" s="58" t="s">
        <v>1055</v>
      </c>
      <c r="C899" s="21">
        <v>29846.673299999999</v>
      </c>
      <c r="D899" s="21">
        <v>31598.78729</v>
      </c>
      <c r="E899" s="21">
        <v>31013.81943</v>
      </c>
      <c r="F899" s="21">
        <v>29321.099139999998</v>
      </c>
      <c r="G899" s="21">
        <v>30413.032080000001</v>
      </c>
      <c r="H899" s="21">
        <v>-47583.325380000002</v>
      </c>
      <c r="I899" s="21">
        <v>-50376.658239999997</v>
      </c>
      <c r="J899" s="21">
        <v>-49444.075949999999</v>
      </c>
      <c r="K899" s="21">
        <v>-46745.448129999997</v>
      </c>
      <c r="L899" s="21">
        <v>-48486.284760000002</v>
      </c>
      <c r="M899" s="21">
        <v>-47609.910799999998</v>
      </c>
      <c r="N899" s="21">
        <v>-50404.76655</v>
      </c>
      <c r="O899" s="21">
        <v>-49471.663489999999</v>
      </c>
      <c r="P899" s="21">
        <v>-46771.554270000001</v>
      </c>
      <c r="Q899" s="21">
        <v>-48513.342940000002</v>
      </c>
      <c r="R899" s="21">
        <v>-571.59510999999998</v>
      </c>
      <c r="S899" s="21">
        <v>-612.08950000000004</v>
      </c>
      <c r="T899" s="21">
        <v>-594.88535000000002</v>
      </c>
      <c r="U899" s="21">
        <v>-561.36102000000005</v>
      </c>
      <c r="V899" s="21">
        <v>-583.22698000000003</v>
      </c>
      <c r="W899" s="21">
        <v>-809.5498</v>
      </c>
      <c r="X899" s="21">
        <v>-865.01561000000004</v>
      </c>
      <c r="Y899" s="21">
        <v>-842.63980000000004</v>
      </c>
      <c r="Z899" s="21">
        <v>-795.05512999999996</v>
      </c>
      <c r="AA899" s="21">
        <v>-826.02400999999998</v>
      </c>
      <c r="AB899" s="21">
        <v>-47509.250079999998</v>
      </c>
      <c r="AC899" s="21">
        <v>-50298.198190000003</v>
      </c>
      <c r="AD899" s="21">
        <v>-49367.102729999999</v>
      </c>
      <c r="AE899" s="21">
        <v>-46672.695240000001</v>
      </c>
      <c r="AF899" s="21">
        <v>-48410.82273</v>
      </c>
      <c r="AG899" s="21">
        <v>93.898520000000005</v>
      </c>
      <c r="AH899" s="21">
        <v>98.630529999999993</v>
      </c>
      <c r="AI899" s="21">
        <v>97.646569999999997</v>
      </c>
      <c r="AJ899" s="21">
        <v>92.230850000000004</v>
      </c>
      <c r="AK899" s="21">
        <v>95.702969999999993</v>
      </c>
      <c r="AL899" s="21">
        <v>-181.93079</v>
      </c>
      <c r="AM899" s="21">
        <v>-193.30385000000001</v>
      </c>
      <c r="AN899" s="21">
        <v>-189.08117999999999</v>
      </c>
      <c r="AO899" s="21">
        <v>-178.68509</v>
      </c>
      <c r="AP899" s="21">
        <v>-185.40619000000001</v>
      </c>
      <c r="AQ899" s="21">
        <v>-520.52440000000001</v>
      </c>
      <c r="AR899" s="21">
        <v>-551.87328000000002</v>
      </c>
      <c r="AS899" s="21">
        <v>-541.03653999999995</v>
      </c>
      <c r="AT899" s="21">
        <v>-511.23694</v>
      </c>
      <c r="AU899" s="21">
        <v>-530.46316000000002</v>
      </c>
      <c r="AV899" s="21">
        <v>-1213.96865</v>
      </c>
      <c r="AW899" s="21">
        <v>-1286.5211899999999</v>
      </c>
      <c r="AX899" s="21">
        <v>-1261.78585</v>
      </c>
      <c r="AY899" s="21">
        <v>-1192.4831999999999</v>
      </c>
      <c r="AZ899" s="21">
        <v>-1237.3057100000001</v>
      </c>
      <c r="BA899" s="21">
        <v>-1161.39553</v>
      </c>
      <c r="BB899" s="21">
        <v>-1230.47875</v>
      </c>
      <c r="BC899" s="21">
        <v>-1207.12896</v>
      </c>
      <c r="BD899" s="21">
        <v>-1140.66803</v>
      </c>
      <c r="BE899" s="21">
        <v>-1183.4959100000001</v>
      </c>
      <c r="BF899" s="21">
        <v>-1325.1433</v>
      </c>
      <c r="BG899" s="21">
        <v>-1404.1716699999999</v>
      </c>
      <c r="BH899" s="21">
        <v>-1377.2959699999999</v>
      </c>
      <c r="BI899" s="21">
        <v>-1301.75172</v>
      </c>
      <c r="BJ899" s="21">
        <v>-1350.6158800000001</v>
      </c>
      <c r="BK899" s="21">
        <v>1602.6490200000001</v>
      </c>
      <c r="BL899" s="21">
        <v>1697.8552199999999</v>
      </c>
      <c r="BM899" s="21">
        <v>1666.0699099999999</v>
      </c>
      <c r="BN899" s="21">
        <v>1574.05142</v>
      </c>
      <c r="BO899" s="21">
        <v>1633.4345499999999</v>
      </c>
      <c r="BP899" s="21">
        <v>260.60678000000001</v>
      </c>
      <c r="BQ899" s="21">
        <v>270.46550999999999</v>
      </c>
      <c r="BR899" s="21">
        <v>271.65651000000003</v>
      </c>
      <c r="BS899" s="21">
        <v>255.94014000000001</v>
      </c>
      <c r="BT899" s="21">
        <v>265.91007999999999</v>
      </c>
      <c r="BU899" s="21">
        <v>3.0674999999999999</v>
      </c>
      <c r="BV899" s="21">
        <v>1.61361</v>
      </c>
      <c r="BW899" s="21">
        <v>3.26986</v>
      </c>
      <c r="BX899" s="21">
        <v>3.0107499999999998</v>
      </c>
      <c r="BY899" s="21">
        <v>3.1260400000000002</v>
      </c>
      <c r="BZ899" s="21">
        <v>-1247.84466</v>
      </c>
      <c r="CA899" s="21">
        <v>-1322.94388</v>
      </c>
      <c r="CB899" s="21">
        <v>-1296.91644</v>
      </c>
      <c r="CC899" s="21">
        <v>-1225.85077</v>
      </c>
      <c r="CD899" s="21">
        <v>-1271.82963</v>
      </c>
      <c r="CE899" s="21">
        <v>-2.2000000000000001E-4</v>
      </c>
      <c r="CF899" s="21">
        <v>-409.95735000000002</v>
      </c>
      <c r="CG899" s="21">
        <v>-441.04406999999998</v>
      </c>
      <c r="CH899" s="21">
        <v>-426.55610000000001</v>
      </c>
      <c r="CI899" s="21">
        <v>-402.61743999999999</v>
      </c>
      <c r="CJ899" s="21">
        <v>-418.29991999999999</v>
      </c>
      <c r="CK899" s="21">
        <v>-466.64213000000001</v>
      </c>
      <c r="CL899" s="21">
        <v>-501.04487999999998</v>
      </c>
      <c r="CM899" s="21">
        <v>-485.58906000000002</v>
      </c>
      <c r="CN899" s="21">
        <v>-458.28726999999998</v>
      </c>
      <c r="CO899" s="21">
        <v>-476.13824</v>
      </c>
      <c r="CP899" s="21">
        <v>-758.75172999999995</v>
      </c>
      <c r="CQ899" s="21">
        <v>-811.39688000000001</v>
      </c>
      <c r="CR899" s="21">
        <v>-789.72302999999999</v>
      </c>
      <c r="CS899" s="21">
        <v>-745.16664000000003</v>
      </c>
      <c r="CT899" s="21">
        <v>-774.19222000000002</v>
      </c>
      <c r="CU899" s="21">
        <v>-835.29729999999995</v>
      </c>
      <c r="CV899" s="21">
        <v>-892.49408000000005</v>
      </c>
      <c r="CW899" s="21">
        <v>-869.43241999999998</v>
      </c>
      <c r="CX899" s="21">
        <v>-820.34163000000001</v>
      </c>
      <c r="CY899" s="21">
        <v>-852.29546000000005</v>
      </c>
      <c r="CZ899" s="21">
        <v>-845.49879999999996</v>
      </c>
      <c r="DA899" s="21">
        <v>-903.42762000000005</v>
      </c>
      <c r="DB899" s="21">
        <v>-880.04854999999998</v>
      </c>
      <c r="DC899" s="21">
        <v>-830.36048000000005</v>
      </c>
      <c r="DD899" s="21">
        <v>-862.70456000000001</v>
      </c>
      <c r="DE899" s="21">
        <v>-827.16188</v>
      </c>
      <c r="DF899" s="21">
        <v>-883.75324000000001</v>
      </c>
      <c r="DG899" s="21">
        <v>-860.96640000000002</v>
      </c>
      <c r="DH899" s="21">
        <v>-812.35186999999996</v>
      </c>
      <c r="DI899" s="21">
        <v>-843.99449000000004</v>
      </c>
      <c r="DJ899" s="21">
        <v>-852.26554999999996</v>
      </c>
      <c r="DK899" s="21">
        <v>-910.3732</v>
      </c>
      <c r="DL899" s="21">
        <v>-887.10640000000001</v>
      </c>
      <c r="DM899" s="21">
        <v>-837.00607000000002</v>
      </c>
      <c r="DN899" s="21">
        <v>-869.60902999999996</v>
      </c>
      <c r="DO899" s="21">
        <v>-731.26499000000001</v>
      </c>
      <c r="DP899" s="21">
        <v>-781.12431000000004</v>
      </c>
      <c r="DQ899" s="21">
        <v>-761.16368999999997</v>
      </c>
      <c r="DR899" s="21">
        <v>-718.17196000000001</v>
      </c>
      <c r="DS899" s="21">
        <v>-746.14612</v>
      </c>
      <c r="DT899" s="21">
        <v>72.710710000000006</v>
      </c>
      <c r="DU899" s="21">
        <v>75.85857</v>
      </c>
      <c r="DV899" s="21">
        <v>75.636859999999999</v>
      </c>
      <c r="DW899" s="21">
        <v>71.411019999999994</v>
      </c>
      <c r="DX899" s="21">
        <v>74.097210000000004</v>
      </c>
      <c r="DY899" s="21">
        <v>-465.35217999999998</v>
      </c>
      <c r="DZ899" s="21">
        <v>-499.38429000000002</v>
      </c>
      <c r="EA899" s="21">
        <v>-484.25893000000002</v>
      </c>
      <c r="EB899" s="21">
        <v>-457.02039000000002</v>
      </c>
      <c r="EC899" s="21">
        <v>-474.82202999999998</v>
      </c>
      <c r="ED899" s="21">
        <v>-713.65435000000002</v>
      </c>
      <c r="EE899" s="21">
        <v>-762.10842000000002</v>
      </c>
      <c r="EF899" s="21">
        <v>-742.84002999999996</v>
      </c>
      <c r="EG899" s="21">
        <v>-700.87662999999998</v>
      </c>
      <c r="EH899" s="21">
        <v>-728.17710999999997</v>
      </c>
    </row>
    <row r="900" spans="2:138" x14ac:dyDescent="0.3">
      <c r="B900" s="58" t="s">
        <v>1056</v>
      </c>
      <c r="C900" s="21">
        <v>22171.338380000001</v>
      </c>
      <c r="D900" s="21">
        <v>23472.880829999998</v>
      </c>
      <c r="E900" s="21">
        <v>23038.3426</v>
      </c>
      <c r="F900" s="21">
        <v>21780.920239999999</v>
      </c>
      <c r="G900" s="21">
        <v>22592.05301</v>
      </c>
      <c r="H900" s="21">
        <v>-20737.772219999999</v>
      </c>
      <c r="I900" s="21">
        <v>-21955.162970000001</v>
      </c>
      <c r="J900" s="21">
        <v>-21548.72481</v>
      </c>
      <c r="K900" s="21">
        <v>-20372.60842</v>
      </c>
      <c r="L900" s="21">
        <v>-21131.30011</v>
      </c>
      <c r="M900" s="21">
        <v>-33928.128649999999</v>
      </c>
      <c r="N900" s="21">
        <v>-35919.819539999997</v>
      </c>
      <c r="O900" s="21">
        <v>-35254.864699999998</v>
      </c>
      <c r="P900" s="21">
        <v>-33330.692790000001</v>
      </c>
      <c r="Q900" s="21">
        <v>-34571.939180000001</v>
      </c>
      <c r="R900" s="21">
        <v>-566.83330000000001</v>
      </c>
      <c r="S900" s="21">
        <v>-658.96491000000003</v>
      </c>
      <c r="T900" s="21">
        <v>-620.99117999999999</v>
      </c>
      <c r="U900" s="21">
        <v>-551.08639000000005</v>
      </c>
      <c r="V900" s="21">
        <v>-587.49424999999997</v>
      </c>
      <c r="W900" s="21">
        <v>-668.05150000000003</v>
      </c>
      <c r="X900" s="21">
        <v>-766.45753999999999</v>
      </c>
      <c r="Y900" s="21">
        <v>-726.17704000000003</v>
      </c>
      <c r="Z900" s="21">
        <v>-650.53720999999996</v>
      </c>
      <c r="AA900" s="21">
        <v>-690.88364999999999</v>
      </c>
      <c r="AB900" s="21">
        <v>-33540.706879999998</v>
      </c>
      <c r="AC900" s="21">
        <v>-35509.655890000002</v>
      </c>
      <c r="AD900" s="21">
        <v>-34852.318639999998</v>
      </c>
      <c r="AE900" s="21">
        <v>-32950.113669999999</v>
      </c>
      <c r="AF900" s="21">
        <v>-34177.201540000002</v>
      </c>
      <c r="AG900" s="21">
        <v>92.349069999999998</v>
      </c>
      <c r="AH900" s="21">
        <v>88.193539999999999</v>
      </c>
      <c r="AI900" s="21">
        <v>90.723579999999998</v>
      </c>
      <c r="AJ900" s="21">
        <v>91.746799999999993</v>
      </c>
      <c r="AK900" s="21">
        <v>92.584879999999998</v>
      </c>
      <c r="AL900" s="21">
        <v>-75.361270000000005</v>
      </c>
      <c r="AM900" s="21">
        <v>-86.866720000000001</v>
      </c>
      <c r="AN900" s="21">
        <v>-82.18629</v>
      </c>
      <c r="AO900" s="21">
        <v>-73.260159999999999</v>
      </c>
      <c r="AP900" s="21">
        <v>-77.928650000000005</v>
      </c>
      <c r="AQ900" s="21">
        <v>-524.79588999999999</v>
      </c>
      <c r="AR900" s="21">
        <v>-562.38048000000003</v>
      </c>
      <c r="AS900" s="21">
        <v>-549.08983000000001</v>
      </c>
      <c r="AT900" s="21">
        <v>-514.72554000000002</v>
      </c>
      <c r="AU900" s="21">
        <v>-535.86375999999996</v>
      </c>
      <c r="AV900" s="21">
        <v>-1022.98063</v>
      </c>
      <c r="AW900" s="21">
        <v>-1090.9661599999999</v>
      </c>
      <c r="AX900" s="21">
        <v>-1067.3510799999999</v>
      </c>
      <c r="AY900" s="21">
        <v>-1004.07449</v>
      </c>
      <c r="AZ900" s="21">
        <v>-1043.8289500000001</v>
      </c>
      <c r="BA900" s="21">
        <v>-1163.8102699999999</v>
      </c>
      <c r="BB900" s="21">
        <v>-1239.0726299999999</v>
      </c>
      <c r="BC900" s="21">
        <v>-1213.2837099999999</v>
      </c>
      <c r="BD900" s="21">
        <v>-1142.32437</v>
      </c>
      <c r="BE900" s="21">
        <v>-1187.01839</v>
      </c>
      <c r="BF900" s="21">
        <v>-1143.03837</v>
      </c>
      <c r="BG900" s="21">
        <v>-1217.3872899999999</v>
      </c>
      <c r="BH900" s="21">
        <v>-1191.7075299999999</v>
      </c>
      <c r="BI900" s="21">
        <v>-1122.1359</v>
      </c>
      <c r="BJ900" s="21">
        <v>-1166.08511</v>
      </c>
      <c r="BK900" s="21">
        <v>2369.88312</v>
      </c>
      <c r="BL900" s="21">
        <v>2510.6672699999999</v>
      </c>
      <c r="BM900" s="21">
        <v>2463.6654199999998</v>
      </c>
      <c r="BN900" s="21">
        <v>2327.59503</v>
      </c>
      <c r="BO900" s="21">
        <v>2415.4065700000001</v>
      </c>
      <c r="BP900" s="21">
        <v>179.78086999999999</v>
      </c>
      <c r="BQ900" s="21">
        <v>114.10765000000001</v>
      </c>
      <c r="BR900" s="21">
        <v>145.37244000000001</v>
      </c>
      <c r="BS900" s="21">
        <v>184.13888</v>
      </c>
      <c r="BT900" s="21">
        <v>170.94528</v>
      </c>
      <c r="BU900" s="21">
        <v>20.33154</v>
      </c>
      <c r="BV900" s="21">
        <v>2.6635300000000002</v>
      </c>
      <c r="BW900" s="21">
        <v>10.792299999999999</v>
      </c>
      <c r="BX900" s="21">
        <v>22.032550000000001</v>
      </c>
      <c r="BY900" s="21">
        <v>17.661249999999999</v>
      </c>
      <c r="BZ900" s="21">
        <v>-1293.55639</v>
      </c>
      <c r="CA900" s="21">
        <v>-1384.2873999999999</v>
      </c>
      <c r="CB900" s="21">
        <v>-1352.23254</v>
      </c>
      <c r="CC900" s="21">
        <v>-1269.2232200000001</v>
      </c>
      <c r="CD900" s="21">
        <v>-1320.7026499999999</v>
      </c>
      <c r="CE900" s="21">
        <v>9.8575700000000008</v>
      </c>
      <c r="CF900" s="21">
        <v>-156.57991000000001</v>
      </c>
      <c r="CG900" s="21">
        <v>-231.23648</v>
      </c>
      <c r="CH900" s="21">
        <v>-198.47501</v>
      </c>
      <c r="CI900" s="21">
        <v>-147.33214000000001</v>
      </c>
      <c r="CJ900" s="21">
        <v>-170.16524000000001</v>
      </c>
      <c r="CK900" s="21">
        <v>-286.16635000000002</v>
      </c>
      <c r="CL900" s="21">
        <v>-366.51898</v>
      </c>
      <c r="CM900" s="21">
        <v>-331.83987000000002</v>
      </c>
      <c r="CN900" s="21">
        <v>-274.90244999999999</v>
      </c>
      <c r="CO900" s="21">
        <v>-302.08103</v>
      </c>
      <c r="CP900" s="21">
        <v>-695.70866000000001</v>
      </c>
      <c r="CQ900" s="21">
        <v>-801.14155000000005</v>
      </c>
      <c r="CR900" s="21">
        <v>-758.14612</v>
      </c>
      <c r="CS900" s="21">
        <v>-677.07759999999996</v>
      </c>
      <c r="CT900" s="21">
        <v>-719.82351000000006</v>
      </c>
      <c r="CU900" s="21">
        <v>-642.28704000000005</v>
      </c>
      <c r="CV900" s="21">
        <v>-740.96144000000004</v>
      </c>
      <c r="CW900" s="21">
        <v>-700.76724999999999</v>
      </c>
      <c r="CX900" s="21">
        <v>-624.91855999999996</v>
      </c>
      <c r="CY900" s="21">
        <v>-664.76196000000004</v>
      </c>
      <c r="CZ900" s="21">
        <v>-635.51103000000001</v>
      </c>
      <c r="DA900" s="21">
        <v>-734.95731999999998</v>
      </c>
      <c r="DB900" s="21">
        <v>-694.39541999999994</v>
      </c>
      <c r="DC900" s="21">
        <v>-618.12770999999998</v>
      </c>
      <c r="DD900" s="21">
        <v>-658.05003999999997</v>
      </c>
      <c r="DE900" s="21">
        <v>-750.28048999999999</v>
      </c>
      <c r="DF900" s="21">
        <v>-854.57069999999999</v>
      </c>
      <c r="DG900" s="21">
        <v>-812.60754999999995</v>
      </c>
      <c r="DH900" s="21">
        <v>-731.07389999999998</v>
      </c>
      <c r="DI900" s="21">
        <v>-774.77913999999998</v>
      </c>
      <c r="DJ900" s="21">
        <v>-729.65290000000005</v>
      </c>
      <c r="DK900" s="21">
        <v>-832.54764999999998</v>
      </c>
      <c r="DL900" s="21">
        <v>-790.9751</v>
      </c>
      <c r="DM900" s="21">
        <v>-710.85533999999996</v>
      </c>
      <c r="DN900" s="21">
        <v>-753.72293999999999</v>
      </c>
      <c r="DO900" s="21">
        <v>-563.12489000000005</v>
      </c>
      <c r="DP900" s="21">
        <v>-647.08740999999998</v>
      </c>
      <c r="DQ900" s="21">
        <v>-612.72275999999999</v>
      </c>
      <c r="DR900" s="21">
        <v>-548.26192000000003</v>
      </c>
      <c r="DS900" s="21">
        <v>-582.44538999999997</v>
      </c>
      <c r="DT900" s="21">
        <v>60.663559999999997</v>
      </c>
      <c r="DU900" s="21">
        <v>50.962899999999998</v>
      </c>
      <c r="DV900" s="21">
        <v>55.792450000000002</v>
      </c>
      <c r="DW900" s="21">
        <v>61.010779999999997</v>
      </c>
      <c r="DX900" s="21">
        <v>59.6907</v>
      </c>
      <c r="DY900" s="21">
        <v>-135.01525000000001</v>
      </c>
      <c r="DZ900" s="21">
        <v>-202.43447</v>
      </c>
      <c r="EA900" s="21">
        <v>-172.70187000000001</v>
      </c>
      <c r="EB900" s="21">
        <v>-126.77602</v>
      </c>
      <c r="EC900" s="21">
        <v>-147.2158</v>
      </c>
      <c r="ED900" s="21">
        <v>-547.86095999999998</v>
      </c>
      <c r="EE900" s="21">
        <v>-627.51823999999999</v>
      </c>
      <c r="EF900" s="21">
        <v>-595.18699000000004</v>
      </c>
      <c r="EG900" s="21">
        <v>-533.52605000000005</v>
      </c>
      <c r="EH900" s="21">
        <v>-566.30816000000004</v>
      </c>
    </row>
    <row r="901" spans="2:138" x14ac:dyDescent="0.3">
      <c r="B901" s="58" t="s">
        <v>1057</v>
      </c>
      <c r="C901" s="21">
        <v>18222.72856</v>
      </c>
      <c r="D901" s="21">
        <v>19292.47249</v>
      </c>
      <c r="E901" s="21">
        <v>18935.32345</v>
      </c>
      <c r="F901" s="21">
        <v>17901.84203</v>
      </c>
      <c r="G901" s="21">
        <v>18568.515920000002</v>
      </c>
      <c r="H901" s="21">
        <v>25216.805649999998</v>
      </c>
      <c r="I901" s="21">
        <v>26697.133709999998</v>
      </c>
      <c r="J901" s="21">
        <v>26202.91129</v>
      </c>
      <c r="K901" s="21">
        <v>24772.772209999999</v>
      </c>
      <c r="L901" s="21">
        <v>25695.329399999999</v>
      </c>
      <c r="M901" s="21">
        <v>24616.914250000002</v>
      </c>
      <c r="N901" s="21">
        <v>26062.006740000001</v>
      </c>
      <c r="O901" s="21">
        <v>25579.541689999998</v>
      </c>
      <c r="P901" s="21">
        <v>24183.438310000001</v>
      </c>
      <c r="Q901" s="21">
        <v>25084.037820000001</v>
      </c>
      <c r="R901" s="21">
        <v>-4.1307200000000002</v>
      </c>
      <c r="S901" s="21">
        <v>-59.261969999999998</v>
      </c>
      <c r="T901" s="21">
        <v>-36.123570000000001</v>
      </c>
      <c r="U901" s="21">
        <v>1.3429</v>
      </c>
      <c r="V901" s="21">
        <v>-15.58877</v>
      </c>
      <c r="W901" s="21">
        <v>181.25806</v>
      </c>
      <c r="X901" s="21">
        <v>137.56403</v>
      </c>
      <c r="Y901" s="21">
        <v>156.90584999999999</v>
      </c>
      <c r="Z901" s="21">
        <v>183.38879</v>
      </c>
      <c r="AA901" s="21">
        <v>173.37044</v>
      </c>
      <c r="AB901" s="21">
        <v>24057.561600000001</v>
      </c>
      <c r="AC901" s="21">
        <v>25469.819019999999</v>
      </c>
      <c r="AD901" s="21">
        <v>24998.334279999999</v>
      </c>
      <c r="AE901" s="21">
        <v>23633.95</v>
      </c>
      <c r="AF901" s="21">
        <v>24514.096689999998</v>
      </c>
      <c r="AG901" s="21">
        <v>51.47542</v>
      </c>
      <c r="AH901" s="21">
        <v>45.278350000000003</v>
      </c>
      <c r="AI901" s="21">
        <v>48.100050000000003</v>
      </c>
      <c r="AJ901" s="21">
        <v>51.552309999999999</v>
      </c>
      <c r="AK901" s="21">
        <v>50.52637</v>
      </c>
      <c r="AL901" s="21">
        <v>40.686309999999999</v>
      </c>
      <c r="AM901" s="21">
        <v>36.317</v>
      </c>
      <c r="AN901" s="21">
        <v>38.336480000000002</v>
      </c>
      <c r="AO901" s="21">
        <v>40.683639999999997</v>
      </c>
      <c r="AP901" s="21">
        <v>40.041759999999996</v>
      </c>
      <c r="AQ901" s="21">
        <v>-30.26979</v>
      </c>
      <c r="AR901" s="21">
        <v>-38.378799999999998</v>
      </c>
      <c r="AS901" s="21">
        <v>-35.158410000000003</v>
      </c>
      <c r="AT901" s="21">
        <v>-29.052289999999999</v>
      </c>
      <c r="AU901" s="21">
        <v>-32.172750000000001</v>
      </c>
      <c r="AV901" s="21">
        <v>143.72013999999999</v>
      </c>
      <c r="AW901" s="21">
        <v>145.07476</v>
      </c>
      <c r="AX901" s="21">
        <v>145.19264999999999</v>
      </c>
      <c r="AY901" s="21">
        <v>141.94766000000001</v>
      </c>
      <c r="AZ901" s="21">
        <v>144.97945000000001</v>
      </c>
      <c r="BA901" s="21">
        <v>199.12993</v>
      </c>
      <c r="BB901" s="21">
        <v>204.45349999999999</v>
      </c>
      <c r="BC901" s="21">
        <v>203.22040000000001</v>
      </c>
      <c r="BD901" s="21">
        <v>196.26650000000001</v>
      </c>
      <c r="BE901" s="21">
        <v>201.56632999999999</v>
      </c>
      <c r="BF901" s="21">
        <v>375.96582999999998</v>
      </c>
      <c r="BG901" s="21">
        <v>391.72113999999999</v>
      </c>
      <c r="BH901" s="21">
        <v>386.96555000000001</v>
      </c>
      <c r="BI901" s="21">
        <v>370.03032000000002</v>
      </c>
      <c r="BJ901" s="21">
        <v>381.82141999999999</v>
      </c>
      <c r="BK901" s="21">
        <v>4335.7425700000003</v>
      </c>
      <c r="BL901" s="21">
        <v>4593.30962</v>
      </c>
      <c r="BM901" s="21">
        <v>4507.3189199999997</v>
      </c>
      <c r="BN901" s="21">
        <v>4258.3757599999999</v>
      </c>
      <c r="BO901" s="21">
        <v>4419.0285100000001</v>
      </c>
      <c r="BP901" s="21">
        <v>97.873959999999997</v>
      </c>
      <c r="BQ901" s="21">
        <v>30.00647</v>
      </c>
      <c r="BR901" s="21">
        <v>59.015549999999998</v>
      </c>
      <c r="BS901" s="21">
        <v>103.37665</v>
      </c>
      <c r="BT901" s="21">
        <v>84.392089999999996</v>
      </c>
      <c r="BU901" s="21">
        <v>18.937729999999998</v>
      </c>
      <c r="BV901" s="21">
        <v>1.91218</v>
      </c>
      <c r="BW901" s="21">
        <v>9.0558700000000005</v>
      </c>
      <c r="BX901" s="21">
        <v>20.572800000000001</v>
      </c>
      <c r="BY901" s="21">
        <v>15.44556</v>
      </c>
      <c r="BZ901" s="21">
        <v>-87.603960000000001</v>
      </c>
      <c r="CA901" s="21">
        <v>-106.46183000000001</v>
      </c>
      <c r="CB901" s="21">
        <v>-99.046639999999996</v>
      </c>
      <c r="CC901" s="21">
        <v>-84.588830000000002</v>
      </c>
      <c r="CD901" s="21">
        <v>-92.177580000000006</v>
      </c>
      <c r="CE901" s="21">
        <v>9.7047500000000007</v>
      </c>
      <c r="CF901" s="21">
        <v>100.47378999999999</v>
      </c>
      <c r="CG901" s="21">
        <v>44.211660000000002</v>
      </c>
      <c r="CH901" s="21">
        <v>68.180729999999997</v>
      </c>
      <c r="CI901" s="21">
        <v>104.86332</v>
      </c>
      <c r="CJ901" s="21">
        <v>89.591399999999993</v>
      </c>
      <c r="CK901" s="21">
        <v>89.295559999999995</v>
      </c>
      <c r="CL901" s="21">
        <v>34.548050000000003</v>
      </c>
      <c r="CM901" s="21">
        <v>58.056060000000002</v>
      </c>
      <c r="CN901" s="21">
        <v>93.603039999999993</v>
      </c>
      <c r="CO901" s="21">
        <v>78.564599999999999</v>
      </c>
      <c r="CP901" s="21">
        <v>38.58661</v>
      </c>
      <c r="CQ901" s="21">
        <v>-19.01369</v>
      </c>
      <c r="CR901" s="21">
        <v>5.2448199999999998</v>
      </c>
      <c r="CS901" s="21">
        <v>43.859340000000003</v>
      </c>
      <c r="CT901" s="21">
        <v>26.941020000000002</v>
      </c>
      <c r="CU901" s="21">
        <v>121.82747999999999</v>
      </c>
      <c r="CV901" s="21">
        <v>72.701740000000001</v>
      </c>
      <c r="CW901" s="21">
        <v>93.692939999999993</v>
      </c>
      <c r="CX901" s="21">
        <v>125.31762000000001</v>
      </c>
      <c r="CY901" s="21">
        <v>112.53704999999999</v>
      </c>
      <c r="CZ901" s="21">
        <v>209.98231999999999</v>
      </c>
      <c r="DA901" s="21">
        <v>165.16757999999999</v>
      </c>
      <c r="DB901" s="21">
        <v>184.74229</v>
      </c>
      <c r="DC901" s="21">
        <v>212.02994000000001</v>
      </c>
      <c r="DD901" s="21">
        <v>202.22343000000001</v>
      </c>
      <c r="DE901" s="21">
        <v>153.33121</v>
      </c>
      <c r="DF901" s="21">
        <v>107.18339</v>
      </c>
      <c r="DG901" s="21">
        <v>127.04818</v>
      </c>
      <c r="DH901" s="21">
        <v>156.17526000000001</v>
      </c>
      <c r="DI901" s="21">
        <v>144.87675999999999</v>
      </c>
      <c r="DJ901" s="21">
        <v>196.81163000000001</v>
      </c>
      <c r="DK901" s="21">
        <v>153.47218000000001</v>
      </c>
      <c r="DL901" s="21">
        <v>172.47662</v>
      </c>
      <c r="DM901" s="21">
        <v>198.84181000000001</v>
      </c>
      <c r="DN901" s="21">
        <v>189.26884000000001</v>
      </c>
      <c r="DO901" s="21">
        <v>129.12988999999999</v>
      </c>
      <c r="DP901" s="21">
        <v>89.887010000000004</v>
      </c>
      <c r="DQ901" s="21">
        <v>107.06638</v>
      </c>
      <c r="DR901" s="21">
        <v>131.44328999999999</v>
      </c>
      <c r="DS901" s="21">
        <v>121.92319000000001</v>
      </c>
      <c r="DT901" s="21">
        <v>58.05641</v>
      </c>
      <c r="DU901" s="21">
        <v>48.722450000000002</v>
      </c>
      <c r="DV901" s="21">
        <v>52.890050000000002</v>
      </c>
      <c r="DW901" s="21">
        <v>58.386879999999998</v>
      </c>
      <c r="DX901" s="21">
        <v>56.481470000000002</v>
      </c>
      <c r="DY901" s="21">
        <v>145.01251999999999</v>
      </c>
      <c r="DZ901" s="21">
        <v>97.19162</v>
      </c>
      <c r="EA901" s="21">
        <v>117.95271</v>
      </c>
      <c r="EB901" s="21">
        <v>148.01103000000001</v>
      </c>
      <c r="EC901" s="21">
        <v>136.22094000000001</v>
      </c>
      <c r="ED901" s="21">
        <v>183.03196</v>
      </c>
      <c r="EE901" s="21">
        <v>150.37237999999999</v>
      </c>
      <c r="EF901" s="21">
        <v>164.88332</v>
      </c>
      <c r="EG901" s="21">
        <v>184.13889</v>
      </c>
      <c r="EH901" s="21">
        <v>177.61673999999999</v>
      </c>
    </row>
    <row r="902" spans="2:138" x14ac:dyDescent="0.3">
      <c r="B902" s="58" t="s">
        <v>1058</v>
      </c>
      <c r="C902" s="21">
        <v>2947.0608699999998</v>
      </c>
      <c r="D902" s="21">
        <v>3120.0646299999999</v>
      </c>
      <c r="E902" s="21">
        <v>3062.3048899999999</v>
      </c>
      <c r="F902" s="21">
        <v>2895.1656699999999</v>
      </c>
      <c r="G902" s="21">
        <v>3002.9831399999998</v>
      </c>
      <c r="H902" s="21">
        <v>42783.829149999998</v>
      </c>
      <c r="I902" s="21">
        <v>45295.412239999998</v>
      </c>
      <c r="J902" s="21">
        <v>44456.894950000002</v>
      </c>
      <c r="K902" s="21">
        <v>42030.464460000003</v>
      </c>
      <c r="L902" s="21">
        <v>43595.711450000003</v>
      </c>
      <c r="M902" s="21">
        <v>33094.103560000003</v>
      </c>
      <c r="N902" s="21">
        <v>35036.834490000001</v>
      </c>
      <c r="O902" s="21">
        <v>34388.225639999997</v>
      </c>
      <c r="P902" s="21">
        <v>32511.353940000001</v>
      </c>
      <c r="Q902" s="21">
        <v>33722.087870000003</v>
      </c>
      <c r="R902" s="21">
        <v>321.89803999999998</v>
      </c>
      <c r="S902" s="21">
        <v>343.64015000000001</v>
      </c>
      <c r="T902" s="21">
        <v>335.07351</v>
      </c>
      <c r="U902" s="21">
        <v>316.13409999999999</v>
      </c>
      <c r="V902" s="21">
        <v>328.4486</v>
      </c>
      <c r="W902" s="21">
        <v>322.00418000000002</v>
      </c>
      <c r="X902" s="21">
        <v>343.77593000000002</v>
      </c>
      <c r="Y902" s="21">
        <v>335.18500999999998</v>
      </c>
      <c r="Z902" s="21">
        <v>316.23835000000003</v>
      </c>
      <c r="AA902" s="21">
        <v>328.55689999999998</v>
      </c>
      <c r="AB902" s="21">
        <v>33276.918890000001</v>
      </c>
      <c r="AC902" s="21">
        <v>35230.382680000002</v>
      </c>
      <c r="AD902" s="21">
        <v>34578.215199999999</v>
      </c>
      <c r="AE902" s="21">
        <v>32690.970519999999</v>
      </c>
      <c r="AF902" s="21">
        <v>33908.407700000003</v>
      </c>
      <c r="AG902" s="21">
        <v>-31.248100000000001</v>
      </c>
      <c r="AH902" s="21">
        <v>-32.825380000000003</v>
      </c>
      <c r="AI902" s="21">
        <v>-32.495019999999997</v>
      </c>
      <c r="AJ902" s="21">
        <v>-30.695080000000001</v>
      </c>
      <c r="AK902" s="21">
        <v>-31.848890000000001</v>
      </c>
      <c r="AL902" s="21">
        <v>50.619309999999999</v>
      </c>
      <c r="AM902" s="21">
        <v>53.815620000000003</v>
      </c>
      <c r="AN902" s="21">
        <v>52.60736</v>
      </c>
      <c r="AO902" s="21">
        <v>49.714869999999998</v>
      </c>
      <c r="AP902" s="21">
        <v>51.586069999999999</v>
      </c>
      <c r="AQ902" s="21">
        <v>329.89348999999999</v>
      </c>
      <c r="AR902" s="21">
        <v>349.59082000000001</v>
      </c>
      <c r="AS902" s="21">
        <v>342.90233000000001</v>
      </c>
      <c r="AT902" s="21">
        <v>324.00572</v>
      </c>
      <c r="AU902" s="21">
        <v>336.19213999999999</v>
      </c>
      <c r="AV902" s="21">
        <v>373.14159999999998</v>
      </c>
      <c r="AW902" s="21">
        <v>395.45936</v>
      </c>
      <c r="AX902" s="21">
        <v>387.83866</v>
      </c>
      <c r="AY902" s="21">
        <v>366.53604999999999</v>
      </c>
      <c r="AZ902" s="21">
        <v>380.31457999999998</v>
      </c>
      <c r="BA902" s="21">
        <v>406.22573</v>
      </c>
      <c r="BB902" s="21">
        <v>430.38053000000002</v>
      </c>
      <c r="BC902" s="21">
        <v>422.22269999999997</v>
      </c>
      <c r="BD902" s="21">
        <v>398.97440999999998</v>
      </c>
      <c r="BE902" s="21">
        <v>413.95566000000002</v>
      </c>
      <c r="BF902" s="21">
        <v>322.17279000000002</v>
      </c>
      <c r="BG902" s="21">
        <v>341.43932000000001</v>
      </c>
      <c r="BH902" s="21">
        <v>334.84982000000002</v>
      </c>
      <c r="BI902" s="21">
        <v>316.48446999999999</v>
      </c>
      <c r="BJ902" s="21">
        <v>328.36556999999999</v>
      </c>
      <c r="BK902" s="21">
        <v>8149.9932200000003</v>
      </c>
      <c r="BL902" s="21">
        <v>8634.1478200000001</v>
      </c>
      <c r="BM902" s="21">
        <v>8472.5091499999999</v>
      </c>
      <c r="BN902" s="21">
        <v>8004.5650800000003</v>
      </c>
      <c r="BO902" s="21">
        <v>8306.5476699999999</v>
      </c>
      <c r="BP902" s="21">
        <v>-79.255759999999995</v>
      </c>
      <c r="BQ902" s="21">
        <v>-82.086569999999995</v>
      </c>
      <c r="BR902" s="21">
        <v>-82.618530000000007</v>
      </c>
      <c r="BS902" s="21">
        <v>-77.837149999999994</v>
      </c>
      <c r="BT902" s="21">
        <v>-80.868610000000004</v>
      </c>
      <c r="BU902" s="21">
        <v>-1.0185599999999999</v>
      </c>
      <c r="BV902" s="21">
        <v>-0.53920000000000001</v>
      </c>
      <c r="BW902" s="21">
        <v>-1.0851299999999999</v>
      </c>
      <c r="BX902" s="21">
        <v>-1.00366</v>
      </c>
      <c r="BY902" s="21">
        <v>-1.03857</v>
      </c>
      <c r="BZ902" s="21">
        <v>623.34447</v>
      </c>
      <c r="CA902" s="21">
        <v>660.65394000000003</v>
      </c>
      <c r="CB902" s="21">
        <v>647.86824000000001</v>
      </c>
      <c r="CC902" s="21">
        <v>612.35440000000006</v>
      </c>
      <c r="CD902" s="21">
        <v>635.32537000000002</v>
      </c>
      <c r="CE902" s="21">
        <v>-2.2000000000000001E-4</v>
      </c>
      <c r="CF902" s="21">
        <v>148.85596000000001</v>
      </c>
      <c r="CG902" s="21">
        <v>159.98345</v>
      </c>
      <c r="CH902" s="21">
        <v>154.89653999999999</v>
      </c>
      <c r="CI902" s="21">
        <v>146.19031000000001</v>
      </c>
      <c r="CJ902" s="21">
        <v>151.88515000000001</v>
      </c>
      <c r="CK902" s="21">
        <v>337.75465000000003</v>
      </c>
      <c r="CL902" s="21">
        <v>360.65024</v>
      </c>
      <c r="CM902" s="21">
        <v>351.57587000000001</v>
      </c>
      <c r="CN902" s="21">
        <v>331.70677000000001</v>
      </c>
      <c r="CO902" s="21">
        <v>344.62788999999998</v>
      </c>
      <c r="CP902" s="21">
        <v>305.36595999999997</v>
      </c>
      <c r="CQ902" s="21">
        <v>326.21399000000002</v>
      </c>
      <c r="CR902" s="21">
        <v>317.85332</v>
      </c>
      <c r="CS902" s="21">
        <v>299.89798999999999</v>
      </c>
      <c r="CT902" s="21">
        <v>311.58008999999998</v>
      </c>
      <c r="CU902" s="21">
        <v>252.07217</v>
      </c>
      <c r="CV902" s="21">
        <v>269.49813</v>
      </c>
      <c r="CW902" s="21">
        <v>262.36957000000001</v>
      </c>
      <c r="CX902" s="21">
        <v>247.55846</v>
      </c>
      <c r="CY902" s="21">
        <v>257.20179000000002</v>
      </c>
      <c r="CZ902" s="21">
        <v>322.22631999999999</v>
      </c>
      <c r="DA902" s="21">
        <v>344.08260000000001</v>
      </c>
      <c r="DB902" s="21">
        <v>335.40998999999999</v>
      </c>
      <c r="DC902" s="21">
        <v>316.45648999999997</v>
      </c>
      <c r="DD902" s="21">
        <v>328.78357</v>
      </c>
      <c r="DE902" s="21">
        <v>330.77598</v>
      </c>
      <c r="DF902" s="21">
        <v>353.10579999999999</v>
      </c>
      <c r="DG902" s="21">
        <v>344.31464</v>
      </c>
      <c r="DH902" s="21">
        <v>324.85307999999998</v>
      </c>
      <c r="DI902" s="21">
        <v>337.50720999999999</v>
      </c>
      <c r="DJ902" s="21">
        <v>303.52587999999997</v>
      </c>
      <c r="DK902" s="21">
        <v>324.12813999999997</v>
      </c>
      <c r="DL902" s="21">
        <v>315.94362000000001</v>
      </c>
      <c r="DM902" s="21">
        <v>298.09089</v>
      </c>
      <c r="DN902" s="21">
        <v>309.70256999999998</v>
      </c>
      <c r="DO902" s="21">
        <v>251.16011</v>
      </c>
      <c r="DP902" s="21">
        <v>268.25605999999999</v>
      </c>
      <c r="DQ902" s="21">
        <v>261.43448999999998</v>
      </c>
      <c r="DR902" s="21">
        <v>246.66278</v>
      </c>
      <c r="DS902" s="21">
        <v>256.27116000000001</v>
      </c>
      <c r="DT902" s="21">
        <v>-24.983750000000001</v>
      </c>
      <c r="DU902" s="21">
        <v>-26.08118</v>
      </c>
      <c r="DV902" s="21">
        <v>-25.988040000000002</v>
      </c>
      <c r="DW902" s="21">
        <v>-24.53988</v>
      </c>
      <c r="DX902" s="21">
        <v>-25.460550000000001</v>
      </c>
      <c r="DY902" s="21">
        <v>275.09483</v>
      </c>
      <c r="DZ902" s="21">
        <v>293.96535999999998</v>
      </c>
      <c r="EA902" s="21">
        <v>286.34064999999998</v>
      </c>
      <c r="EB902" s="21">
        <v>270.16888999999998</v>
      </c>
      <c r="EC902" s="21">
        <v>280.69295</v>
      </c>
      <c r="ED902" s="21">
        <v>273.16750999999999</v>
      </c>
      <c r="EE902" s="21">
        <v>291.54374999999999</v>
      </c>
      <c r="EF902" s="21">
        <v>284.35158999999999</v>
      </c>
      <c r="EG902" s="21">
        <v>268.27616</v>
      </c>
      <c r="EH902" s="21">
        <v>278.72640999999999</v>
      </c>
    </row>
    <row r="903" spans="2:138" x14ac:dyDescent="0.3">
      <c r="B903" s="58" t="s">
        <v>1059</v>
      </c>
      <c r="C903" s="21">
        <v>-38831.56265</v>
      </c>
      <c r="D903" s="21">
        <v>-41111.124040000002</v>
      </c>
      <c r="E903" s="21">
        <v>-40350.060460000001</v>
      </c>
      <c r="F903" s="21">
        <v>-38147.772340000003</v>
      </c>
      <c r="G903" s="21">
        <v>-39568.41517</v>
      </c>
      <c r="H903" s="21">
        <v>-8177.56754</v>
      </c>
      <c r="I903" s="21">
        <v>-8657.6236900000004</v>
      </c>
      <c r="J903" s="21">
        <v>-8497.3521199999996</v>
      </c>
      <c r="K903" s="21">
        <v>-8033.5717699999996</v>
      </c>
      <c r="L903" s="21">
        <v>-8332.7481900000002</v>
      </c>
      <c r="M903" s="21">
        <v>-5821.0870299999997</v>
      </c>
      <c r="N903" s="21">
        <v>-6162.8036700000002</v>
      </c>
      <c r="O903" s="21">
        <v>-6048.7166200000001</v>
      </c>
      <c r="P903" s="21">
        <v>-5718.5842899999998</v>
      </c>
      <c r="Q903" s="21">
        <v>-5931.5463300000001</v>
      </c>
      <c r="R903" s="21">
        <v>-19.313980000000001</v>
      </c>
      <c r="S903" s="21">
        <v>-14.99574</v>
      </c>
      <c r="T903" s="21">
        <v>-19.82837</v>
      </c>
      <c r="U903" s="21">
        <v>-18.729679999999998</v>
      </c>
      <c r="V903" s="21">
        <v>-17.51623</v>
      </c>
      <c r="W903" s="21">
        <v>1.4643699999999999</v>
      </c>
      <c r="X903" s="21">
        <v>7.2448100000000002</v>
      </c>
      <c r="Y903" s="21">
        <v>1.8835</v>
      </c>
      <c r="Z903" s="21">
        <v>1.67509</v>
      </c>
      <c r="AA903" s="21">
        <v>3.7369699999999999</v>
      </c>
      <c r="AB903" s="21">
        <v>-5178.3132100000003</v>
      </c>
      <c r="AC903" s="21">
        <v>-5482.2971100000004</v>
      </c>
      <c r="AD903" s="21">
        <v>-5380.8115200000002</v>
      </c>
      <c r="AE903" s="21">
        <v>-5087.1321699999999</v>
      </c>
      <c r="AF903" s="21">
        <v>-5276.5809300000001</v>
      </c>
      <c r="AG903" s="21">
        <v>-109.08446000000001</v>
      </c>
      <c r="AH903" s="21">
        <v>-114.56907</v>
      </c>
      <c r="AI903" s="21">
        <v>-113.33793</v>
      </c>
      <c r="AJ903" s="21">
        <v>-107.10428</v>
      </c>
      <c r="AK903" s="21">
        <v>-110.78004</v>
      </c>
      <c r="AL903" s="21">
        <v>-124.18133</v>
      </c>
      <c r="AM903" s="21">
        <v>-130.80822000000001</v>
      </c>
      <c r="AN903" s="21">
        <v>-129.04427999999999</v>
      </c>
      <c r="AO903" s="21">
        <v>-121.9327</v>
      </c>
      <c r="AP903" s="21">
        <v>-126.25976</v>
      </c>
      <c r="AQ903" s="21">
        <v>52.152700000000003</v>
      </c>
      <c r="AR903" s="21">
        <v>55.907440000000001</v>
      </c>
      <c r="AS903" s="21">
        <v>54.246000000000002</v>
      </c>
      <c r="AT903" s="21">
        <v>51.252540000000003</v>
      </c>
      <c r="AU903" s="21">
        <v>53.422620000000002</v>
      </c>
      <c r="AV903" s="21">
        <v>499.33989000000003</v>
      </c>
      <c r="AW903" s="21">
        <v>529.68272000000002</v>
      </c>
      <c r="AX903" s="21">
        <v>519.06213000000002</v>
      </c>
      <c r="AY903" s="21">
        <v>490.53665000000001</v>
      </c>
      <c r="AZ903" s="21">
        <v>509.25116000000003</v>
      </c>
      <c r="BA903" s="21">
        <v>225.23139</v>
      </c>
      <c r="BB903" s="21">
        <v>239.19929999999999</v>
      </c>
      <c r="BC903" s="21">
        <v>234.14373000000001</v>
      </c>
      <c r="BD903" s="21">
        <v>221.24252999999999</v>
      </c>
      <c r="BE903" s="21">
        <v>229.79702</v>
      </c>
      <c r="BF903" s="21">
        <v>75.549080000000004</v>
      </c>
      <c r="BG903" s="21">
        <v>80.713660000000004</v>
      </c>
      <c r="BH903" s="21">
        <v>78.563029999999998</v>
      </c>
      <c r="BI903" s="21">
        <v>74.246790000000004</v>
      </c>
      <c r="BJ903" s="21">
        <v>77.284530000000004</v>
      </c>
      <c r="BK903" s="21">
        <v>13683.494140000001</v>
      </c>
      <c r="BL903" s="21">
        <v>14496.369259999999</v>
      </c>
      <c r="BM903" s="21">
        <v>14224.984759999999</v>
      </c>
      <c r="BN903" s="21">
        <v>13439.326440000001</v>
      </c>
      <c r="BO903" s="21">
        <v>13946.34246</v>
      </c>
      <c r="BP903" s="21">
        <v>-561.76509999999996</v>
      </c>
      <c r="BQ903" s="21">
        <v>-589.33569</v>
      </c>
      <c r="BR903" s="21">
        <v>-584.42828999999995</v>
      </c>
      <c r="BS903" s="21">
        <v>-551.39214000000004</v>
      </c>
      <c r="BT903" s="21">
        <v>-570.21217999999999</v>
      </c>
      <c r="BU903" s="21">
        <v>-3.5318399999999999</v>
      </c>
      <c r="BV903" s="21">
        <v>-1.7949600000000001</v>
      </c>
      <c r="BW903" s="21">
        <v>-3.55</v>
      </c>
      <c r="BX903" s="21">
        <v>-3.3821500000000002</v>
      </c>
      <c r="BY903" s="21">
        <v>-2.8013699999999999</v>
      </c>
      <c r="BZ903" s="21">
        <v>235.22089</v>
      </c>
      <c r="CA903" s="21">
        <v>250.61222000000001</v>
      </c>
      <c r="CB903" s="21">
        <v>244.56906000000001</v>
      </c>
      <c r="CC903" s="21">
        <v>231.14042000000001</v>
      </c>
      <c r="CD903" s="21">
        <v>240.34111999999999</v>
      </c>
      <c r="CE903" s="21">
        <v>0.15311</v>
      </c>
      <c r="CF903" s="21">
        <v>-181.35762</v>
      </c>
      <c r="CG903" s="21">
        <v>-186.36766</v>
      </c>
      <c r="CH903" s="21">
        <v>-188.51329000000001</v>
      </c>
      <c r="CI903" s="21">
        <v>-177.83682999999999</v>
      </c>
      <c r="CJ903" s="21">
        <v>-182.54694000000001</v>
      </c>
      <c r="CK903" s="21">
        <v>-114.98966</v>
      </c>
      <c r="CL903" s="21">
        <v>-116.08447</v>
      </c>
      <c r="CM903" s="21">
        <v>-119.3895</v>
      </c>
      <c r="CN903" s="21">
        <v>-112.67048</v>
      </c>
      <c r="CO903" s="21">
        <v>-114.91199</v>
      </c>
      <c r="CP903" s="21">
        <v>74.006619999999998</v>
      </c>
      <c r="CQ903" s="21">
        <v>84.676029999999997</v>
      </c>
      <c r="CR903" s="21">
        <v>77.348070000000007</v>
      </c>
      <c r="CS903" s="21">
        <v>72.945070000000001</v>
      </c>
      <c r="CT903" s="21">
        <v>77.910870000000003</v>
      </c>
      <c r="CU903" s="21">
        <v>93.890460000000004</v>
      </c>
      <c r="CV903" s="21">
        <v>105.54259999999999</v>
      </c>
      <c r="CW903" s="21">
        <v>98.040289999999999</v>
      </c>
      <c r="CX903" s="21">
        <v>92.460909999999998</v>
      </c>
      <c r="CY903" s="21">
        <v>98.08502</v>
      </c>
      <c r="CZ903" s="21">
        <v>-3.9905499999999998</v>
      </c>
      <c r="DA903" s="21">
        <v>1.62937</v>
      </c>
      <c r="DB903" s="21">
        <v>-3.8641000000000001</v>
      </c>
      <c r="DC903" s="21">
        <v>-3.6620300000000001</v>
      </c>
      <c r="DD903" s="21">
        <v>-1.74227</v>
      </c>
      <c r="DE903" s="21">
        <v>45.156469999999999</v>
      </c>
      <c r="DF903" s="21">
        <v>53.638649999999998</v>
      </c>
      <c r="DG903" s="21">
        <v>47.295540000000003</v>
      </c>
      <c r="DH903" s="21">
        <v>44.595669999999998</v>
      </c>
      <c r="DI903" s="21">
        <v>48.319159999999997</v>
      </c>
      <c r="DJ903" s="21">
        <v>3.6777700000000002</v>
      </c>
      <c r="DK903" s="21">
        <v>9.4717500000000001</v>
      </c>
      <c r="DL903" s="21">
        <v>4.1025299999999998</v>
      </c>
      <c r="DM903" s="21">
        <v>3.8566799999999999</v>
      </c>
      <c r="DN903" s="21">
        <v>5.9730800000000004</v>
      </c>
      <c r="DO903" s="21">
        <v>72.446929999999995</v>
      </c>
      <c r="DP903" s="21">
        <v>81.796719999999993</v>
      </c>
      <c r="DQ903" s="21">
        <v>75.690299999999993</v>
      </c>
      <c r="DR903" s="21">
        <v>71.353920000000002</v>
      </c>
      <c r="DS903" s="21">
        <v>75.81935</v>
      </c>
      <c r="DT903" s="21">
        <v>-342.86259999999999</v>
      </c>
      <c r="DU903" s="21">
        <v>-361.77021000000002</v>
      </c>
      <c r="DV903" s="21">
        <v>-356.31310999999999</v>
      </c>
      <c r="DW903" s="21">
        <v>-336.68223999999998</v>
      </c>
      <c r="DX903" s="21">
        <v>-348.84829000000002</v>
      </c>
      <c r="DY903" s="21">
        <v>-104.96435</v>
      </c>
      <c r="DZ903" s="21">
        <v>-105.81259</v>
      </c>
      <c r="EA903" s="21">
        <v>-109.00855</v>
      </c>
      <c r="EB903" s="21">
        <v>-102.83857</v>
      </c>
      <c r="EC903" s="21">
        <v>-104.84059999999999</v>
      </c>
      <c r="ED903" s="21">
        <v>-13.13954</v>
      </c>
      <c r="EE903" s="21">
        <v>-9.5455500000000004</v>
      </c>
      <c r="EF903" s="21">
        <v>-13.464449999999999</v>
      </c>
      <c r="EG903" s="21">
        <v>-12.7112</v>
      </c>
      <c r="EH903" s="21">
        <v>-11.64995</v>
      </c>
    </row>
    <row r="904" spans="2:138" x14ac:dyDescent="0.3">
      <c r="B904" s="58" t="s">
        <v>1060</v>
      </c>
      <c r="C904" s="21">
        <v>17489.48171</v>
      </c>
      <c r="D904" s="21">
        <v>18516.181250000001</v>
      </c>
      <c r="E904" s="21">
        <v>18173.403190000001</v>
      </c>
      <c r="F904" s="21">
        <v>17181.507030000001</v>
      </c>
      <c r="G904" s="21">
        <v>17821.35527</v>
      </c>
      <c r="H904" s="21">
        <v>7778.3983099999996</v>
      </c>
      <c r="I904" s="21">
        <v>8235.0216199999995</v>
      </c>
      <c r="J904" s="21">
        <v>8082.5733300000002</v>
      </c>
      <c r="K904" s="21">
        <v>7641.4313599999996</v>
      </c>
      <c r="L904" s="21">
        <v>7926.0041700000002</v>
      </c>
      <c r="M904" s="21">
        <v>15467.03829</v>
      </c>
      <c r="N904" s="21">
        <v>16375.00346</v>
      </c>
      <c r="O904" s="21">
        <v>16071.86614</v>
      </c>
      <c r="P904" s="21">
        <v>15194.68129</v>
      </c>
      <c r="Q904" s="21">
        <v>15760.536410000001</v>
      </c>
      <c r="R904" s="21">
        <v>128.62869000000001</v>
      </c>
      <c r="S904" s="21">
        <v>134.61940999999999</v>
      </c>
      <c r="T904" s="21">
        <v>134.06334000000001</v>
      </c>
      <c r="U904" s="21">
        <v>126.32523999999999</v>
      </c>
      <c r="V904" s="21">
        <v>131.24624</v>
      </c>
      <c r="W904" s="21">
        <v>127.00574</v>
      </c>
      <c r="X904" s="21">
        <v>132.86375000000001</v>
      </c>
      <c r="Y904" s="21">
        <v>132.37175999999999</v>
      </c>
      <c r="Z904" s="21">
        <v>124.73136</v>
      </c>
      <c r="AA904" s="21">
        <v>129.59027</v>
      </c>
      <c r="AB904" s="21">
        <v>15227.099260000001</v>
      </c>
      <c r="AC904" s="21">
        <v>16120.9797</v>
      </c>
      <c r="AD904" s="21">
        <v>15822.556070000001</v>
      </c>
      <c r="AE904" s="21">
        <v>14958.976650000001</v>
      </c>
      <c r="AF904" s="21">
        <v>15516.060589999999</v>
      </c>
      <c r="AG904" s="21">
        <v>39.91648</v>
      </c>
      <c r="AH904" s="21">
        <v>41.915239999999997</v>
      </c>
      <c r="AI904" s="21">
        <v>41.515929999999997</v>
      </c>
      <c r="AJ904" s="21">
        <v>39.206710000000001</v>
      </c>
      <c r="AK904" s="21">
        <v>40.683430000000001</v>
      </c>
      <c r="AL904" s="21">
        <v>24.571210000000001</v>
      </c>
      <c r="AM904" s="21">
        <v>25.75554</v>
      </c>
      <c r="AN904" s="21">
        <v>25.558669999999999</v>
      </c>
      <c r="AO904" s="21">
        <v>24.131620000000002</v>
      </c>
      <c r="AP904" s="21">
        <v>25.040400000000002</v>
      </c>
      <c r="AQ904" s="21">
        <v>69.723849999999999</v>
      </c>
      <c r="AR904" s="21">
        <v>73.596209999999999</v>
      </c>
      <c r="AS904" s="21">
        <v>72.491749999999996</v>
      </c>
      <c r="AT904" s="21">
        <v>68.478669999999994</v>
      </c>
      <c r="AU904" s="21">
        <v>71.054969999999997</v>
      </c>
      <c r="AV904" s="21">
        <v>410.28820999999999</v>
      </c>
      <c r="AW904" s="21">
        <v>434.30869000000001</v>
      </c>
      <c r="AX904" s="21">
        <v>426.47881999999998</v>
      </c>
      <c r="AY904" s="21">
        <v>403.02519999999998</v>
      </c>
      <c r="AZ904" s="21">
        <v>418.17529000000002</v>
      </c>
      <c r="BA904" s="21">
        <v>94.663129999999995</v>
      </c>
      <c r="BB904" s="21">
        <v>99.993700000000004</v>
      </c>
      <c r="BC904" s="21">
        <v>98.409800000000004</v>
      </c>
      <c r="BD904" s="21">
        <v>92.972560000000001</v>
      </c>
      <c r="BE904" s="21">
        <v>96.464320000000001</v>
      </c>
      <c r="BF904" s="21">
        <v>101.94790999999999</v>
      </c>
      <c r="BG904" s="21">
        <v>107.72556</v>
      </c>
      <c r="BH904" s="21">
        <v>105.97924999999999</v>
      </c>
      <c r="BI904" s="21">
        <v>100.14718999999999</v>
      </c>
      <c r="BJ904" s="21">
        <v>103.90743999999999</v>
      </c>
      <c r="BK904" s="21">
        <v>7427.6927500000002</v>
      </c>
      <c r="BL904" s="21">
        <v>7868.9387200000001</v>
      </c>
      <c r="BM904" s="21">
        <v>7721.6254200000003</v>
      </c>
      <c r="BN904" s="21">
        <v>7295.1533099999997</v>
      </c>
      <c r="BO904" s="21">
        <v>7570.3724300000003</v>
      </c>
      <c r="BP904" s="21">
        <v>189.28191000000001</v>
      </c>
      <c r="BQ904" s="21">
        <v>198.29827</v>
      </c>
      <c r="BR904" s="21">
        <v>197.25854000000001</v>
      </c>
      <c r="BS904" s="21">
        <v>185.89234999999999</v>
      </c>
      <c r="BT904" s="21">
        <v>193.13376</v>
      </c>
      <c r="BU904" s="21">
        <v>1.32101</v>
      </c>
      <c r="BV904" s="21">
        <v>0.67850999999999995</v>
      </c>
      <c r="BW904" s="21">
        <v>1.4196299999999999</v>
      </c>
      <c r="BX904" s="21">
        <v>1.2948900000000001</v>
      </c>
      <c r="BY904" s="21">
        <v>1.34599</v>
      </c>
      <c r="BZ904" s="21">
        <v>220.55009000000001</v>
      </c>
      <c r="CA904" s="21">
        <v>233.06126</v>
      </c>
      <c r="CB904" s="21">
        <v>229.26947000000001</v>
      </c>
      <c r="CC904" s="21">
        <v>216.66021000000001</v>
      </c>
      <c r="CD904" s="21">
        <v>224.78895</v>
      </c>
      <c r="CE904" s="21">
        <v>-2.2000000000000001E-4</v>
      </c>
      <c r="CF904" s="21">
        <v>32.856160000000003</v>
      </c>
      <c r="CG904" s="21">
        <v>32.533549999999998</v>
      </c>
      <c r="CH904" s="21">
        <v>34.369190000000003</v>
      </c>
      <c r="CI904" s="21">
        <v>32.267479999999999</v>
      </c>
      <c r="CJ904" s="21">
        <v>33.524769999999997</v>
      </c>
      <c r="CK904" s="21">
        <v>62.684640000000002</v>
      </c>
      <c r="CL904" s="21">
        <v>64.330510000000004</v>
      </c>
      <c r="CM904" s="21">
        <v>65.417339999999996</v>
      </c>
      <c r="CN904" s="21">
        <v>61.561889999999998</v>
      </c>
      <c r="CO904" s="21">
        <v>63.960239999999999</v>
      </c>
      <c r="CP904" s="21">
        <v>192.34361999999999</v>
      </c>
      <c r="CQ904" s="21">
        <v>202.13905</v>
      </c>
      <c r="CR904" s="21">
        <v>200.41522000000001</v>
      </c>
      <c r="CS904" s="21">
        <v>188.89931999999999</v>
      </c>
      <c r="CT904" s="21">
        <v>196.25775999999999</v>
      </c>
      <c r="CU904" s="21">
        <v>232.10109</v>
      </c>
      <c r="CV904" s="21">
        <v>244.49530999999999</v>
      </c>
      <c r="CW904" s="21">
        <v>241.8023</v>
      </c>
      <c r="CX904" s="21">
        <v>227.94496000000001</v>
      </c>
      <c r="CY904" s="21">
        <v>236.82429999999999</v>
      </c>
      <c r="CZ904" s="21">
        <v>160.84236999999999</v>
      </c>
      <c r="DA904" s="21">
        <v>168.73052999999999</v>
      </c>
      <c r="DB904" s="21">
        <v>167.61304999999999</v>
      </c>
      <c r="DC904" s="21">
        <v>157.96212</v>
      </c>
      <c r="DD904" s="21">
        <v>164.11547999999999</v>
      </c>
      <c r="DE904" s="21">
        <v>145.50368</v>
      </c>
      <c r="DF904" s="21">
        <v>152.51391000000001</v>
      </c>
      <c r="DG904" s="21">
        <v>151.63731000000001</v>
      </c>
      <c r="DH904" s="21">
        <v>142.89809</v>
      </c>
      <c r="DI904" s="21">
        <v>148.46465000000001</v>
      </c>
      <c r="DJ904" s="21">
        <v>146.34879000000001</v>
      </c>
      <c r="DK904" s="21">
        <v>153.43547000000001</v>
      </c>
      <c r="DL904" s="21">
        <v>152.51560000000001</v>
      </c>
      <c r="DM904" s="21">
        <v>143.72806</v>
      </c>
      <c r="DN904" s="21">
        <v>149.32695000000001</v>
      </c>
      <c r="DO904" s="21">
        <v>164.47237000000001</v>
      </c>
      <c r="DP904" s="21">
        <v>172.98779999999999</v>
      </c>
      <c r="DQ904" s="21">
        <v>171.36264</v>
      </c>
      <c r="DR904" s="21">
        <v>161.52718999999999</v>
      </c>
      <c r="DS904" s="21">
        <v>167.81934000000001</v>
      </c>
      <c r="DT904" s="21">
        <v>108.14319999999999</v>
      </c>
      <c r="DU904" s="21">
        <v>114.02727</v>
      </c>
      <c r="DV904" s="21">
        <v>112.44203</v>
      </c>
      <c r="DW904" s="21">
        <v>106.21115</v>
      </c>
      <c r="DX904" s="21">
        <v>110.20549</v>
      </c>
      <c r="DY904" s="21">
        <v>17.101299999999998</v>
      </c>
      <c r="DZ904" s="21">
        <v>16.020949999999999</v>
      </c>
      <c r="EA904" s="21">
        <v>17.94998</v>
      </c>
      <c r="EB904" s="21">
        <v>16.794750000000001</v>
      </c>
      <c r="EC904" s="21">
        <v>17.449300000000001</v>
      </c>
      <c r="ED904" s="21">
        <v>96.88785</v>
      </c>
      <c r="EE904" s="21">
        <v>101.30346</v>
      </c>
      <c r="EF904" s="21">
        <v>100.98886</v>
      </c>
      <c r="EG904" s="21">
        <v>95.152789999999996</v>
      </c>
      <c r="EH904" s="21">
        <v>98.859489999999994</v>
      </c>
    </row>
    <row r="905" spans="2:138" x14ac:dyDescent="0.3">
      <c r="B905" s="58" t="s">
        <v>1061</v>
      </c>
      <c r="C905" s="21">
        <v>49621.716310000003</v>
      </c>
      <c r="D905" s="21">
        <v>52534.701029999997</v>
      </c>
      <c r="E905" s="21">
        <v>51562.160170000003</v>
      </c>
      <c r="F905" s="21">
        <v>48747.920700000002</v>
      </c>
      <c r="G905" s="21">
        <v>50563.31856</v>
      </c>
      <c r="H905" s="21">
        <v>629.57430999999997</v>
      </c>
      <c r="I905" s="21">
        <v>666.53285000000005</v>
      </c>
      <c r="J905" s="21">
        <v>654.19386999999995</v>
      </c>
      <c r="K905" s="21">
        <v>618.48835999999994</v>
      </c>
      <c r="L905" s="21">
        <v>641.52134999999998</v>
      </c>
      <c r="M905" s="21">
        <v>-3666.1164699999999</v>
      </c>
      <c r="N905" s="21">
        <v>-3881.3293699999999</v>
      </c>
      <c r="O905" s="21">
        <v>-3809.4774299999999</v>
      </c>
      <c r="P905" s="21">
        <v>-3601.56032</v>
      </c>
      <c r="Q905" s="21">
        <v>-3735.6836600000001</v>
      </c>
      <c r="R905" s="21">
        <v>-95.147049999999993</v>
      </c>
      <c r="S905" s="21">
        <v>-34.325159999999997</v>
      </c>
      <c r="T905" s="21">
        <v>-64.200100000000006</v>
      </c>
      <c r="U905" s="21">
        <v>-106.04196</v>
      </c>
      <c r="V905" s="21">
        <v>-95.428550000000001</v>
      </c>
      <c r="W905" s="21">
        <v>-351.91320000000002</v>
      </c>
      <c r="X905" s="21">
        <v>-307.87006000000002</v>
      </c>
      <c r="Y905" s="21">
        <v>-332.23243000000002</v>
      </c>
      <c r="Z905" s="21">
        <v>-358.08539999999999</v>
      </c>
      <c r="AA905" s="21">
        <v>-357.56495999999999</v>
      </c>
      <c r="AB905" s="21">
        <v>-3695.2509599999998</v>
      </c>
      <c r="AC905" s="21">
        <v>-3912.1742599999998</v>
      </c>
      <c r="AD905" s="21">
        <v>-3839.7540199999999</v>
      </c>
      <c r="AE905" s="21">
        <v>-3630.1840499999998</v>
      </c>
      <c r="AF905" s="21">
        <v>-3765.3749299999999</v>
      </c>
      <c r="AG905" s="21">
        <v>69.684349999999995</v>
      </c>
      <c r="AH905" s="21">
        <v>85.012090000000001</v>
      </c>
      <c r="AI905" s="21">
        <v>78.292490000000001</v>
      </c>
      <c r="AJ905" s="21">
        <v>65.897369999999995</v>
      </c>
      <c r="AK905" s="21">
        <v>71.120170000000002</v>
      </c>
      <c r="AL905" s="21">
        <v>31.144919999999999</v>
      </c>
      <c r="AM905" s="21">
        <v>41.194229999999997</v>
      </c>
      <c r="AN905" s="21">
        <v>36.659350000000003</v>
      </c>
      <c r="AO905" s="21">
        <v>28.726109999999998</v>
      </c>
      <c r="AP905" s="21">
        <v>31.815850000000001</v>
      </c>
      <c r="AQ905" s="21">
        <v>-120.2657</v>
      </c>
      <c r="AR905" s="21">
        <v>-119.72726</v>
      </c>
      <c r="AS905" s="21">
        <v>-121.00799000000001</v>
      </c>
      <c r="AT905" s="21">
        <v>-119.86273</v>
      </c>
      <c r="AU905" s="21">
        <v>-122.49086</v>
      </c>
      <c r="AV905" s="21">
        <v>-416.76682</v>
      </c>
      <c r="AW905" s="21">
        <v>-432.83150999999998</v>
      </c>
      <c r="AX905" s="21">
        <v>-428.67315000000002</v>
      </c>
      <c r="AY905" s="21">
        <v>-411.36795999999998</v>
      </c>
      <c r="AZ905" s="21">
        <v>-424.70405</v>
      </c>
      <c r="BA905" s="21">
        <v>-807.56651999999997</v>
      </c>
      <c r="BB905" s="21">
        <v>-847.49487999999997</v>
      </c>
      <c r="BC905" s="21">
        <v>-835.35476000000006</v>
      </c>
      <c r="BD905" s="21">
        <v>-794.91674999999998</v>
      </c>
      <c r="BE905" s="21">
        <v>-822.85874000000001</v>
      </c>
      <c r="BF905" s="21">
        <v>-881.97211000000004</v>
      </c>
      <c r="BG905" s="21">
        <v>-926.42137000000002</v>
      </c>
      <c r="BH905" s="21">
        <v>-912.64405999999997</v>
      </c>
      <c r="BI905" s="21">
        <v>-868.18532000000005</v>
      </c>
      <c r="BJ905" s="21">
        <v>-898.85816</v>
      </c>
      <c r="BK905" s="21">
        <v>18555.643339999999</v>
      </c>
      <c r="BL905" s="21">
        <v>19657.95104</v>
      </c>
      <c r="BM905" s="21">
        <v>19289.937290000002</v>
      </c>
      <c r="BN905" s="21">
        <v>18224.537219999998</v>
      </c>
      <c r="BO905" s="21">
        <v>18912.08152</v>
      </c>
      <c r="BP905" s="21">
        <v>563.77174000000002</v>
      </c>
      <c r="BQ905" s="21">
        <v>688.66416000000004</v>
      </c>
      <c r="BR905" s="21">
        <v>633.37840000000006</v>
      </c>
      <c r="BS905" s="21">
        <v>536.83235000000002</v>
      </c>
      <c r="BT905" s="21">
        <v>577.20219999999995</v>
      </c>
      <c r="BU905" s="21">
        <v>-21.470099999999999</v>
      </c>
      <c r="BV905" s="21">
        <v>-0.90861999999999998</v>
      </c>
      <c r="BW905" s="21">
        <v>-10.92399</v>
      </c>
      <c r="BX905" s="21">
        <v>-26.1297</v>
      </c>
      <c r="BY905" s="21">
        <v>-21.690819999999999</v>
      </c>
      <c r="BZ905" s="21">
        <v>-442.35183000000001</v>
      </c>
      <c r="CA905" s="21">
        <v>-452.07783999999998</v>
      </c>
      <c r="CB905" s="21">
        <v>-451.18452000000002</v>
      </c>
      <c r="CC905" s="21">
        <v>-438.32159999999999</v>
      </c>
      <c r="CD905" s="21">
        <v>-450.71051999999997</v>
      </c>
      <c r="CE905" s="21">
        <v>-21.401060000000001</v>
      </c>
      <c r="CF905" s="21">
        <v>-11.39973</v>
      </c>
      <c r="CG905" s="21">
        <v>63.66751</v>
      </c>
      <c r="CH905" s="21">
        <v>27.880949999999999</v>
      </c>
      <c r="CI905" s="21">
        <v>-25.623760000000001</v>
      </c>
      <c r="CJ905" s="21">
        <v>-10.00548</v>
      </c>
      <c r="CK905" s="21">
        <v>2.4237700000000002</v>
      </c>
      <c r="CL905" s="21">
        <v>75.913300000000007</v>
      </c>
      <c r="CM905" s="21">
        <v>40.635710000000003</v>
      </c>
      <c r="CN905" s="21">
        <v>-11.40231</v>
      </c>
      <c r="CO905" s="21">
        <v>4.2587900000000003</v>
      </c>
      <c r="CP905" s="21">
        <v>-238.45070000000001</v>
      </c>
      <c r="CQ905" s="21">
        <v>-180.50604000000001</v>
      </c>
      <c r="CR905" s="21">
        <v>-210.03881000000001</v>
      </c>
      <c r="CS905" s="21">
        <v>-248.06751</v>
      </c>
      <c r="CT905" s="21">
        <v>-241.53816</v>
      </c>
      <c r="CU905" s="21">
        <v>-182.63346000000001</v>
      </c>
      <c r="CV905" s="21">
        <v>-125.54997</v>
      </c>
      <c r="CW905" s="21">
        <v>-154.08920000000001</v>
      </c>
      <c r="CX905" s="21">
        <v>-192.55248</v>
      </c>
      <c r="CY905" s="21">
        <v>-184.87316999999999</v>
      </c>
      <c r="CZ905" s="21">
        <v>-310.40307999999999</v>
      </c>
      <c r="DA905" s="21">
        <v>-260.06029999999998</v>
      </c>
      <c r="DB905" s="21">
        <v>-286.41968000000003</v>
      </c>
      <c r="DC905" s="21">
        <v>-318.31682000000001</v>
      </c>
      <c r="DD905" s="21">
        <v>-315.21386000000001</v>
      </c>
      <c r="DE905" s="21">
        <v>-370.06450000000001</v>
      </c>
      <c r="DF905" s="21">
        <v>-326.15649000000002</v>
      </c>
      <c r="DG905" s="21">
        <v>-349.94743999999997</v>
      </c>
      <c r="DH905" s="21">
        <v>-376.40082000000001</v>
      </c>
      <c r="DI905" s="21">
        <v>-376.14704</v>
      </c>
      <c r="DJ905" s="21">
        <v>-378.32690000000002</v>
      </c>
      <c r="DK905" s="21">
        <v>-334.70414</v>
      </c>
      <c r="DL905" s="21">
        <v>-358.54246000000001</v>
      </c>
      <c r="DM905" s="21">
        <v>-384.43513000000002</v>
      </c>
      <c r="DN905" s="21">
        <v>-384.38047</v>
      </c>
      <c r="DO905" s="21">
        <v>-203.24590000000001</v>
      </c>
      <c r="DP905" s="21">
        <v>-158.69157000000001</v>
      </c>
      <c r="DQ905" s="21">
        <v>-181.84560999999999</v>
      </c>
      <c r="DR905" s="21">
        <v>-210.35846000000001</v>
      </c>
      <c r="DS905" s="21">
        <v>-205.99274</v>
      </c>
      <c r="DT905" s="21">
        <v>317.42800999999997</v>
      </c>
      <c r="DU905" s="21">
        <v>351.66269</v>
      </c>
      <c r="DV905" s="21">
        <v>338.03415999999999</v>
      </c>
      <c r="DW905" s="21">
        <v>308.23942</v>
      </c>
      <c r="DX905" s="21">
        <v>323.62842000000001</v>
      </c>
      <c r="DY905" s="21">
        <v>-55.457639999999998</v>
      </c>
      <c r="DZ905" s="21">
        <v>10.23034</v>
      </c>
      <c r="EA905" s="21">
        <v>-21.57893</v>
      </c>
      <c r="EB905" s="21">
        <v>-67.501949999999994</v>
      </c>
      <c r="EC905" s="21">
        <v>-54.949649999999998</v>
      </c>
      <c r="ED905" s="21">
        <v>-322.24907999999999</v>
      </c>
      <c r="EE905" s="21">
        <v>-289.11957000000001</v>
      </c>
      <c r="EF905" s="21">
        <v>-307.54541999999998</v>
      </c>
      <c r="EG905" s="21">
        <v>-326.63956000000002</v>
      </c>
      <c r="EH905" s="21">
        <v>-327.51530000000002</v>
      </c>
    </row>
    <row r="906" spans="2:138" x14ac:dyDescent="0.3">
      <c r="B906" s="58" t="s">
        <v>1062</v>
      </c>
      <c r="C906" s="21">
        <v>19658.33063</v>
      </c>
      <c r="D906" s="21">
        <v>20812.349900000001</v>
      </c>
      <c r="E906" s="21">
        <v>20427.06436</v>
      </c>
      <c r="F906" s="21">
        <v>19312.164390000002</v>
      </c>
      <c r="G906" s="21">
        <v>20031.359410000001</v>
      </c>
      <c r="H906" s="21">
        <v>-45409.606249999997</v>
      </c>
      <c r="I906" s="21">
        <v>-48075.333039999998</v>
      </c>
      <c r="J906" s="21">
        <v>-47185.353320000002</v>
      </c>
      <c r="K906" s="21">
        <v>-44610.005219999999</v>
      </c>
      <c r="L906" s="21">
        <v>-46271.316299999999</v>
      </c>
      <c r="M906" s="21">
        <v>-48721.470939999999</v>
      </c>
      <c r="N906" s="21">
        <v>-51581.578869999998</v>
      </c>
      <c r="O906" s="21">
        <v>-50626.690430000002</v>
      </c>
      <c r="P906" s="21">
        <v>-47863.541100000002</v>
      </c>
      <c r="Q906" s="21">
        <v>-49645.995730000002</v>
      </c>
      <c r="R906" s="21">
        <v>-747.95506999999998</v>
      </c>
      <c r="S906" s="21">
        <v>-729.89990999999998</v>
      </c>
      <c r="T906" s="21">
        <v>-747.87226999999996</v>
      </c>
      <c r="U906" s="21">
        <v>-746.87258999999995</v>
      </c>
      <c r="V906" s="21">
        <v>-761.07492000000002</v>
      </c>
      <c r="W906" s="21">
        <v>-942.00630000000001</v>
      </c>
      <c r="X906" s="21">
        <v>-936.63340000000005</v>
      </c>
      <c r="Y906" s="21">
        <v>-950.49834999999996</v>
      </c>
      <c r="Z906" s="21">
        <v>-937.33570999999995</v>
      </c>
      <c r="AA906" s="21">
        <v>-959.20432000000005</v>
      </c>
      <c r="AB906" s="21">
        <v>-48407.697529999998</v>
      </c>
      <c r="AC906" s="21">
        <v>-51249.387430000002</v>
      </c>
      <c r="AD906" s="21">
        <v>-50300.684020000001</v>
      </c>
      <c r="AE906" s="21">
        <v>-47555.322590000003</v>
      </c>
      <c r="AF906" s="21">
        <v>-49326.319810000001</v>
      </c>
      <c r="AG906" s="21">
        <v>-5.7576400000000003</v>
      </c>
      <c r="AH906" s="21">
        <v>4.8911899999999999</v>
      </c>
      <c r="AI906" s="21">
        <v>-0.78442000000000001</v>
      </c>
      <c r="AJ906" s="21">
        <v>-8.1612899999999993</v>
      </c>
      <c r="AK906" s="21">
        <v>-5.6872600000000002</v>
      </c>
      <c r="AL906" s="21">
        <v>-201.08672999999999</v>
      </c>
      <c r="AM906" s="21">
        <v>-204.93779000000001</v>
      </c>
      <c r="AN906" s="21">
        <v>-205.22439</v>
      </c>
      <c r="AO906" s="21">
        <v>-199.32589999999999</v>
      </c>
      <c r="AP906" s="21">
        <v>-204.79021</v>
      </c>
      <c r="AQ906" s="21">
        <v>-656.49028999999996</v>
      </c>
      <c r="AR906" s="21">
        <v>-687.83605</v>
      </c>
      <c r="AS906" s="21">
        <v>-678.85659999999996</v>
      </c>
      <c r="AT906" s="21">
        <v>-646.48109999999997</v>
      </c>
      <c r="AU906" s="21">
        <v>-668.89675</v>
      </c>
      <c r="AV906" s="21">
        <v>-1082.1353300000001</v>
      </c>
      <c r="AW906" s="21">
        <v>-1137.81594</v>
      </c>
      <c r="AX906" s="21">
        <v>-1120.7939899999999</v>
      </c>
      <c r="AY906" s="21">
        <v>-1064.91626</v>
      </c>
      <c r="AZ906" s="21">
        <v>-1102.7987499999999</v>
      </c>
      <c r="BA906" s="21">
        <v>-1399.1992</v>
      </c>
      <c r="BB906" s="21">
        <v>-1474.2073600000001</v>
      </c>
      <c r="BC906" s="21">
        <v>-1450.76722</v>
      </c>
      <c r="BD906" s="21">
        <v>-1375.9512299999999</v>
      </c>
      <c r="BE906" s="21">
        <v>-1425.6919</v>
      </c>
      <c r="BF906" s="21">
        <v>-1566.82134</v>
      </c>
      <c r="BG906" s="21">
        <v>-1651.99756</v>
      </c>
      <c r="BH906" s="21">
        <v>-1624.9362100000001</v>
      </c>
      <c r="BI906" s="21">
        <v>-1540.9042099999999</v>
      </c>
      <c r="BJ906" s="21">
        <v>-1596.8133800000001</v>
      </c>
      <c r="BK906" s="21">
        <v>40378.833379999996</v>
      </c>
      <c r="BL906" s="21">
        <v>42777.559090000002</v>
      </c>
      <c r="BM906" s="21">
        <v>41976.726410000003</v>
      </c>
      <c r="BN906" s="21">
        <v>39658.315170000002</v>
      </c>
      <c r="BO906" s="21">
        <v>41154.47653</v>
      </c>
      <c r="BP906" s="21">
        <v>28.379490000000001</v>
      </c>
      <c r="BQ906" s="21">
        <v>117.67524</v>
      </c>
      <c r="BR906" s="21">
        <v>70.754509999999996</v>
      </c>
      <c r="BS906" s="21">
        <v>11.36993</v>
      </c>
      <c r="BT906" s="21">
        <v>31.543299999999999</v>
      </c>
      <c r="BU906" s="21">
        <v>-22.172350000000002</v>
      </c>
      <c r="BV906" s="21">
        <v>-2.03349</v>
      </c>
      <c r="BW906" s="21">
        <v>-12.92413</v>
      </c>
      <c r="BX906" s="21">
        <v>-26.731680000000001</v>
      </c>
      <c r="BY906" s="21">
        <v>-22.238330000000001</v>
      </c>
      <c r="BZ906" s="21">
        <v>-1492.8489999999999</v>
      </c>
      <c r="CA906" s="21">
        <v>-1565.1184499999999</v>
      </c>
      <c r="CB906" s="21">
        <v>-1544.03504</v>
      </c>
      <c r="CC906" s="21">
        <v>-1470.2205799999999</v>
      </c>
      <c r="CD906" s="21">
        <v>-1521.27433</v>
      </c>
      <c r="CE906" s="21">
        <v>-21.158560000000001</v>
      </c>
      <c r="CF906" s="21">
        <v>-442.09440000000001</v>
      </c>
      <c r="CG906" s="21">
        <v>-395.84458999999998</v>
      </c>
      <c r="CH906" s="21">
        <v>-425.0016</v>
      </c>
      <c r="CI906" s="21">
        <v>-448.32456999999999</v>
      </c>
      <c r="CJ906" s="21">
        <v>-448.94231000000002</v>
      </c>
      <c r="CK906" s="21">
        <v>-615.91084000000001</v>
      </c>
      <c r="CL906" s="21">
        <v>-583.09038999999996</v>
      </c>
      <c r="CM906" s="21">
        <v>-607.47191999999995</v>
      </c>
      <c r="CN906" s="21">
        <v>-618.36464999999998</v>
      </c>
      <c r="CO906" s="21">
        <v>-626.16116999999997</v>
      </c>
      <c r="CP906" s="21">
        <v>-874.22607000000005</v>
      </c>
      <c r="CQ906" s="21">
        <v>-858.12120000000004</v>
      </c>
      <c r="CR906" s="21">
        <v>-876.33600999999999</v>
      </c>
      <c r="CS906" s="21">
        <v>-872.15405999999996</v>
      </c>
      <c r="CT906" s="21">
        <v>-889.76044999999999</v>
      </c>
      <c r="CU906" s="21">
        <v>-848.10662000000002</v>
      </c>
      <c r="CV906" s="21">
        <v>-834.64995999999996</v>
      </c>
      <c r="CW906" s="21">
        <v>-851.11509999999998</v>
      </c>
      <c r="CX906" s="21">
        <v>-845.80948999999998</v>
      </c>
      <c r="CY906" s="21">
        <v>-863.42098999999996</v>
      </c>
      <c r="CZ906" s="21">
        <v>-929.22017000000005</v>
      </c>
      <c r="DA906" s="21">
        <v>-919.56930999999997</v>
      </c>
      <c r="DB906" s="21">
        <v>-934.92521999999997</v>
      </c>
      <c r="DC906" s="21">
        <v>-925.75621000000001</v>
      </c>
      <c r="DD906" s="21">
        <v>-946.14549</v>
      </c>
      <c r="DE906" s="21">
        <v>-994.09760000000006</v>
      </c>
      <c r="DF906" s="21">
        <v>-991.16250000000002</v>
      </c>
      <c r="DG906" s="21">
        <v>-1003.7339899999999</v>
      </c>
      <c r="DH906" s="21">
        <v>-988.96957999999995</v>
      </c>
      <c r="DI906" s="21">
        <v>-1012.41986</v>
      </c>
      <c r="DJ906" s="21">
        <v>-1017.6004799999999</v>
      </c>
      <c r="DK906" s="21">
        <v>-1015.94257</v>
      </c>
      <c r="DL906" s="21">
        <v>-1028.17499</v>
      </c>
      <c r="DM906" s="21">
        <v>-1011.97157</v>
      </c>
      <c r="DN906" s="21">
        <v>-1036.21046</v>
      </c>
      <c r="DO906" s="21">
        <v>-736.59204</v>
      </c>
      <c r="DP906" s="21">
        <v>-727.00338999999997</v>
      </c>
      <c r="DQ906" s="21">
        <v>-740.54205000000002</v>
      </c>
      <c r="DR906" s="21">
        <v>-733.91223000000002</v>
      </c>
      <c r="DS906" s="21">
        <v>-749.80505000000005</v>
      </c>
      <c r="DT906" s="21">
        <v>-51.016300000000001</v>
      </c>
      <c r="DU906" s="21">
        <v>-38.855609999999999</v>
      </c>
      <c r="DV906" s="21">
        <v>-45.85669</v>
      </c>
      <c r="DW906" s="21">
        <v>-53.563830000000003</v>
      </c>
      <c r="DX906" s="21">
        <v>-51.726709999999997</v>
      </c>
      <c r="DY906" s="21">
        <v>-516.17611999999997</v>
      </c>
      <c r="DZ906" s="21">
        <v>-481.09816999999998</v>
      </c>
      <c r="EA906" s="21">
        <v>-505.32378999999997</v>
      </c>
      <c r="EB906" s="21">
        <v>-519.70605</v>
      </c>
      <c r="EC906" s="21">
        <v>-524.57527000000005</v>
      </c>
      <c r="ED906" s="21">
        <v>-803.66445999999996</v>
      </c>
      <c r="EE906" s="21">
        <v>-802.18012999999996</v>
      </c>
      <c r="EF906" s="21">
        <v>-811.96770000000004</v>
      </c>
      <c r="EG906" s="21">
        <v>-799.20929000000001</v>
      </c>
      <c r="EH906" s="21">
        <v>-818.36856</v>
      </c>
    </row>
    <row r="907" spans="2:138" x14ac:dyDescent="0.3">
      <c r="B907" s="58" t="s">
        <v>1063</v>
      </c>
      <c r="C907" s="21">
        <v>8966.6525299999994</v>
      </c>
      <c r="D907" s="21">
        <v>9493.0293600000005</v>
      </c>
      <c r="E907" s="21">
        <v>9317.2910599999996</v>
      </c>
      <c r="F907" s="21">
        <v>8808.7575099999995</v>
      </c>
      <c r="G907" s="21">
        <v>9136.8002099999994</v>
      </c>
      <c r="H907" s="21">
        <v>-25253.579740000001</v>
      </c>
      <c r="I907" s="21">
        <v>-26736.066589999999</v>
      </c>
      <c r="J907" s="21">
        <v>-26241.12343</v>
      </c>
      <c r="K907" s="21">
        <v>-24808.89876</v>
      </c>
      <c r="L907" s="21">
        <v>-25732.801319999999</v>
      </c>
      <c r="M907" s="21">
        <v>-18501.451710000001</v>
      </c>
      <c r="N907" s="21">
        <v>-19587.546760000001</v>
      </c>
      <c r="O907" s="21">
        <v>-19224.938200000001</v>
      </c>
      <c r="P907" s="21">
        <v>-18175.662130000001</v>
      </c>
      <c r="Q907" s="21">
        <v>-18852.53</v>
      </c>
      <c r="R907" s="21">
        <v>-420.15647999999999</v>
      </c>
      <c r="S907" s="21">
        <v>-449.88880999999998</v>
      </c>
      <c r="T907" s="21">
        <v>-439.90012000000002</v>
      </c>
      <c r="U907" s="21">
        <v>-412.44743</v>
      </c>
      <c r="V907" s="21">
        <v>-428.30864000000003</v>
      </c>
      <c r="W907" s="21">
        <v>-313.15447999999998</v>
      </c>
      <c r="X907" s="21">
        <v>-336.16408999999999</v>
      </c>
      <c r="Y907" s="21">
        <v>-328.44515999999999</v>
      </c>
      <c r="Z907" s="21">
        <v>-307.36230999999998</v>
      </c>
      <c r="AA907" s="21">
        <v>-319.11491000000001</v>
      </c>
      <c r="AB907" s="21">
        <v>-18718.59203</v>
      </c>
      <c r="AC907" s="21">
        <v>-19817.434499999999</v>
      </c>
      <c r="AD907" s="21">
        <v>-19450.583920000001</v>
      </c>
      <c r="AE907" s="21">
        <v>-18388.99035</v>
      </c>
      <c r="AF907" s="21">
        <v>-19073.810659999999</v>
      </c>
      <c r="AG907" s="21">
        <v>18.438469999999999</v>
      </c>
      <c r="AH907" s="21">
        <v>18.93608</v>
      </c>
      <c r="AI907" s="21">
        <v>18.732990000000001</v>
      </c>
      <c r="AJ907" s="21">
        <v>18.153510000000001</v>
      </c>
      <c r="AK907" s="21">
        <v>18.865729999999999</v>
      </c>
      <c r="AL907" s="21">
        <v>-106.35096</v>
      </c>
      <c r="AM907" s="21">
        <v>-113.07668</v>
      </c>
      <c r="AN907" s="21">
        <v>-110.86463999999999</v>
      </c>
      <c r="AO907" s="21">
        <v>-104.42221000000001</v>
      </c>
      <c r="AP907" s="21">
        <v>-108.32916</v>
      </c>
      <c r="AQ907" s="21">
        <v>-413.26188000000002</v>
      </c>
      <c r="AR907" s="21">
        <v>-438.10584</v>
      </c>
      <c r="AS907" s="21">
        <v>-429.86477000000002</v>
      </c>
      <c r="AT907" s="21">
        <v>-405.85870999999997</v>
      </c>
      <c r="AU907" s="21">
        <v>-421.10291999999998</v>
      </c>
      <c r="AV907" s="21">
        <v>-410.53498999999999</v>
      </c>
      <c r="AW907" s="21">
        <v>-435.31423000000001</v>
      </c>
      <c r="AX907" s="21">
        <v>-427.05108000000001</v>
      </c>
      <c r="AY907" s="21">
        <v>-403.23597000000001</v>
      </c>
      <c r="AZ907" s="21">
        <v>-418.37065999999999</v>
      </c>
      <c r="BA907" s="21">
        <v>-360.05849000000001</v>
      </c>
      <c r="BB907" s="21">
        <v>-381.70826</v>
      </c>
      <c r="BC907" s="21">
        <v>-374.54410000000001</v>
      </c>
      <c r="BD907" s="21">
        <v>-353.60291000000001</v>
      </c>
      <c r="BE907" s="21">
        <v>-366.85959000000003</v>
      </c>
      <c r="BF907" s="21">
        <v>-433.37999000000002</v>
      </c>
      <c r="BG907" s="21">
        <v>-459.45132000000001</v>
      </c>
      <c r="BH907" s="21">
        <v>-450.74705999999998</v>
      </c>
      <c r="BI907" s="21">
        <v>-425.69965999999999</v>
      </c>
      <c r="BJ907" s="21">
        <v>-441.65935999999999</v>
      </c>
      <c r="BK907" s="21">
        <v>51058.484499999999</v>
      </c>
      <c r="BL907" s="21">
        <v>54091.640469999998</v>
      </c>
      <c r="BM907" s="21">
        <v>53078.998449999999</v>
      </c>
      <c r="BN907" s="21">
        <v>50147.39905</v>
      </c>
      <c r="BO907" s="21">
        <v>52039.274689999998</v>
      </c>
      <c r="BP907" s="21">
        <v>-27.526199999999999</v>
      </c>
      <c r="BQ907" s="21">
        <v>-33.862000000000002</v>
      </c>
      <c r="BR907" s="21">
        <v>-31.928709999999999</v>
      </c>
      <c r="BS907" s="21">
        <v>-26.774460000000001</v>
      </c>
      <c r="BT907" s="21">
        <v>-27.534739999999999</v>
      </c>
      <c r="BU907" s="21">
        <v>1.4595499999999999</v>
      </c>
      <c r="BV907" s="21">
        <v>0.38813999999999999</v>
      </c>
      <c r="BW907" s="21">
        <v>0.67706</v>
      </c>
      <c r="BX907" s="21">
        <v>1.51936</v>
      </c>
      <c r="BY907" s="21">
        <v>1.63262</v>
      </c>
      <c r="BZ907" s="21">
        <v>-779.06865000000005</v>
      </c>
      <c r="CA907" s="21">
        <v>-826.05992000000003</v>
      </c>
      <c r="CB907" s="21">
        <v>-810.37670000000003</v>
      </c>
      <c r="CC907" s="21">
        <v>-765.27243999999996</v>
      </c>
      <c r="CD907" s="21">
        <v>-793.93465000000003</v>
      </c>
      <c r="CE907" s="21">
        <v>0.24335999999999999</v>
      </c>
      <c r="CF907" s="21">
        <v>-223.85740000000001</v>
      </c>
      <c r="CG907" s="21">
        <v>-241.83895999999999</v>
      </c>
      <c r="CH907" s="21">
        <v>-235.89637999999999</v>
      </c>
      <c r="CI907" s="21">
        <v>-219.63449</v>
      </c>
      <c r="CJ907" s="21">
        <v>-227.95320000000001</v>
      </c>
      <c r="CK907" s="21">
        <v>-389.04212999999999</v>
      </c>
      <c r="CL907" s="21">
        <v>-417.15332000000001</v>
      </c>
      <c r="CM907" s="21">
        <v>-407.72714000000002</v>
      </c>
      <c r="CN907" s="21">
        <v>-381.87277</v>
      </c>
      <c r="CO907" s="21">
        <v>-396.51774</v>
      </c>
      <c r="CP907" s="21">
        <v>-370.57911000000001</v>
      </c>
      <c r="CQ907" s="21">
        <v>-397.55721999999997</v>
      </c>
      <c r="CR907" s="21">
        <v>-388.52983999999998</v>
      </c>
      <c r="CS907" s="21">
        <v>-363.73818999999997</v>
      </c>
      <c r="CT907" s="21">
        <v>-377.68299000000002</v>
      </c>
      <c r="CU907" s="21">
        <v>-388.63063</v>
      </c>
      <c r="CV907" s="21">
        <v>-416.56936000000002</v>
      </c>
      <c r="CW907" s="21">
        <v>-407.19150000000002</v>
      </c>
      <c r="CX907" s="21">
        <v>-381.47573999999997</v>
      </c>
      <c r="CY907" s="21">
        <v>-396.12182000000001</v>
      </c>
      <c r="CZ907" s="21">
        <v>-327.88092999999998</v>
      </c>
      <c r="DA907" s="21">
        <v>-352.08796000000001</v>
      </c>
      <c r="DB907" s="21">
        <v>-343.99716999999998</v>
      </c>
      <c r="DC907" s="21">
        <v>-321.80905999999999</v>
      </c>
      <c r="DD907" s="21">
        <v>-334.12666000000002</v>
      </c>
      <c r="DE907" s="21">
        <v>-333.36358000000001</v>
      </c>
      <c r="DF907" s="21">
        <v>-357.77625</v>
      </c>
      <c r="DG907" s="21">
        <v>-349.6069</v>
      </c>
      <c r="DH907" s="21">
        <v>-327.20100000000002</v>
      </c>
      <c r="DI907" s="21">
        <v>-339.73692999999997</v>
      </c>
      <c r="DJ907" s="21">
        <v>-346.91809000000001</v>
      </c>
      <c r="DK907" s="21">
        <v>-372.13339999999999</v>
      </c>
      <c r="DL907" s="21">
        <v>-363.69652000000002</v>
      </c>
      <c r="DM907" s="21">
        <v>-340.51533000000001</v>
      </c>
      <c r="DN907" s="21">
        <v>-353.57263999999998</v>
      </c>
      <c r="DO907" s="21">
        <v>-308.19898000000001</v>
      </c>
      <c r="DP907" s="21">
        <v>-330.43847</v>
      </c>
      <c r="DQ907" s="21">
        <v>-322.97859</v>
      </c>
      <c r="DR907" s="21">
        <v>-302.52141</v>
      </c>
      <c r="DS907" s="21">
        <v>-314.12511000000001</v>
      </c>
      <c r="DT907" s="21">
        <v>-55.43121</v>
      </c>
      <c r="DU907" s="21">
        <v>-59.524160000000002</v>
      </c>
      <c r="DV907" s="21">
        <v>-58.212960000000002</v>
      </c>
      <c r="DW907" s="21">
        <v>-54.38373</v>
      </c>
      <c r="DX907" s="21">
        <v>-56.387860000000003</v>
      </c>
      <c r="DY907" s="21">
        <v>-278.56921999999997</v>
      </c>
      <c r="DZ907" s="21">
        <v>-299.58605999999997</v>
      </c>
      <c r="EA907" s="21">
        <v>-292.58582000000001</v>
      </c>
      <c r="EB907" s="21">
        <v>-273.38855000000001</v>
      </c>
      <c r="EC907" s="21">
        <v>-283.82447999999999</v>
      </c>
      <c r="ED907" s="21">
        <v>-258.18239999999997</v>
      </c>
      <c r="EE907" s="21">
        <v>-277.11633</v>
      </c>
      <c r="EF907" s="21">
        <v>-270.78809000000001</v>
      </c>
      <c r="EG907" s="21">
        <v>-253.40875</v>
      </c>
      <c r="EH907" s="21">
        <v>-263.11554000000001</v>
      </c>
    </row>
    <row r="908" spans="2:138" x14ac:dyDescent="0.3">
      <c r="B908" s="58" t="s">
        <v>1064</v>
      </c>
      <c r="C908" s="21">
        <v>-4162.1509299999998</v>
      </c>
      <c r="D908" s="21">
        <v>-4406.4851200000003</v>
      </c>
      <c r="E908" s="21">
        <v>-4324.9107199999999</v>
      </c>
      <c r="F908" s="21">
        <v>-4088.8590399999998</v>
      </c>
      <c r="G908" s="21">
        <v>-4241.1302699999997</v>
      </c>
      <c r="H908" s="21">
        <v>-44032.476999999999</v>
      </c>
      <c r="I908" s="21">
        <v>-46617.360760000003</v>
      </c>
      <c r="J908" s="21">
        <v>-45754.371299999999</v>
      </c>
      <c r="K908" s="21">
        <v>-43257.125339999999</v>
      </c>
      <c r="L908" s="21">
        <v>-44868.054120000001</v>
      </c>
      <c r="M908" s="21">
        <v>-28657.657179999998</v>
      </c>
      <c r="N908" s="21">
        <v>-30339.95435</v>
      </c>
      <c r="O908" s="21">
        <v>-29778.29508</v>
      </c>
      <c r="P908" s="21">
        <v>-28153.028340000001</v>
      </c>
      <c r="Q908" s="21">
        <v>-29201.456740000001</v>
      </c>
      <c r="R908" s="21">
        <v>-437.72809999999998</v>
      </c>
      <c r="S908" s="21">
        <v>-462.32339000000002</v>
      </c>
      <c r="T908" s="21">
        <v>-454.93646000000001</v>
      </c>
      <c r="U908" s="21">
        <v>-429.89091000000002</v>
      </c>
      <c r="V908" s="21">
        <v>-446.69681000000003</v>
      </c>
      <c r="W908" s="21">
        <v>-265.64451000000003</v>
      </c>
      <c r="X908" s="21">
        <v>-279.45461999999998</v>
      </c>
      <c r="Y908" s="21">
        <v>-275.78055000000001</v>
      </c>
      <c r="Z908" s="21">
        <v>-260.88848000000002</v>
      </c>
      <c r="AA908" s="21">
        <v>-271.11360000000002</v>
      </c>
      <c r="AB908" s="21">
        <v>-28769.705979999999</v>
      </c>
      <c r="AC908" s="21">
        <v>-30458.58165</v>
      </c>
      <c r="AD908" s="21">
        <v>-29894.7474</v>
      </c>
      <c r="AE908" s="21">
        <v>-28263.121739999999</v>
      </c>
      <c r="AF908" s="21">
        <v>-29315.662390000001</v>
      </c>
      <c r="AG908" s="21">
        <v>1.38419</v>
      </c>
      <c r="AH908" s="21">
        <v>1.9592000000000001</v>
      </c>
      <c r="AI908" s="21">
        <v>1.5817399999999999</v>
      </c>
      <c r="AJ908" s="21">
        <v>1.3581700000000001</v>
      </c>
      <c r="AK908" s="21">
        <v>1.3993899999999999</v>
      </c>
      <c r="AL908" s="21">
        <v>-166.34995000000001</v>
      </c>
      <c r="AM908" s="21">
        <v>-175.82998000000001</v>
      </c>
      <c r="AN908" s="21">
        <v>-172.81177</v>
      </c>
      <c r="AO908" s="21">
        <v>-163.38229999999999</v>
      </c>
      <c r="AP908" s="21">
        <v>-169.53591</v>
      </c>
      <c r="AQ908" s="21">
        <v>-403.97203000000002</v>
      </c>
      <c r="AR908" s="21">
        <v>-427.52573999999998</v>
      </c>
      <c r="AS908" s="21">
        <v>-419.81608999999997</v>
      </c>
      <c r="AT908" s="21">
        <v>-396.76438999999999</v>
      </c>
      <c r="AU908" s="21">
        <v>-411.69301999999999</v>
      </c>
      <c r="AV908" s="21">
        <v>-313.58190000000002</v>
      </c>
      <c r="AW908" s="21">
        <v>-331.77848</v>
      </c>
      <c r="AX908" s="21">
        <v>-325.83163999999999</v>
      </c>
      <c r="AY908" s="21">
        <v>-308.03280999999998</v>
      </c>
      <c r="AZ908" s="21">
        <v>-319.61892</v>
      </c>
      <c r="BA908" s="21">
        <v>-145.56816000000001</v>
      </c>
      <c r="BB908" s="21">
        <v>-153.81386000000001</v>
      </c>
      <c r="BC908" s="21">
        <v>-151.20517000000001</v>
      </c>
      <c r="BD908" s="21">
        <v>-142.97109</v>
      </c>
      <c r="BE908" s="21">
        <v>-148.34611000000001</v>
      </c>
      <c r="BF908" s="21">
        <v>-212.97704999999999</v>
      </c>
      <c r="BG908" s="21">
        <v>-225.24166</v>
      </c>
      <c r="BH908" s="21">
        <v>-221.26428999999999</v>
      </c>
      <c r="BI908" s="21">
        <v>-209.21843000000001</v>
      </c>
      <c r="BJ908" s="21">
        <v>-217.07902000000001</v>
      </c>
      <c r="BK908" s="21">
        <v>39022.708509999997</v>
      </c>
      <c r="BL908" s="21">
        <v>41340.872909999998</v>
      </c>
      <c r="BM908" s="21">
        <v>40566.936220000003</v>
      </c>
      <c r="BN908" s="21">
        <v>38326.388930000001</v>
      </c>
      <c r="BO908" s="21">
        <v>39772.301639999998</v>
      </c>
      <c r="BP908" s="21">
        <v>-131.14108999999999</v>
      </c>
      <c r="BQ908" s="21">
        <v>-135.54822999999999</v>
      </c>
      <c r="BR908" s="21">
        <v>-135.46302</v>
      </c>
      <c r="BS908" s="21">
        <v>-128.79347000000001</v>
      </c>
      <c r="BT908" s="21">
        <v>-133.89429999999999</v>
      </c>
      <c r="BU908" s="21">
        <v>-0.96889000000000003</v>
      </c>
      <c r="BV908" s="21">
        <v>-6.3659999999999994E-2</v>
      </c>
      <c r="BW908" s="21">
        <v>-0.72946</v>
      </c>
      <c r="BX908" s="21">
        <v>-0.95484999999999998</v>
      </c>
      <c r="BY908" s="21">
        <v>-1.0102500000000001</v>
      </c>
      <c r="BZ908" s="21">
        <v>-745.95066999999995</v>
      </c>
      <c r="CA908" s="21">
        <v>-789.38436000000002</v>
      </c>
      <c r="CB908" s="21">
        <v>-775.11306999999999</v>
      </c>
      <c r="CC908" s="21">
        <v>-732.80379000000005</v>
      </c>
      <c r="CD908" s="21">
        <v>-760.30546000000004</v>
      </c>
      <c r="CE908" s="21">
        <v>-2.2000000000000001E-4</v>
      </c>
      <c r="CF908" s="21">
        <v>-343.12123000000003</v>
      </c>
      <c r="CG908" s="21">
        <v>-361.41109</v>
      </c>
      <c r="CH908" s="21">
        <v>-356.31783999999999</v>
      </c>
      <c r="CI908" s="21">
        <v>-336.97802000000001</v>
      </c>
      <c r="CJ908" s="21">
        <v>-350.17408999999998</v>
      </c>
      <c r="CK908" s="21">
        <v>-473.02620000000002</v>
      </c>
      <c r="CL908" s="21">
        <v>-499.55459999999999</v>
      </c>
      <c r="CM908" s="21">
        <v>-491.61354999999998</v>
      </c>
      <c r="CN908" s="21">
        <v>-464.55703</v>
      </c>
      <c r="CO908" s="21">
        <v>-482.71982000000003</v>
      </c>
      <c r="CP908" s="21">
        <v>-403.15145999999999</v>
      </c>
      <c r="CQ908" s="21">
        <v>-425.32198</v>
      </c>
      <c r="CR908" s="21">
        <v>-418.85446999999999</v>
      </c>
      <c r="CS908" s="21">
        <v>-395.93340000000001</v>
      </c>
      <c r="CT908" s="21">
        <v>-411.42257000000001</v>
      </c>
      <c r="CU908" s="21">
        <v>-401.62488000000002</v>
      </c>
      <c r="CV908" s="21">
        <v>-423.89278000000002</v>
      </c>
      <c r="CW908" s="21">
        <v>-417.31578999999999</v>
      </c>
      <c r="CX908" s="21">
        <v>-394.43412999999998</v>
      </c>
      <c r="CY908" s="21">
        <v>-409.86187999999999</v>
      </c>
      <c r="CZ908" s="21">
        <v>-303.50373000000002</v>
      </c>
      <c r="DA908" s="21">
        <v>-319.55921000000001</v>
      </c>
      <c r="DB908" s="21">
        <v>-315.13666000000001</v>
      </c>
      <c r="DC908" s="21">
        <v>-298.06984999999997</v>
      </c>
      <c r="DD908" s="21">
        <v>-309.74542000000002</v>
      </c>
      <c r="DE908" s="21">
        <v>-270.95873999999998</v>
      </c>
      <c r="DF908" s="21">
        <v>-285.08555000000001</v>
      </c>
      <c r="DG908" s="21">
        <v>-281.28399999999999</v>
      </c>
      <c r="DH908" s="21">
        <v>-266.10757000000001</v>
      </c>
      <c r="DI908" s="21">
        <v>-276.53572000000003</v>
      </c>
      <c r="DJ908" s="21">
        <v>-286.04782</v>
      </c>
      <c r="DK908" s="21">
        <v>-301.10626000000002</v>
      </c>
      <c r="DL908" s="21">
        <v>-296.99479000000002</v>
      </c>
      <c r="DM908" s="21">
        <v>-280.92648000000003</v>
      </c>
      <c r="DN908" s="21">
        <v>-291.93104</v>
      </c>
      <c r="DO908" s="21">
        <v>-349.52499999999998</v>
      </c>
      <c r="DP908" s="21">
        <v>-368.98570999999998</v>
      </c>
      <c r="DQ908" s="21">
        <v>-363.21951999999999</v>
      </c>
      <c r="DR908" s="21">
        <v>-343.26704000000001</v>
      </c>
      <c r="DS908" s="21">
        <v>-356.69074999999998</v>
      </c>
      <c r="DT908" s="21">
        <v>-130.23944</v>
      </c>
      <c r="DU908" s="21">
        <v>-137.25485</v>
      </c>
      <c r="DV908" s="21">
        <v>-135.17995999999999</v>
      </c>
      <c r="DW908" s="21">
        <v>-127.91710999999999</v>
      </c>
      <c r="DX908" s="21">
        <v>-132.73927</v>
      </c>
      <c r="DY908" s="21">
        <v>-412.35088000000002</v>
      </c>
      <c r="DZ908" s="21">
        <v>-435.25907000000001</v>
      </c>
      <c r="EA908" s="21">
        <v>-428.48223999999999</v>
      </c>
      <c r="EB908" s="21">
        <v>-404.96807999999999</v>
      </c>
      <c r="EC908" s="21">
        <v>-420.80547000000001</v>
      </c>
      <c r="ED908" s="21">
        <v>-216.25604999999999</v>
      </c>
      <c r="EE908" s="21">
        <v>-227.53417999999999</v>
      </c>
      <c r="EF908" s="21">
        <v>-224.50247999999999</v>
      </c>
      <c r="EG908" s="21">
        <v>-212.38425000000001</v>
      </c>
      <c r="EH908" s="21">
        <v>-220.70606000000001</v>
      </c>
    </row>
    <row r="909" spans="2:138" x14ac:dyDescent="0.3">
      <c r="B909" s="58" t="s">
        <v>1065</v>
      </c>
      <c r="C909" s="21">
        <v>-10207.22565</v>
      </c>
      <c r="D909" s="21">
        <v>-10806.428879999999</v>
      </c>
      <c r="E909" s="21">
        <v>-10606.376469999999</v>
      </c>
      <c r="F909" s="21">
        <v>-10027.48522</v>
      </c>
      <c r="G909" s="21">
        <v>-10400.91397</v>
      </c>
      <c r="H909" s="21">
        <v>-51063.201390000002</v>
      </c>
      <c r="I909" s="21">
        <v>-54060.816980000003</v>
      </c>
      <c r="J909" s="21">
        <v>-53060.032850000003</v>
      </c>
      <c r="K909" s="21">
        <v>-50164.048289999999</v>
      </c>
      <c r="L909" s="21">
        <v>-52032.196219999998</v>
      </c>
      <c r="M909" s="21">
        <v>-44985.750699999997</v>
      </c>
      <c r="N909" s="21">
        <v>-47626.55977</v>
      </c>
      <c r="O909" s="21">
        <v>-46744.887430000002</v>
      </c>
      <c r="P909" s="21">
        <v>-44193.602659999997</v>
      </c>
      <c r="Q909" s="21">
        <v>-45839.38753</v>
      </c>
      <c r="R909" s="21">
        <v>-554.52985999999999</v>
      </c>
      <c r="S909" s="21">
        <v>-595.99414999999999</v>
      </c>
      <c r="T909" s="21">
        <v>-600.71754999999996</v>
      </c>
      <c r="U909" s="21">
        <v>-566.71207000000004</v>
      </c>
      <c r="V909" s="21">
        <v>-588.53941999999995</v>
      </c>
      <c r="W909" s="21">
        <v>-624.10767999999996</v>
      </c>
      <c r="X909" s="21">
        <v>-670.53835000000004</v>
      </c>
      <c r="Y909" s="21">
        <v>-673.81439999999998</v>
      </c>
      <c r="Z909" s="21">
        <v>-634.87550999999996</v>
      </c>
      <c r="AA909" s="21">
        <v>-660.17714999999998</v>
      </c>
      <c r="AB909" s="21">
        <v>-44491.76928</v>
      </c>
      <c r="AC909" s="21">
        <v>-47103.581409999999</v>
      </c>
      <c r="AD909" s="21">
        <v>-46231.623119999997</v>
      </c>
      <c r="AE909" s="21">
        <v>-43708.347000000002</v>
      </c>
      <c r="AF909" s="21">
        <v>-45336.079850000002</v>
      </c>
      <c r="AG909" s="21">
        <v>-29.378039999999999</v>
      </c>
      <c r="AH909" s="21">
        <v>-32.994509999999998</v>
      </c>
      <c r="AI909" s="21">
        <v>-35.313490000000002</v>
      </c>
      <c r="AJ909" s="21">
        <v>-33.007599999999996</v>
      </c>
      <c r="AK909" s="21">
        <v>-34.575530000000001</v>
      </c>
      <c r="AL909" s="21">
        <v>-267.02949000000001</v>
      </c>
      <c r="AM909" s="21">
        <v>-284.18196999999998</v>
      </c>
      <c r="AN909" s="21">
        <v>-281.0521</v>
      </c>
      <c r="AO909" s="21">
        <v>-265.28942000000001</v>
      </c>
      <c r="AP909" s="21">
        <v>-275.51067999999998</v>
      </c>
      <c r="AQ909" s="21">
        <v>-457.23163</v>
      </c>
      <c r="AR909" s="21">
        <v>-485.53471000000002</v>
      </c>
      <c r="AS909" s="21">
        <v>-478.51646</v>
      </c>
      <c r="AT909" s="21">
        <v>-451.90188999999998</v>
      </c>
      <c r="AU909" s="21">
        <v>-469.10831999999999</v>
      </c>
      <c r="AV909" s="21">
        <v>-630.57232999999997</v>
      </c>
      <c r="AW909" s="21">
        <v>-669.38507000000004</v>
      </c>
      <c r="AX909" s="21">
        <v>-659.11249999999995</v>
      </c>
      <c r="AY909" s="21">
        <v>-622.62742000000003</v>
      </c>
      <c r="AZ909" s="21">
        <v>-646.26823000000002</v>
      </c>
      <c r="BA909" s="21">
        <v>-725.08208000000002</v>
      </c>
      <c r="BB909" s="21">
        <v>-769.14358000000004</v>
      </c>
      <c r="BC909" s="21">
        <v>-756.94123999999999</v>
      </c>
      <c r="BD909" s="21">
        <v>-715.01374999999996</v>
      </c>
      <c r="BE909" s="21">
        <v>-742.07219999999995</v>
      </c>
      <c r="BF909" s="21">
        <v>-555.29798000000005</v>
      </c>
      <c r="BG909" s="21">
        <v>-589.52260000000001</v>
      </c>
      <c r="BH909" s="21">
        <v>-580.53548000000001</v>
      </c>
      <c r="BI909" s="21">
        <v>-548.41188999999997</v>
      </c>
      <c r="BJ909" s="21">
        <v>-569.22586999999999</v>
      </c>
      <c r="BK909" s="21">
        <v>6667.8765700000004</v>
      </c>
      <c r="BL909" s="21">
        <v>7063.9852600000004</v>
      </c>
      <c r="BM909" s="21">
        <v>6931.7413800000004</v>
      </c>
      <c r="BN909" s="21">
        <v>6548.8952600000002</v>
      </c>
      <c r="BO909" s="21">
        <v>6795.9608200000002</v>
      </c>
      <c r="BP909" s="21">
        <v>-258.35419000000002</v>
      </c>
      <c r="BQ909" s="21">
        <v>-285.24641000000003</v>
      </c>
      <c r="BR909" s="21">
        <v>-302.18840999999998</v>
      </c>
      <c r="BS909" s="21">
        <v>-283.45702999999997</v>
      </c>
      <c r="BT909" s="21">
        <v>-295.28035</v>
      </c>
      <c r="BU909" s="21">
        <v>2.2896800000000002</v>
      </c>
      <c r="BV909" s="21">
        <v>-1.48186</v>
      </c>
      <c r="BW909" s="21">
        <v>-7.2025499999999996</v>
      </c>
      <c r="BX909" s="21">
        <v>-5.9827700000000004</v>
      </c>
      <c r="BY909" s="21">
        <v>-6.8870100000000001</v>
      </c>
      <c r="BZ909" s="21">
        <v>-985.80361000000005</v>
      </c>
      <c r="CA909" s="21">
        <v>-1047.02613</v>
      </c>
      <c r="CB909" s="21">
        <v>-1031.7567300000001</v>
      </c>
      <c r="CC909" s="21">
        <v>-974.56367999999998</v>
      </c>
      <c r="CD909" s="21">
        <v>-1011.63713</v>
      </c>
      <c r="CE909" s="21">
        <v>-33.058819999999997</v>
      </c>
      <c r="CF909" s="21">
        <v>-496.56252999999998</v>
      </c>
      <c r="CG909" s="21">
        <v>-536.06808999999998</v>
      </c>
      <c r="CH909" s="21">
        <v>-544.21640000000002</v>
      </c>
      <c r="CI909" s="21">
        <v>-513.04993999999999</v>
      </c>
      <c r="CJ909" s="21">
        <v>-533.03314999999998</v>
      </c>
      <c r="CK909" s="21">
        <v>-527.80628000000002</v>
      </c>
      <c r="CL909" s="21">
        <v>-568.36161000000004</v>
      </c>
      <c r="CM909" s="21">
        <v>-575.36576000000002</v>
      </c>
      <c r="CN909" s="21">
        <v>-542.53745000000004</v>
      </c>
      <c r="CO909" s="21">
        <v>-563.67884000000004</v>
      </c>
      <c r="CP909" s="21">
        <v>-624.36937999999998</v>
      </c>
      <c r="CQ909" s="21">
        <v>-670.99054999999998</v>
      </c>
      <c r="CR909" s="21">
        <v>-675.67588000000001</v>
      </c>
      <c r="CS909" s="21">
        <v>-637.59502999999995</v>
      </c>
      <c r="CT909" s="21">
        <v>-661.98235</v>
      </c>
      <c r="CU909" s="21">
        <v>-624.59509000000003</v>
      </c>
      <c r="CV909" s="21">
        <v>-671.51418999999999</v>
      </c>
      <c r="CW909" s="21">
        <v>-675.03661</v>
      </c>
      <c r="CX909" s="21">
        <v>-636.61769000000004</v>
      </c>
      <c r="CY909" s="21">
        <v>-661.24874999999997</v>
      </c>
      <c r="CZ909" s="21">
        <v>-611.19521999999995</v>
      </c>
      <c r="DA909" s="21">
        <v>-657.48185000000001</v>
      </c>
      <c r="DB909" s="21">
        <v>-661.62256000000002</v>
      </c>
      <c r="DC909" s="21">
        <v>-623.99883</v>
      </c>
      <c r="DD909" s="21">
        <v>-648.09231</v>
      </c>
      <c r="DE909" s="21">
        <v>-659.28</v>
      </c>
      <c r="DF909" s="21">
        <v>-708.28787</v>
      </c>
      <c r="DG909" s="21">
        <v>-710.72076000000004</v>
      </c>
      <c r="DH909" s="21">
        <v>-670.32564000000002</v>
      </c>
      <c r="DI909" s="21">
        <v>-696.21912999999995</v>
      </c>
      <c r="DJ909" s="21">
        <v>-606.13121000000001</v>
      </c>
      <c r="DK909" s="21">
        <v>-651.08516999999995</v>
      </c>
      <c r="DL909" s="21">
        <v>-654.78533000000004</v>
      </c>
      <c r="DM909" s="21">
        <v>-617.95534999999995</v>
      </c>
      <c r="DN909" s="21">
        <v>-641.52309000000002</v>
      </c>
      <c r="DO909" s="21">
        <v>-548.43120999999996</v>
      </c>
      <c r="DP909" s="21">
        <v>-588.63963999999999</v>
      </c>
      <c r="DQ909" s="21">
        <v>-591.20492999999999</v>
      </c>
      <c r="DR909" s="21">
        <v>-557.49447999999995</v>
      </c>
      <c r="DS909" s="21">
        <v>-579.24125000000004</v>
      </c>
      <c r="DT909" s="21">
        <v>-243.87017</v>
      </c>
      <c r="DU909" s="21">
        <v>-260.84426000000002</v>
      </c>
      <c r="DV909" s="21">
        <v>-260.06171000000001</v>
      </c>
      <c r="DW909" s="21">
        <v>-245.23984999999999</v>
      </c>
      <c r="DX909" s="21">
        <v>-254.90116</v>
      </c>
      <c r="DY909" s="21">
        <v>-490.48253</v>
      </c>
      <c r="DZ909" s="21">
        <v>-528.23167000000001</v>
      </c>
      <c r="EA909" s="21">
        <v>-534.92388000000005</v>
      </c>
      <c r="EB909" s="21">
        <v>-504.59289000000001</v>
      </c>
      <c r="EC909" s="21">
        <v>-524.05448000000001</v>
      </c>
      <c r="ED909" s="21">
        <v>-508.62398999999999</v>
      </c>
      <c r="EE909" s="21">
        <v>-545.99044000000004</v>
      </c>
      <c r="EF909" s="21">
        <v>-548.32478000000003</v>
      </c>
      <c r="EG909" s="21">
        <v>-517.40079000000003</v>
      </c>
      <c r="EH909" s="21">
        <v>-537.22671000000003</v>
      </c>
    </row>
    <row r="910" spans="2:138" x14ac:dyDescent="0.3">
      <c r="B910" s="58" t="s">
        <v>1066</v>
      </c>
      <c r="C910" s="21">
        <v>-33985.257109999999</v>
      </c>
      <c r="D910" s="21">
        <v>-35980.321810000001</v>
      </c>
      <c r="E910" s="21">
        <v>-35314.241439999998</v>
      </c>
      <c r="F910" s="21">
        <v>-33386.806049999999</v>
      </c>
      <c r="G910" s="21">
        <v>-34630.148029999997</v>
      </c>
      <c r="H910" s="21">
        <v>-107672.57973</v>
      </c>
      <c r="I910" s="21">
        <v>-113993.39384</v>
      </c>
      <c r="J910" s="21">
        <v>-111883.12643</v>
      </c>
      <c r="K910" s="21">
        <v>-105776.61294000001</v>
      </c>
      <c r="L910" s="21">
        <v>-109715.81577</v>
      </c>
      <c r="M910" s="21">
        <v>-101033.12109</v>
      </c>
      <c r="N910" s="21">
        <v>-106964.09208</v>
      </c>
      <c r="O910" s="21">
        <v>-104983.95155</v>
      </c>
      <c r="P910" s="21">
        <v>-99254.042419999998</v>
      </c>
      <c r="Q910" s="21">
        <v>-102950.29689</v>
      </c>
      <c r="R910" s="21">
        <v>-1352.08944</v>
      </c>
      <c r="S910" s="21">
        <v>-1439.5130899999999</v>
      </c>
      <c r="T910" s="21">
        <v>-1431.2267300000001</v>
      </c>
      <c r="U910" s="21">
        <v>-1349.76712</v>
      </c>
      <c r="V910" s="21">
        <v>-1402.0863999999999</v>
      </c>
      <c r="W910" s="21">
        <v>-1526.0294699999999</v>
      </c>
      <c r="X910" s="21">
        <v>-1624.9010800000001</v>
      </c>
      <c r="Y910" s="21">
        <v>-1612.94363</v>
      </c>
      <c r="Z910" s="21">
        <v>-1520.39483</v>
      </c>
      <c r="AA910" s="21">
        <v>-1580.17832</v>
      </c>
      <c r="AB910" s="21">
        <v>-100307.01240000001</v>
      </c>
      <c r="AC910" s="21">
        <v>-106195.36154</v>
      </c>
      <c r="AD910" s="21">
        <v>-104229.52533999999</v>
      </c>
      <c r="AE910" s="21">
        <v>-98540.78125</v>
      </c>
      <c r="AF910" s="21">
        <v>-102210.51663</v>
      </c>
      <c r="AG910" s="21">
        <v>-103.65940000000001</v>
      </c>
      <c r="AH910" s="21">
        <v>-110.96217</v>
      </c>
      <c r="AI910" s="21">
        <v>-112.58987</v>
      </c>
      <c r="AJ910" s="21">
        <v>-105.96906</v>
      </c>
      <c r="AK910" s="21">
        <v>-110.28247</v>
      </c>
      <c r="AL910" s="21">
        <v>-601.63878</v>
      </c>
      <c r="AM910" s="21">
        <v>-638.06033000000002</v>
      </c>
      <c r="AN910" s="21">
        <v>-628.90727000000004</v>
      </c>
      <c r="AO910" s="21">
        <v>-593.91905999999994</v>
      </c>
      <c r="AP910" s="21">
        <v>-616.50246000000004</v>
      </c>
      <c r="AQ910" s="21">
        <v>-1089.1623</v>
      </c>
      <c r="AR910" s="21">
        <v>-1154.3446200000001</v>
      </c>
      <c r="AS910" s="21">
        <v>-1135.4108100000001</v>
      </c>
      <c r="AT910" s="21">
        <v>-1072.5407499999999</v>
      </c>
      <c r="AU910" s="21">
        <v>-1113.0874100000001</v>
      </c>
      <c r="AV910" s="21">
        <v>-1443.8272300000001</v>
      </c>
      <c r="AW910" s="21">
        <v>-1530.26044</v>
      </c>
      <c r="AX910" s="21">
        <v>-1504.4498799999999</v>
      </c>
      <c r="AY910" s="21">
        <v>-1421.46837</v>
      </c>
      <c r="AZ910" s="21">
        <v>-1475.13456</v>
      </c>
      <c r="BA910" s="21">
        <v>-1899.03269</v>
      </c>
      <c r="BB910" s="21">
        <v>-2011.8487399999999</v>
      </c>
      <c r="BC910" s="21">
        <v>-1977.1603399999999</v>
      </c>
      <c r="BD910" s="21">
        <v>-1867.9832100000001</v>
      </c>
      <c r="BE910" s="21">
        <v>-1938.3297600000001</v>
      </c>
      <c r="BF910" s="21">
        <v>-2013.95398</v>
      </c>
      <c r="BG910" s="21">
        <v>-2134.0234</v>
      </c>
      <c r="BH910" s="21">
        <v>-2096.6345299999998</v>
      </c>
      <c r="BI910" s="21">
        <v>-1981.28288</v>
      </c>
      <c r="BJ910" s="21">
        <v>-2055.8807499999998</v>
      </c>
      <c r="BK910" s="21">
        <v>-9891.11535</v>
      </c>
      <c r="BL910" s="21">
        <v>-10478.702230000001</v>
      </c>
      <c r="BM910" s="21">
        <v>-10282.531919999999</v>
      </c>
      <c r="BN910" s="21">
        <v>-9714.6187100000006</v>
      </c>
      <c r="BO910" s="21">
        <v>-10081.11529</v>
      </c>
      <c r="BP910" s="21">
        <v>-856.61806000000001</v>
      </c>
      <c r="BQ910" s="21">
        <v>-915.45394999999996</v>
      </c>
      <c r="BR910" s="21">
        <v>-925.38278000000003</v>
      </c>
      <c r="BS910" s="21">
        <v>-870.84078999999997</v>
      </c>
      <c r="BT910" s="21">
        <v>-905.53665999999998</v>
      </c>
      <c r="BU910" s="21">
        <v>-0.19769</v>
      </c>
      <c r="BV910" s="21">
        <v>-2.7103100000000002</v>
      </c>
      <c r="BW910" s="21">
        <v>-9.9147300000000005</v>
      </c>
      <c r="BX910" s="21">
        <v>-8.4264500000000009</v>
      </c>
      <c r="BY910" s="21">
        <v>-9.4221199999999996</v>
      </c>
      <c r="BZ910" s="21">
        <v>-2300.7427299999999</v>
      </c>
      <c r="CA910" s="21">
        <v>-2438.7402000000002</v>
      </c>
      <c r="CB910" s="21">
        <v>-2398.529</v>
      </c>
      <c r="CC910" s="21">
        <v>-2266.2919999999999</v>
      </c>
      <c r="CD910" s="21">
        <v>-2351.8144400000001</v>
      </c>
      <c r="CE910" s="21">
        <v>-33.058819999999997</v>
      </c>
      <c r="CF910" s="21">
        <v>-1128.3456799999999</v>
      </c>
      <c r="CG910" s="21">
        <v>-1202.81738</v>
      </c>
      <c r="CH910" s="21">
        <v>-1202.2343900000001</v>
      </c>
      <c r="CI910" s="21">
        <v>-1133.3434</v>
      </c>
      <c r="CJ910" s="21">
        <v>-1177.48065</v>
      </c>
      <c r="CK910" s="21">
        <v>-1309.0306800000001</v>
      </c>
      <c r="CL910" s="21">
        <v>-1394.10148</v>
      </c>
      <c r="CM910" s="21">
        <v>-1388.9070899999999</v>
      </c>
      <c r="CN910" s="21">
        <v>-1309.5544</v>
      </c>
      <c r="CO910" s="21">
        <v>-1360.5632000000001</v>
      </c>
      <c r="CP910" s="21">
        <v>-1469.0753099999999</v>
      </c>
      <c r="CQ910" s="21">
        <v>-1564.252</v>
      </c>
      <c r="CR910" s="21">
        <v>-1555.29414</v>
      </c>
      <c r="CS910" s="21">
        <v>-1466.9390100000001</v>
      </c>
      <c r="CT910" s="21">
        <v>-1523.62075</v>
      </c>
      <c r="CU910" s="21">
        <v>-1457.59175</v>
      </c>
      <c r="CV910" s="21">
        <v>-1552.5460499999999</v>
      </c>
      <c r="CW910" s="21">
        <v>-1542.4481000000001</v>
      </c>
      <c r="CX910" s="21">
        <v>-1454.4653499999999</v>
      </c>
      <c r="CY910" s="21">
        <v>-1510.94316</v>
      </c>
      <c r="CZ910" s="21">
        <v>-1508.18094</v>
      </c>
      <c r="DA910" s="21">
        <v>-1606.4319800000001</v>
      </c>
      <c r="DB910" s="21">
        <v>-1595.6453300000001</v>
      </c>
      <c r="DC910" s="21">
        <v>-1504.67184</v>
      </c>
      <c r="DD910" s="21">
        <v>-1563.0584699999999</v>
      </c>
      <c r="DE910" s="21">
        <v>-1619.98441</v>
      </c>
      <c r="DF910" s="21">
        <v>-1725.1145200000001</v>
      </c>
      <c r="DG910" s="21">
        <v>-1711.04989</v>
      </c>
      <c r="DH910" s="21">
        <v>-1613.55855</v>
      </c>
      <c r="DI910" s="21">
        <v>-1676.1812500000001</v>
      </c>
      <c r="DJ910" s="21">
        <v>-1623.5150100000001</v>
      </c>
      <c r="DK910" s="21">
        <v>-1728.18238</v>
      </c>
      <c r="DL910" s="21">
        <v>-1714.1051</v>
      </c>
      <c r="DM910" s="21">
        <v>-1616.8368599999999</v>
      </c>
      <c r="DN910" s="21">
        <v>-1679.3007600000001</v>
      </c>
      <c r="DO910" s="21">
        <v>-1240.8738699999999</v>
      </c>
      <c r="DP910" s="21">
        <v>-1320.9977699999999</v>
      </c>
      <c r="DQ910" s="21">
        <v>-1312.2496599999999</v>
      </c>
      <c r="DR910" s="21">
        <v>-1237.34428</v>
      </c>
      <c r="DS910" s="21">
        <v>-1285.5642</v>
      </c>
      <c r="DT910" s="21">
        <v>-684.31115</v>
      </c>
      <c r="DU910" s="21">
        <v>-726.32252000000005</v>
      </c>
      <c r="DV910" s="21">
        <v>-717.95322999999996</v>
      </c>
      <c r="DW910" s="21">
        <v>-677.80962</v>
      </c>
      <c r="DX910" s="21">
        <v>-703.73056999999994</v>
      </c>
      <c r="DY910" s="21">
        <v>-1163.70632</v>
      </c>
      <c r="DZ910" s="21">
        <v>-1239.46317</v>
      </c>
      <c r="EA910" s="21">
        <v>-1236.0331900000001</v>
      </c>
      <c r="EB910" s="21">
        <v>-1165.5733399999999</v>
      </c>
      <c r="EC910" s="21">
        <v>-1210.77331</v>
      </c>
      <c r="ED910" s="21">
        <v>-1258.4674</v>
      </c>
      <c r="EE910" s="21">
        <v>-1339.61391</v>
      </c>
      <c r="EF910" s="21">
        <v>-1329.09674</v>
      </c>
      <c r="EG910" s="21">
        <v>-1253.60743</v>
      </c>
      <c r="EH910" s="21">
        <v>-1302.1010200000001</v>
      </c>
    </row>
    <row r="911" spans="2:138" x14ac:dyDescent="0.3">
      <c r="B911" s="58" t="s">
        <v>1067</v>
      </c>
      <c r="C911" s="21">
        <v>-5316.6572699999997</v>
      </c>
      <c r="D911" s="21">
        <v>-5628.7654000000002</v>
      </c>
      <c r="E911" s="21">
        <v>-5524.5637200000001</v>
      </c>
      <c r="F911" s="21">
        <v>-5223.0355200000004</v>
      </c>
      <c r="G911" s="21">
        <v>-5417.5440699999999</v>
      </c>
      <c r="H911" s="21">
        <v>-65812.820160000003</v>
      </c>
      <c r="I911" s="21">
        <v>-69676.297779999994</v>
      </c>
      <c r="J911" s="21">
        <v>-68386.436889999997</v>
      </c>
      <c r="K911" s="21">
        <v>-64653.946459999999</v>
      </c>
      <c r="L911" s="21">
        <v>-67061.709400000007</v>
      </c>
      <c r="M911" s="21">
        <v>-75215.324760000003</v>
      </c>
      <c r="N911" s="21">
        <v>-79630.707609999998</v>
      </c>
      <c r="O911" s="21">
        <v>-78156.568119999996</v>
      </c>
      <c r="P911" s="21">
        <v>-73890.868210000001</v>
      </c>
      <c r="Q911" s="21">
        <v>-76642.589389999994</v>
      </c>
      <c r="R911" s="21">
        <v>-1041.13672</v>
      </c>
      <c r="S911" s="21">
        <v>-1104.8885499999999</v>
      </c>
      <c r="T911" s="21">
        <v>-1084.21315</v>
      </c>
      <c r="U911" s="21">
        <v>-1022.49548</v>
      </c>
      <c r="V911" s="21">
        <v>-1062.3236899999999</v>
      </c>
      <c r="W911" s="21">
        <v>-1312.45056</v>
      </c>
      <c r="X911" s="21">
        <v>-1393.1923999999999</v>
      </c>
      <c r="Y911" s="21">
        <v>-1366.6924300000001</v>
      </c>
      <c r="Z911" s="21">
        <v>-1288.9514300000001</v>
      </c>
      <c r="AA911" s="21">
        <v>-1339.1587199999999</v>
      </c>
      <c r="AB911" s="21">
        <v>-74607.84203</v>
      </c>
      <c r="AC911" s="21">
        <v>-78987.565960000007</v>
      </c>
      <c r="AD911" s="21">
        <v>-77525.387059999994</v>
      </c>
      <c r="AE911" s="21">
        <v>-73294.128349999999</v>
      </c>
      <c r="AF911" s="21">
        <v>-76023.658729999996</v>
      </c>
      <c r="AG911" s="21">
        <v>-24.670559999999998</v>
      </c>
      <c r="AH911" s="21">
        <v>-25.861709999999999</v>
      </c>
      <c r="AI911" s="21">
        <v>-25.683129999999998</v>
      </c>
      <c r="AJ911" s="21">
        <v>-24.234249999999999</v>
      </c>
      <c r="AK911" s="21">
        <v>-25.144919999999999</v>
      </c>
      <c r="AL911" s="21">
        <v>-359.43822</v>
      </c>
      <c r="AM911" s="21">
        <v>-380.50418000000002</v>
      </c>
      <c r="AN911" s="21">
        <v>-373.65429999999998</v>
      </c>
      <c r="AO911" s="21">
        <v>-353.02467999999999</v>
      </c>
      <c r="AP911" s="21">
        <v>-366.30435</v>
      </c>
      <c r="AQ911" s="21">
        <v>-837.06232999999997</v>
      </c>
      <c r="AR911" s="21">
        <v>-886.38004000000001</v>
      </c>
      <c r="AS911" s="21">
        <v>-870.12076000000002</v>
      </c>
      <c r="AT911" s="21">
        <v>-822.12644</v>
      </c>
      <c r="AU911" s="21">
        <v>-853.04489000000001</v>
      </c>
      <c r="AV911" s="21">
        <v>-1529.5620200000001</v>
      </c>
      <c r="AW911" s="21">
        <v>-1619.9650899999999</v>
      </c>
      <c r="AX911" s="21">
        <v>-1589.88087</v>
      </c>
      <c r="AY911" s="21">
        <v>-1502.49073</v>
      </c>
      <c r="AZ911" s="21">
        <v>-1558.96594</v>
      </c>
      <c r="BA911" s="21">
        <v>-1729.99856</v>
      </c>
      <c r="BB911" s="21">
        <v>-1831.8706299999999</v>
      </c>
      <c r="BC911" s="21">
        <v>-1798.192</v>
      </c>
      <c r="BD911" s="21">
        <v>-1699.12266</v>
      </c>
      <c r="BE911" s="21">
        <v>-1762.91887</v>
      </c>
      <c r="BF911" s="21">
        <v>-2112.8273800000002</v>
      </c>
      <c r="BG911" s="21">
        <v>-2237.7230100000002</v>
      </c>
      <c r="BH911" s="21">
        <v>-2196.0534499999999</v>
      </c>
      <c r="BI911" s="21">
        <v>-2075.53089</v>
      </c>
      <c r="BJ911" s="21">
        <v>-2153.4411700000001</v>
      </c>
      <c r="BK911" s="21">
        <v>-11907.51424</v>
      </c>
      <c r="BL911" s="21">
        <v>-12614.886350000001</v>
      </c>
      <c r="BM911" s="21">
        <v>-12378.724829999999</v>
      </c>
      <c r="BN911" s="21">
        <v>-11695.037060000001</v>
      </c>
      <c r="BO911" s="21">
        <v>-12136.24749</v>
      </c>
      <c r="BP911" s="21">
        <v>-415.5215</v>
      </c>
      <c r="BQ911" s="21">
        <v>-439.46942000000001</v>
      </c>
      <c r="BR911" s="21">
        <v>-432.91602</v>
      </c>
      <c r="BS911" s="21">
        <v>-408.08204000000001</v>
      </c>
      <c r="BT911" s="21">
        <v>-423.97730000000001</v>
      </c>
      <c r="BU911" s="21">
        <v>-0.87141000000000002</v>
      </c>
      <c r="BV911" s="21">
        <v>-0.39046999999999998</v>
      </c>
      <c r="BW911" s="21">
        <v>-0.98111999999999999</v>
      </c>
      <c r="BX911" s="21">
        <v>-0.85906000000000005</v>
      </c>
      <c r="BY911" s="21">
        <v>-0.88856999999999997</v>
      </c>
      <c r="BZ911" s="21">
        <v>-1937.4575</v>
      </c>
      <c r="CA911" s="21">
        <v>-2051.75191</v>
      </c>
      <c r="CB911" s="21">
        <v>-2013.8005599999999</v>
      </c>
      <c r="CC911" s="21">
        <v>-1903.3076000000001</v>
      </c>
      <c r="CD911" s="21">
        <v>-1974.6974</v>
      </c>
      <c r="CE911" s="21">
        <v>-2.2000000000000001E-4</v>
      </c>
      <c r="CF911" s="21">
        <v>-699.34672999999998</v>
      </c>
      <c r="CG911" s="21">
        <v>-741.44185000000004</v>
      </c>
      <c r="CH911" s="21">
        <v>-728.38711000000001</v>
      </c>
      <c r="CI911" s="21">
        <v>-686.82529</v>
      </c>
      <c r="CJ911" s="21">
        <v>-713.57831999999996</v>
      </c>
      <c r="CK911" s="21">
        <v>-883.94556</v>
      </c>
      <c r="CL911" s="21">
        <v>-937.67843000000005</v>
      </c>
      <c r="CM911" s="21">
        <v>-920.57167000000004</v>
      </c>
      <c r="CN911" s="21">
        <v>-868.11887000000002</v>
      </c>
      <c r="CO911" s="21">
        <v>-901.93371999999999</v>
      </c>
      <c r="CP911" s="21">
        <v>-1245.88912</v>
      </c>
      <c r="CQ911" s="21">
        <v>-1322.3475599999999</v>
      </c>
      <c r="CR911" s="21">
        <v>-1297.4158199999999</v>
      </c>
      <c r="CS911" s="21">
        <v>-1223.5818099999999</v>
      </c>
      <c r="CT911" s="21">
        <v>-1271.2427600000001</v>
      </c>
      <c r="CU911" s="21">
        <v>-1278.04087</v>
      </c>
      <c r="CV911" s="21">
        <v>-1356.59898</v>
      </c>
      <c r="CW911" s="21">
        <v>-1330.87976</v>
      </c>
      <c r="CX911" s="21">
        <v>-1255.15787</v>
      </c>
      <c r="CY911" s="21">
        <v>-1304.0487900000001</v>
      </c>
      <c r="CZ911" s="21">
        <v>-1350.1647</v>
      </c>
      <c r="DA911" s="21">
        <v>-1433.21577</v>
      </c>
      <c r="DB911" s="21">
        <v>-1405.9773499999999</v>
      </c>
      <c r="DC911" s="21">
        <v>-1325.9903200000001</v>
      </c>
      <c r="DD911" s="21">
        <v>-1377.6403299999999</v>
      </c>
      <c r="DE911" s="21">
        <v>-1353.7594799999999</v>
      </c>
      <c r="DF911" s="21">
        <v>-1437.09755</v>
      </c>
      <c r="DG911" s="21">
        <v>-1409.7113199999999</v>
      </c>
      <c r="DH911" s="21">
        <v>-1329.52072</v>
      </c>
      <c r="DI911" s="21">
        <v>-1381.30826</v>
      </c>
      <c r="DJ911" s="21">
        <v>-1425.6213600000001</v>
      </c>
      <c r="DK911" s="21">
        <v>-1513.4795999999999</v>
      </c>
      <c r="DL911" s="21">
        <v>-1484.52881</v>
      </c>
      <c r="DM911" s="21">
        <v>-1400.09592</v>
      </c>
      <c r="DN911" s="21">
        <v>-1454.6325300000001</v>
      </c>
      <c r="DO911" s="21">
        <v>-1081.7434699999999</v>
      </c>
      <c r="DP911" s="21">
        <v>-1148.24677</v>
      </c>
      <c r="DQ911" s="21">
        <v>-1126.4598900000001</v>
      </c>
      <c r="DR911" s="21">
        <v>-1062.3751199999999</v>
      </c>
      <c r="DS911" s="21">
        <v>-1103.7567799999999</v>
      </c>
      <c r="DT911" s="21">
        <v>-353.81405000000001</v>
      </c>
      <c r="DU911" s="21">
        <v>-374.34827000000001</v>
      </c>
      <c r="DV911" s="21">
        <v>-367.82357000000002</v>
      </c>
      <c r="DW911" s="21">
        <v>-347.50159000000002</v>
      </c>
      <c r="DX911" s="21">
        <v>-360.56263000000001</v>
      </c>
      <c r="DY911" s="21">
        <v>-755.33264999999994</v>
      </c>
      <c r="DZ911" s="21">
        <v>-801.10523999999998</v>
      </c>
      <c r="EA911" s="21">
        <v>-786.65284999999994</v>
      </c>
      <c r="EB911" s="21">
        <v>-741.80875000000003</v>
      </c>
      <c r="EC911" s="21">
        <v>-770.70354999999995</v>
      </c>
      <c r="ED911" s="21">
        <v>-1132.9692</v>
      </c>
      <c r="EE911" s="21">
        <v>-1202.79207</v>
      </c>
      <c r="EF911" s="21">
        <v>-1179.78341</v>
      </c>
      <c r="EG911" s="21">
        <v>-1112.68364</v>
      </c>
      <c r="EH911" s="21">
        <v>-1156.02495</v>
      </c>
    </row>
    <row r="912" spans="2:138" x14ac:dyDescent="0.3">
      <c r="B912" s="58" t="s">
        <v>1068</v>
      </c>
      <c r="C912" s="21">
        <v>24940.827969999998</v>
      </c>
      <c r="D912" s="21">
        <v>26404.950059999999</v>
      </c>
      <c r="E912" s="21">
        <v>25916.13234</v>
      </c>
      <c r="F912" s="21">
        <v>24501.641510000001</v>
      </c>
      <c r="G912" s="21">
        <v>25414.09535</v>
      </c>
      <c r="H912" s="21">
        <v>43124.277139999998</v>
      </c>
      <c r="I912" s="21">
        <v>45655.845909999996</v>
      </c>
      <c r="J912" s="21">
        <v>44810.656199999998</v>
      </c>
      <c r="K912" s="21">
        <v>42364.917630000004</v>
      </c>
      <c r="L912" s="21">
        <v>43942.619910000001</v>
      </c>
      <c r="M912" s="21">
        <v>36649.278409999999</v>
      </c>
      <c r="N912" s="21">
        <v>38800.709589999999</v>
      </c>
      <c r="O912" s="21">
        <v>38082.423139999999</v>
      </c>
      <c r="P912" s="21">
        <v>36003.926180000002</v>
      </c>
      <c r="Q912" s="21">
        <v>37344.724699999999</v>
      </c>
      <c r="R912" s="21">
        <v>379.04291000000001</v>
      </c>
      <c r="S912" s="21">
        <v>400.26227</v>
      </c>
      <c r="T912" s="21">
        <v>394.86874</v>
      </c>
      <c r="U912" s="21">
        <v>372.25578999999999</v>
      </c>
      <c r="V912" s="21">
        <v>386.75635999999997</v>
      </c>
      <c r="W912" s="21">
        <v>465.95440000000002</v>
      </c>
      <c r="X912" s="21">
        <v>492.58067999999997</v>
      </c>
      <c r="Y912" s="21">
        <v>485.35545000000002</v>
      </c>
      <c r="Z912" s="21">
        <v>457.61113</v>
      </c>
      <c r="AA912" s="21">
        <v>475.43648000000002</v>
      </c>
      <c r="AB912" s="21">
        <v>36216.736620000003</v>
      </c>
      <c r="AC912" s="21">
        <v>38342.777309999998</v>
      </c>
      <c r="AD912" s="21">
        <v>37632.994709999999</v>
      </c>
      <c r="AE912" s="21">
        <v>35579.02319</v>
      </c>
      <c r="AF912" s="21">
        <v>36904.013700000003</v>
      </c>
      <c r="AG912" s="21">
        <v>46.552489999999999</v>
      </c>
      <c r="AH912" s="21">
        <v>48.863349999999997</v>
      </c>
      <c r="AI912" s="21">
        <v>48.428190000000001</v>
      </c>
      <c r="AJ912" s="21">
        <v>45.724969999999999</v>
      </c>
      <c r="AK912" s="21">
        <v>47.446980000000003</v>
      </c>
      <c r="AL912" s="21">
        <v>154.52195</v>
      </c>
      <c r="AM912" s="21">
        <v>163.33420000000001</v>
      </c>
      <c r="AN912" s="21">
        <v>160.64932999999999</v>
      </c>
      <c r="AO912" s="21">
        <v>151.76322999999999</v>
      </c>
      <c r="AP912" s="21">
        <v>157.47345000000001</v>
      </c>
      <c r="AQ912" s="21">
        <v>305.17660999999998</v>
      </c>
      <c r="AR912" s="21">
        <v>322.91687000000002</v>
      </c>
      <c r="AS912" s="21">
        <v>317.24576999999999</v>
      </c>
      <c r="AT912" s="21">
        <v>299.72991000000002</v>
      </c>
      <c r="AU912" s="21">
        <v>311.00333999999998</v>
      </c>
      <c r="AV912" s="21">
        <v>126.7594</v>
      </c>
      <c r="AW912" s="21">
        <v>133.92173</v>
      </c>
      <c r="AX912" s="21">
        <v>131.78555</v>
      </c>
      <c r="AY912" s="21">
        <v>124.51469</v>
      </c>
      <c r="AZ912" s="21">
        <v>129.19601</v>
      </c>
      <c r="BA912" s="21">
        <v>580.26142000000004</v>
      </c>
      <c r="BB912" s="21">
        <v>614.18105000000003</v>
      </c>
      <c r="BC912" s="21">
        <v>603.15210999999999</v>
      </c>
      <c r="BD912" s="21">
        <v>569.90394000000003</v>
      </c>
      <c r="BE912" s="21">
        <v>591.30307000000005</v>
      </c>
      <c r="BF912" s="21">
        <v>358.44103000000001</v>
      </c>
      <c r="BG912" s="21">
        <v>379.34575000000001</v>
      </c>
      <c r="BH912" s="21">
        <v>372.58269000000001</v>
      </c>
      <c r="BI912" s="21">
        <v>352.11248999999998</v>
      </c>
      <c r="BJ912" s="21">
        <v>365.33098000000001</v>
      </c>
      <c r="BK912" s="21">
        <v>-22347.544529999999</v>
      </c>
      <c r="BL912" s="21">
        <v>-23675.112099999998</v>
      </c>
      <c r="BM912" s="21">
        <v>-23231.893650000002</v>
      </c>
      <c r="BN912" s="21">
        <v>-21948.775890000001</v>
      </c>
      <c r="BO912" s="21">
        <v>-22776.821909999999</v>
      </c>
      <c r="BP912" s="21">
        <v>329.22973999999999</v>
      </c>
      <c r="BQ912" s="21">
        <v>346.38314000000003</v>
      </c>
      <c r="BR912" s="21">
        <v>343.07607999999999</v>
      </c>
      <c r="BS912" s="21">
        <v>323.33440000000002</v>
      </c>
      <c r="BT912" s="21">
        <v>335.92950000000002</v>
      </c>
      <c r="BU912" s="21">
        <v>1.5663499999999999</v>
      </c>
      <c r="BV912" s="21">
        <v>0.77886999999999995</v>
      </c>
      <c r="BW912" s="21">
        <v>1.70238</v>
      </c>
      <c r="BX912" s="21">
        <v>1.5359400000000001</v>
      </c>
      <c r="BY912" s="21">
        <v>1.59605</v>
      </c>
      <c r="BZ912" s="21">
        <v>564.21261000000004</v>
      </c>
      <c r="CA912" s="21">
        <v>596.94636000000003</v>
      </c>
      <c r="CB912" s="21">
        <v>586.48464000000001</v>
      </c>
      <c r="CC912" s="21">
        <v>554.26486999999997</v>
      </c>
      <c r="CD912" s="21">
        <v>575.05694000000005</v>
      </c>
      <c r="CE912" s="21">
        <v>-2.2000000000000001E-4</v>
      </c>
      <c r="CF912" s="21">
        <v>313.10820000000001</v>
      </c>
      <c r="CG912" s="21">
        <v>329.81903999999997</v>
      </c>
      <c r="CH912" s="21">
        <v>326.25312000000002</v>
      </c>
      <c r="CI912" s="21">
        <v>307.5016</v>
      </c>
      <c r="CJ912" s="21">
        <v>319.47989000000001</v>
      </c>
      <c r="CK912" s="21">
        <v>438.15204</v>
      </c>
      <c r="CL912" s="21">
        <v>462.81344999999999</v>
      </c>
      <c r="CM912" s="21">
        <v>456.43178</v>
      </c>
      <c r="CN912" s="21">
        <v>430.30653999999998</v>
      </c>
      <c r="CO912" s="21">
        <v>447.06835000000001</v>
      </c>
      <c r="CP912" s="21">
        <v>364.89780000000002</v>
      </c>
      <c r="CQ912" s="21">
        <v>385.00403999999997</v>
      </c>
      <c r="CR912" s="21">
        <v>380.16329999999999</v>
      </c>
      <c r="CS912" s="21">
        <v>358.36390999999998</v>
      </c>
      <c r="CT912" s="21">
        <v>372.32339000000002</v>
      </c>
      <c r="CU912" s="21">
        <v>282.37497000000002</v>
      </c>
      <c r="CV912" s="21">
        <v>297.44376</v>
      </c>
      <c r="CW912" s="21">
        <v>294.23169000000001</v>
      </c>
      <c r="CX912" s="21">
        <v>277.31867999999997</v>
      </c>
      <c r="CY912" s="21">
        <v>288.12124</v>
      </c>
      <c r="CZ912" s="21">
        <v>405.57826</v>
      </c>
      <c r="DA912" s="21">
        <v>428.31648000000001</v>
      </c>
      <c r="DB912" s="21">
        <v>422.51211999999998</v>
      </c>
      <c r="DC912" s="21">
        <v>398.31599999999997</v>
      </c>
      <c r="DD912" s="21">
        <v>413.83170000000001</v>
      </c>
      <c r="DE912" s="21">
        <v>499.43581</v>
      </c>
      <c r="DF912" s="21">
        <v>528.15621999999996</v>
      </c>
      <c r="DG912" s="21">
        <v>520.22491000000002</v>
      </c>
      <c r="DH912" s="21">
        <v>490.49304999999998</v>
      </c>
      <c r="DI912" s="21">
        <v>509.59924000000001</v>
      </c>
      <c r="DJ912" s="21">
        <v>433.20544999999998</v>
      </c>
      <c r="DK912" s="21">
        <v>457.80322999999999</v>
      </c>
      <c r="DL912" s="21">
        <v>451.26531</v>
      </c>
      <c r="DM912" s="21">
        <v>425.44853999999998</v>
      </c>
      <c r="DN912" s="21">
        <v>442.02109000000002</v>
      </c>
      <c r="DO912" s="21">
        <v>299.13995999999997</v>
      </c>
      <c r="DP912" s="21">
        <v>315.69270999999998</v>
      </c>
      <c r="DQ912" s="21">
        <v>311.64445000000001</v>
      </c>
      <c r="DR912" s="21">
        <v>293.78356000000002</v>
      </c>
      <c r="DS912" s="21">
        <v>305.22739999999999</v>
      </c>
      <c r="DT912" s="21">
        <v>227.70652999999999</v>
      </c>
      <c r="DU912" s="21">
        <v>240.54345000000001</v>
      </c>
      <c r="DV912" s="21">
        <v>236.74123</v>
      </c>
      <c r="DW912" s="21">
        <v>223.64062999999999</v>
      </c>
      <c r="DX912" s="21">
        <v>232.04924</v>
      </c>
      <c r="DY912" s="21">
        <v>392.67491000000001</v>
      </c>
      <c r="DZ912" s="21">
        <v>414.64965000000001</v>
      </c>
      <c r="EA912" s="21">
        <v>409.07058999999998</v>
      </c>
      <c r="EB912" s="21">
        <v>385.64370000000002</v>
      </c>
      <c r="EC912" s="21">
        <v>400.66577000000001</v>
      </c>
      <c r="ED912" s="21">
        <v>370.29338999999999</v>
      </c>
      <c r="EE912" s="21">
        <v>391.47228999999999</v>
      </c>
      <c r="EF912" s="21">
        <v>385.71631000000002</v>
      </c>
      <c r="EG912" s="21">
        <v>363.66300000000001</v>
      </c>
      <c r="EH912" s="21">
        <v>377.82879000000003</v>
      </c>
    </row>
    <row r="913" spans="2:138" x14ac:dyDescent="0.3">
      <c r="B913" s="58" t="s">
        <v>1069</v>
      </c>
      <c r="C913" s="21">
        <v>-11271.369500000001</v>
      </c>
      <c r="D913" s="21">
        <v>-11933.04204</v>
      </c>
      <c r="E913" s="21">
        <v>-11712.13337</v>
      </c>
      <c r="F913" s="21">
        <v>-11072.8904</v>
      </c>
      <c r="G913" s="21">
        <v>-11485.25059</v>
      </c>
      <c r="H913" s="21">
        <v>24569.521530000002</v>
      </c>
      <c r="I913" s="21">
        <v>26011.851409999999</v>
      </c>
      <c r="J913" s="21">
        <v>25530.315060000001</v>
      </c>
      <c r="K913" s="21">
        <v>24136.885880000002</v>
      </c>
      <c r="L913" s="21">
        <v>25035.762170000002</v>
      </c>
      <c r="M913" s="21">
        <v>34420.581290000002</v>
      </c>
      <c r="N913" s="21">
        <v>36441.18075</v>
      </c>
      <c r="O913" s="21">
        <v>35766.574370000002</v>
      </c>
      <c r="P913" s="21">
        <v>33814.473899999997</v>
      </c>
      <c r="Q913" s="21">
        <v>35073.736470000003</v>
      </c>
      <c r="R913" s="21">
        <v>324.83134999999999</v>
      </c>
      <c r="S913" s="21">
        <v>334.47257000000002</v>
      </c>
      <c r="T913" s="21">
        <v>335.78901999999999</v>
      </c>
      <c r="U913" s="21">
        <v>297.63378999999998</v>
      </c>
      <c r="V913" s="21">
        <v>339.36597999999998</v>
      </c>
      <c r="W913" s="21">
        <v>663.19728999999995</v>
      </c>
      <c r="X913" s="21">
        <v>694.06718999999998</v>
      </c>
      <c r="Y913" s="21">
        <v>688.16574000000003</v>
      </c>
      <c r="Z913" s="21">
        <v>629.99283000000003</v>
      </c>
      <c r="AA913" s="21">
        <v>684.60914000000002</v>
      </c>
      <c r="AB913" s="21">
        <v>33811.632689999999</v>
      </c>
      <c r="AC913" s="21">
        <v>35796.485930000003</v>
      </c>
      <c r="AD913" s="21">
        <v>35133.839019999999</v>
      </c>
      <c r="AE913" s="21">
        <v>33216.268940000002</v>
      </c>
      <c r="AF913" s="21">
        <v>34453.268649999998</v>
      </c>
      <c r="AG913" s="21">
        <v>-37.899320000000003</v>
      </c>
      <c r="AH913" s="21">
        <v>-42.516210000000001</v>
      </c>
      <c r="AI913" s="21">
        <v>-40.268659999999997</v>
      </c>
      <c r="AJ913" s="21">
        <v>-41.551810000000003</v>
      </c>
      <c r="AK913" s="21">
        <v>-37.523499999999999</v>
      </c>
      <c r="AL913" s="21">
        <v>62.492710000000002</v>
      </c>
      <c r="AM913" s="21">
        <v>64.462040000000002</v>
      </c>
      <c r="AN913" s="21">
        <v>64.331990000000005</v>
      </c>
      <c r="AO913" s="21">
        <v>58.215449999999997</v>
      </c>
      <c r="AP913" s="21">
        <v>64.504419999999996</v>
      </c>
      <c r="AQ913" s="21">
        <v>269.67939000000001</v>
      </c>
      <c r="AR913" s="21">
        <v>284.01096999999999</v>
      </c>
      <c r="AS913" s="21">
        <v>279.73126000000002</v>
      </c>
      <c r="AT913" s="21">
        <v>261.89945999999998</v>
      </c>
      <c r="AU913" s="21">
        <v>275.59300999999999</v>
      </c>
      <c r="AV913" s="21">
        <v>651.28993000000003</v>
      </c>
      <c r="AW913" s="21">
        <v>688.03165999999999</v>
      </c>
      <c r="AX913" s="21">
        <v>676.28125</v>
      </c>
      <c r="AY913" s="21">
        <v>636.37954000000002</v>
      </c>
      <c r="AZ913" s="21">
        <v>664.67035999999996</v>
      </c>
      <c r="BA913" s="21">
        <v>1081.98973</v>
      </c>
      <c r="BB913" s="21">
        <v>1144.1779300000001</v>
      </c>
      <c r="BC913" s="21">
        <v>1124.0313100000001</v>
      </c>
      <c r="BD913" s="21">
        <v>1059.63795</v>
      </c>
      <c r="BE913" s="21">
        <v>1103.3675499999999</v>
      </c>
      <c r="BF913" s="21">
        <v>1198.46847</v>
      </c>
      <c r="BG913" s="21">
        <v>1267.75008</v>
      </c>
      <c r="BH913" s="21">
        <v>1245.0505700000001</v>
      </c>
      <c r="BI913" s="21">
        <v>1174.2347199999999</v>
      </c>
      <c r="BJ913" s="21">
        <v>1222.2929300000001</v>
      </c>
      <c r="BK913" s="21">
        <v>-14638.45696</v>
      </c>
      <c r="BL913" s="21">
        <v>-15508.06215</v>
      </c>
      <c r="BM913" s="21">
        <v>-15217.73789</v>
      </c>
      <c r="BN913" s="21">
        <v>-14377.248949999999</v>
      </c>
      <c r="BO913" s="21">
        <v>-14919.649310000001</v>
      </c>
      <c r="BP913" s="21">
        <v>-133.90980999999999</v>
      </c>
      <c r="BQ913" s="21">
        <v>-156.84437</v>
      </c>
      <c r="BR913" s="21">
        <v>-142.88390999999999</v>
      </c>
      <c r="BS913" s="21">
        <v>-159.75084000000001</v>
      </c>
      <c r="BT913" s="21">
        <v>-126.32267</v>
      </c>
      <c r="BU913" s="21">
        <v>4.4757800000000003</v>
      </c>
      <c r="BV913" s="21">
        <v>0.14599000000000001</v>
      </c>
      <c r="BW913" s="21">
        <v>2.9852799999999999</v>
      </c>
      <c r="BX913" s="21">
        <v>-4.14696</v>
      </c>
      <c r="BY913" s="21">
        <v>6.7596600000000002</v>
      </c>
      <c r="BZ913" s="21">
        <v>723.49171000000001</v>
      </c>
      <c r="CA913" s="21">
        <v>762.83217000000002</v>
      </c>
      <c r="CB913" s="21">
        <v>750.70910000000003</v>
      </c>
      <c r="CC913" s="21">
        <v>704.31762000000003</v>
      </c>
      <c r="CD913" s="21">
        <v>739.05021999999997</v>
      </c>
      <c r="CE913" s="21">
        <v>-36.028799999999997</v>
      </c>
      <c r="CF913" s="21">
        <v>160.16057000000001</v>
      </c>
      <c r="CG913" s="21">
        <v>157.65536</v>
      </c>
      <c r="CH913" s="21">
        <v>163.54348999999999</v>
      </c>
      <c r="CI913" s="21">
        <v>132.88955999999999</v>
      </c>
      <c r="CJ913" s="21">
        <v>172.05994000000001</v>
      </c>
      <c r="CK913" s="21">
        <v>203.37324000000001</v>
      </c>
      <c r="CL913" s="21">
        <v>204.40108000000001</v>
      </c>
      <c r="CM913" s="21">
        <v>209.16085000000001</v>
      </c>
      <c r="CN913" s="21">
        <v>176.41021000000001</v>
      </c>
      <c r="CO913" s="21">
        <v>216.20066</v>
      </c>
      <c r="CP913" s="21">
        <v>469.44891000000001</v>
      </c>
      <c r="CQ913" s="21">
        <v>487.08082999999999</v>
      </c>
      <c r="CR913" s="21">
        <v>486.01902999999999</v>
      </c>
      <c r="CS913" s="21">
        <v>437.41061999999999</v>
      </c>
      <c r="CT913" s="21">
        <v>487.63448</v>
      </c>
      <c r="CU913" s="21">
        <v>429.13992999999999</v>
      </c>
      <c r="CV913" s="21">
        <v>444.6567</v>
      </c>
      <c r="CW913" s="21">
        <v>443.88287000000003</v>
      </c>
      <c r="CX913" s="21">
        <v>399.02625999999998</v>
      </c>
      <c r="CY913" s="21">
        <v>445.76443</v>
      </c>
      <c r="CZ913" s="21">
        <v>639.42376000000002</v>
      </c>
      <c r="DA913" s="21">
        <v>667.87106000000006</v>
      </c>
      <c r="DB913" s="21">
        <v>662.75621999999998</v>
      </c>
      <c r="DC913" s="21">
        <v>604.97726</v>
      </c>
      <c r="DD913" s="21">
        <v>660.51486999999997</v>
      </c>
      <c r="DE913" s="21">
        <v>675.89418999999998</v>
      </c>
      <c r="DF913" s="21">
        <v>707.05939000000001</v>
      </c>
      <c r="DG913" s="21">
        <v>700.83825000000002</v>
      </c>
      <c r="DH913" s="21">
        <v>641.62842999999998</v>
      </c>
      <c r="DI913" s="21">
        <v>697.43124999999998</v>
      </c>
      <c r="DJ913" s="21">
        <v>691.46082999999999</v>
      </c>
      <c r="DK913" s="21">
        <v>723.87958000000003</v>
      </c>
      <c r="DL913" s="21">
        <v>717.38558999999998</v>
      </c>
      <c r="DM913" s="21">
        <v>657.04520000000002</v>
      </c>
      <c r="DN913" s="21">
        <v>713.57685000000004</v>
      </c>
      <c r="DO913" s="21">
        <v>430.74738000000002</v>
      </c>
      <c r="DP913" s="21">
        <v>448.50787000000003</v>
      </c>
      <c r="DQ913" s="21">
        <v>446.43076000000002</v>
      </c>
      <c r="DR913" s="21">
        <v>404.71366</v>
      </c>
      <c r="DS913" s="21">
        <v>446.33605999999997</v>
      </c>
      <c r="DT913" s="21">
        <v>-55.632829999999998</v>
      </c>
      <c r="DU913" s="21">
        <v>-62.165640000000003</v>
      </c>
      <c r="DV913" s="21">
        <v>-59.002499999999998</v>
      </c>
      <c r="DW913" s="21">
        <v>-60.609290000000001</v>
      </c>
      <c r="DX913" s="21">
        <v>-55.148009999999999</v>
      </c>
      <c r="DY913" s="21">
        <v>177.24257</v>
      </c>
      <c r="DZ913" s="21">
        <v>177.14187999999999</v>
      </c>
      <c r="EA913" s="21">
        <v>181.88731000000001</v>
      </c>
      <c r="EB913" s="21">
        <v>151.99723</v>
      </c>
      <c r="EC913" s="21">
        <v>188.922</v>
      </c>
      <c r="ED913" s="21">
        <v>594.12545</v>
      </c>
      <c r="EE913" s="21">
        <v>622.68025999999998</v>
      </c>
      <c r="EF913" s="21">
        <v>616.55291</v>
      </c>
      <c r="EG913" s="21">
        <v>566.08878000000004</v>
      </c>
      <c r="EH913" s="21">
        <v>612.57136000000003</v>
      </c>
    </row>
    <row r="914" spans="2:138" x14ac:dyDescent="0.3">
      <c r="B914" s="58" t="s">
        <v>1070</v>
      </c>
      <c r="C914" s="21">
        <v>-7468.51062</v>
      </c>
      <c r="D914" s="21">
        <v>-7906.9407799999999</v>
      </c>
      <c r="E914" s="21">
        <v>-7760.5647200000003</v>
      </c>
      <c r="F914" s="21">
        <v>-7336.9965899999997</v>
      </c>
      <c r="G914" s="21">
        <v>-7610.2301500000003</v>
      </c>
      <c r="H914" s="21">
        <v>-19335.718980000001</v>
      </c>
      <c r="I914" s="21">
        <v>-20470.80356</v>
      </c>
      <c r="J914" s="21">
        <v>-20091.844150000001</v>
      </c>
      <c r="K914" s="21">
        <v>-18995.243429999999</v>
      </c>
      <c r="L914" s="21">
        <v>-19702.64098</v>
      </c>
      <c r="M914" s="21">
        <v>-20134.01311</v>
      </c>
      <c r="N914" s="21">
        <v>-21315.944810000001</v>
      </c>
      <c r="O914" s="21">
        <v>-20921.339800000002</v>
      </c>
      <c r="P914" s="21">
        <v>-19779.475979999999</v>
      </c>
      <c r="Q914" s="21">
        <v>-20516.07043</v>
      </c>
      <c r="R914" s="21">
        <v>-374.73011000000002</v>
      </c>
      <c r="S914" s="21">
        <v>-409.29914000000002</v>
      </c>
      <c r="T914" s="21">
        <v>-392.58145999999999</v>
      </c>
      <c r="U914" s="21">
        <v>-389.21393999999998</v>
      </c>
      <c r="V914" s="21">
        <v>-374.50071000000003</v>
      </c>
      <c r="W914" s="21">
        <v>-510.19193999999999</v>
      </c>
      <c r="X914" s="21">
        <v>-553.17094999999995</v>
      </c>
      <c r="Y914" s="21">
        <v>-533.52014999999994</v>
      </c>
      <c r="Z914" s="21">
        <v>-522.07138999999995</v>
      </c>
      <c r="AA914" s="21">
        <v>-512.77454999999998</v>
      </c>
      <c r="AB914" s="21">
        <v>-19716.97536</v>
      </c>
      <c r="AC914" s="21">
        <v>-20874.426189999998</v>
      </c>
      <c r="AD914" s="21">
        <v>-20488.009099999999</v>
      </c>
      <c r="AE914" s="21">
        <v>-19369.793890000001</v>
      </c>
      <c r="AF914" s="21">
        <v>-20091.140090000001</v>
      </c>
      <c r="AG914" s="21">
        <v>-25.842870000000001</v>
      </c>
      <c r="AH914" s="21">
        <v>-29.827480000000001</v>
      </c>
      <c r="AI914" s="21">
        <v>-27.742909999999998</v>
      </c>
      <c r="AJ914" s="21">
        <v>-29.709599999999998</v>
      </c>
      <c r="AK914" s="21">
        <v>-25.23526</v>
      </c>
      <c r="AL914" s="21">
        <v>-130.82396</v>
      </c>
      <c r="AM914" s="21">
        <v>-140.34863999999999</v>
      </c>
      <c r="AN914" s="21">
        <v>-136.61896999999999</v>
      </c>
      <c r="AO914" s="21">
        <v>-131.64633000000001</v>
      </c>
      <c r="AP914" s="21">
        <v>-132.50622999999999</v>
      </c>
      <c r="AQ914" s="21">
        <v>-308.10782</v>
      </c>
      <c r="AR914" s="21">
        <v>-327.99283000000003</v>
      </c>
      <c r="AS914" s="21">
        <v>-320.85793000000001</v>
      </c>
      <c r="AT914" s="21">
        <v>-305.56281999999999</v>
      </c>
      <c r="AU914" s="21">
        <v>-313.22994</v>
      </c>
      <c r="AV914" s="21">
        <v>-391.25853000000001</v>
      </c>
      <c r="AW914" s="21">
        <v>-416.32522999999998</v>
      </c>
      <c r="AX914" s="21">
        <v>-407.35977000000003</v>
      </c>
      <c r="AY914" s="21">
        <v>-387.68993999999998</v>
      </c>
      <c r="AZ914" s="21">
        <v>-397.92649999999998</v>
      </c>
      <c r="BA914" s="21">
        <v>-394.61185</v>
      </c>
      <c r="BB914" s="21">
        <v>-419.56759</v>
      </c>
      <c r="BC914" s="21">
        <v>-410.74939999999998</v>
      </c>
      <c r="BD914" s="21">
        <v>-390.57188000000002</v>
      </c>
      <c r="BE914" s="21">
        <v>-401.34194000000002</v>
      </c>
      <c r="BF914" s="21">
        <v>355.37274000000002</v>
      </c>
      <c r="BG914" s="21">
        <v>374.69594000000001</v>
      </c>
      <c r="BH914" s="21">
        <v>368.75506999999999</v>
      </c>
      <c r="BI914" s="21">
        <v>346.04345999999998</v>
      </c>
      <c r="BJ914" s="21">
        <v>362.98536999999999</v>
      </c>
      <c r="BK914" s="21">
        <v>2449.87565</v>
      </c>
      <c r="BL914" s="21">
        <v>2595.4117999999999</v>
      </c>
      <c r="BM914" s="21">
        <v>2546.8234600000001</v>
      </c>
      <c r="BN914" s="21">
        <v>2406.1601799999999</v>
      </c>
      <c r="BO914" s="21">
        <v>2496.9356899999998</v>
      </c>
      <c r="BP914" s="21">
        <v>-253.86159000000001</v>
      </c>
      <c r="BQ914" s="21">
        <v>-284.93434999999999</v>
      </c>
      <c r="BR914" s="21">
        <v>-267.81770999999998</v>
      </c>
      <c r="BS914" s="21">
        <v>-277.52262999999999</v>
      </c>
      <c r="BT914" s="21">
        <v>-248.72732999999999</v>
      </c>
      <c r="BU914" s="21">
        <v>4.8343699999999998</v>
      </c>
      <c r="BV914" s="21">
        <v>0.36456</v>
      </c>
      <c r="BW914" s="21">
        <v>3.3454299999999999</v>
      </c>
      <c r="BX914" s="21">
        <v>-3.7946599999999999</v>
      </c>
      <c r="BY914" s="21">
        <v>7.12514</v>
      </c>
      <c r="BZ914" s="21">
        <v>-651.8528</v>
      </c>
      <c r="CA914" s="21">
        <v>-694.03200000000004</v>
      </c>
      <c r="CB914" s="21">
        <v>-678.79124999999999</v>
      </c>
      <c r="CC914" s="21">
        <v>-646.74843999999996</v>
      </c>
      <c r="CD914" s="21">
        <v>-662.73856000000001</v>
      </c>
      <c r="CE914" s="21">
        <v>-36.028799999999997</v>
      </c>
      <c r="CF914" s="21">
        <v>-235.06949</v>
      </c>
      <c r="CG914" s="21">
        <v>-262.82808</v>
      </c>
      <c r="CH914" s="21">
        <v>-247.98430999999999</v>
      </c>
      <c r="CI914" s="21">
        <v>-255.15763999999999</v>
      </c>
      <c r="CJ914" s="21">
        <v>-231.25210999999999</v>
      </c>
      <c r="CK914" s="21">
        <v>-348.58825000000002</v>
      </c>
      <c r="CL914" s="21">
        <v>-382.58550000000002</v>
      </c>
      <c r="CM914" s="21">
        <v>-365.54237999999998</v>
      </c>
      <c r="CN914" s="21">
        <v>-365.52001000000001</v>
      </c>
      <c r="CO914" s="21">
        <v>-347.0478</v>
      </c>
      <c r="CP914" s="21">
        <v>-374.58233000000001</v>
      </c>
      <c r="CQ914" s="21">
        <v>-410.24128999999999</v>
      </c>
      <c r="CR914" s="21">
        <v>-392.76683000000003</v>
      </c>
      <c r="CS914" s="21">
        <v>-391.28131000000002</v>
      </c>
      <c r="CT914" s="21">
        <v>-373.65622000000002</v>
      </c>
      <c r="CU914" s="21">
        <v>-326.66559999999998</v>
      </c>
      <c r="CV914" s="21">
        <v>-358.90037000000001</v>
      </c>
      <c r="CW914" s="21">
        <v>-343.04674999999997</v>
      </c>
      <c r="CX914" s="21">
        <v>-343.04336000000001</v>
      </c>
      <c r="CY914" s="21">
        <v>-325.49644000000001</v>
      </c>
      <c r="CZ914" s="21">
        <v>-478.88416999999998</v>
      </c>
      <c r="DA914" s="21">
        <v>-520.86784999999998</v>
      </c>
      <c r="DB914" s="21">
        <v>-501.58600999999999</v>
      </c>
      <c r="DC914" s="21">
        <v>-493.00671</v>
      </c>
      <c r="DD914" s="21">
        <v>-480.66117000000003</v>
      </c>
      <c r="DE914" s="21">
        <v>-476.40875</v>
      </c>
      <c r="DF914" s="21">
        <v>-517.78184999999996</v>
      </c>
      <c r="DG914" s="21">
        <v>-498.89569999999998</v>
      </c>
      <c r="DH914" s="21">
        <v>-489.73271999999997</v>
      </c>
      <c r="DI914" s="21">
        <v>-478.43495000000001</v>
      </c>
      <c r="DJ914" s="21">
        <v>-274.99581999999998</v>
      </c>
      <c r="DK914" s="21">
        <v>-303.48626000000002</v>
      </c>
      <c r="DL914" s="21">
        <v>-288.85802999999999</v>
      </c>
      <c r="DM914" s="21">
        <v>-291.84719999999999</v>
      </c>
      <c r="DN914" s="21">
        <v>-272.64272</v>
      </c>
      <c r="DO914" s="21">
        <v>-231.01792</v>
      </c>
      <c r="DP914" s="21">
        <v>-255.04127</v>
      </c>
      <c r="DQ914" s="21">
        <v>-242.58382</v>
      </c>
      <c r="DR914" s="21">
        <v>-245.02481</v>
      </c>
      <c r="DS914" s="21">
        <v>-228.96159</v>
      </c>
      <c r="DT914" s="21">
        <v>-191.17922999999999</v>
      </c>
      <c r="DU914" s="21">
        <v>-205.83294000000001</v>
      </c>
      <c r="DV914" s="21">
        <v>-199.90364</v>
      </c>
      <c r="DW914" s="21">
        <v>-193.73318</v>
      </c>
      <c r="DX914" s="21">
        <v>-193.28055000000001</v>
      </c>
      <c r="DY914" s="21">
        <v>-277.66726999999997</v>
      </c>
      <c r="DZ914" s="21">
        <v>-306.69981999999999</v>
      </c>
      <c r="EA914" s="21">
        <v>-291.77069</v>
      </c>
      <c r="EB914" s="21">
        <v>-294.64514000000003</v>
      </c>
      <c r="EC914" s="21">
        <v>-275.29021</v>
      </c>
      <c r="ED914" s="21">
        <v>-430.83523000000002</v>
      </c>
      <c r="EE914" s="21">
        <v>-466.75112999999999</v>
      </c>
      <c r="EF914" s="21">
        <v>-450.59307999999999</v>
      </c>
      <c r="EG914" s="21">
        <v>-440.24439999999998</v>
      </c>
      <c r="EH914" s="21">
        <v>-433.34858000000003</v>
      </c>
    </row>
    <row r="915" spans="2:138" x14ac:dyDescent="0.3">
      <c r="B915" s="58" t="s">
        <v>1071</v>
      </c>
      <c r="C915" s="21">
        <v>19639.821779999998</v>
      </c>
      <c r="D915" s="21">
        <v>20792.754499999999</v>
      </c>
      <c r="E915" s="21">
        <v>20407.831719999998</v>
      </c>
      <c r="F915" s="21">
        <v>19293.981459999999</v>
      </c>
      <c r="G915" s="21">
        <v>20012.499339999998</v>
      </c>
      <c r="H915" s="21">
        <v>-83.571899999999999</v>
      </c>
      <c r="I915" s="21">
        <v>-88.477900000000005</v>
      </c>
      <c r="J915" s="21">
        <v>-86.839979999999997</v>
      </c>
      <c r="K915" s="21">
        <v>-82.100309999999993</v>
      </c>
      <c r="L915" s="21">
        <v>-85.157790000000006</v>
      </c>
      <c r="M915" s="21">
        <v>-3465.38987</v>
      </c>
      <c r="N915" s="21">
        <v>-3668.8194600000002</v>
      </c>
      <c r="O915" s="21">
        <v>-3600.90155</v>
      </c>
      <c r="P915" s="21">
        <v>-3404.3682800000001</v>
      </c>
      <c r="Q915" s="21">
        <v>-3531.1481199999998</v>
      </c>
      <c r="R915" s="21">
        <v>-181.94388000000001</v>
      </c>
      <c r="S915" s="21">
        <v>-195.14882</v>
      </c>
      <c r="T915" s="21">
        <v>-189.32803000000001</v>
      </c>
      <c r="U915" s="21">
        <v>-178.68651</v>
      </c>
      <c r="V915" s="21">
        <v>-185.64642000000001</v>
      </c>
      <c r="W915" s="21">
        <v>-238.34477999999999</v>
      </c>
      <c r="X915" s="21">
        <v>-255.11094</v>
      </c>
      <c r="Y915" s="21">
        <v>-248.05224000000001</v>
      </c>
      <c r="Z915" s="21">
        <v>-234.07755</v>
      </c>
      <c r="AA915" s="21">
        <v>-243.19506999999999</v>
      </c>
      <c r="AB915" s="21">
        <v>-3382.09566</v>
      </c>
      <c r="AC915" s="21">
        <v>-3580.6357200000002</v>
      </c>
      <c r="AD915" s="21">
        <v>-3514.35275</v>
      </c>
      <c r="AE915" s="21">
        <v>-3322.5428700000002</v>
      </c>
      <c r="AF915" s="21">
        <v>-3446.2769499999999</v>
      </c>
      <c r="AG915" s="21">
        <v>35.531680000000001</v>
      </c>
      <c r="AH915" s="21">
        <v>37.317540000000001</v>
      </c>
      <c r="AI915" s="21">
        <v>36.952249999999999</v>
      </c>
      <c r="AJ915" s="21">
        <v>34.899709999999999</v>
      </c>
      <c r="AK915" s="21">
        <v>36.214359999999999</v>
      </c>
      <c r="AL915" s="21">
        <v>-24.97627</v>
      </c>
      <c r="AM915" s="21">
        <v>-26.688580000000002</v>
      </c>
      <c r="AN915" s="21">
        <v>-25.948779999999999</v>
      </c>
      <c r="AO915" s="21">
        <v>-24.531610000000001</v>
      </c>
      <c r="AP915" s="21">
        <v>-25.453520000000001</v>
      </c>
      <c r="AQ915" s="21">
        <v>-159.83512999999999</v>
      </c>
      <c r="AR915" s="21">
        <v>-169.50570999999999</v>
      </c>
      <c r="AS915" s="21">
        <v>-166.13005999999999</v>
      </c>
      <c r="AT915" s="21">
        <v>-156.98398</v>
      </c>
      <c r="AU915" s="21">
        <v>-162.88708</v>
      </c>
      <c r="AV915" s="21">
        <v>-539.97063000000003</v>
      </c>
      <c r="AW915" s="21">
        <v>-572.20447999999999</v>
      </c>
      <c r="AX915" s="21">
        <v>-561.23994000000005</v>
      </c>
      <c r="AY915" s="21">
        <v>-530.41458999999998</v>
      </c>
      <c r="AZ915" s="21">
        <v>-550.35100999999997</v>
      </c>
      <c r="BA915" s="21">
        <v>-211.70625000000001</v>
      </c>
      <c r="BB915" s="21">
        <v>-224.41606999999999</v>
      </c>
      <c r="BC915" s="21">
        <v>-220.03547</v>
      </c>
      <c r="BD915" s="21">
        <v>-207.92876000000001</v>
      </c>
      <c r="BE915" s="21">
        <v>-215.73496</v>
      </c>
      <c r="BF915" s="21">
        <v>5.8077699999999997</v>
      </c>
      <c r="BG915" s="21">
        <v>5.9269800000000004</v>
      </c>
      <c r="BH915" s="21">
        <v>6.0492400000000002</v>
      </c>
      <c r="BI915" s="21">
        <v>5.7042200000000003</v>
      </c>
      <c r="BJ915" s="21">
        <v>5.91927</v>
      </c>
      <c r="BK915" s="21">
        <v>805.8048</v>
      </c>
      <c r="BL915" s="21">
        <v>853.67406000000005</v>
      </c>
      <c r="BM915" s="21">
        <v>837.69254999999998</v>
      </c>
      <c r="BN915" s="21">
        <v>791.42606000000001</v>
      </c>
      <c r="BO915" s="21">
        <v>821.28363000000002</v>
      </c>
      <c r="BP915" s="21">
        <v>118.61668</v>
      </c>
      <c r="BQ915" s="21">
        <v>123.57013999999999</v>
      </c>
      <c r="BR915" s="21">
        <v>123.64033999999999</v>
      </c>
      <c r="BS915" s="21">
        <v>116.49238</v>
      </c>
      <c r="BT915" s="21">
        <v>121.0305</v>
      </c>
      <c r="BU915" s="21">
        <v>1.1656500000000001</v>
      </c>
      <c r="BV915" s="21">
        <v>0.60619999999999996</v>
      </c>
      <c r="BW915" s="21">
        <v>1.2468900000000001</v>
      </c>
      <c r="BX915" s="21">
        <v>1.1422600000000001</v>
      </c>
      <c r="BY915" s="21">
        <v>1.1876500000000001</v>
      </c>
      <c r="BZ915" s="21">
        <v>-442.70715999999999</v>
      </c>
      <c r="CA915" s="21">
        <v>-469.38846999999998</v>
      </c>
      <c r="CB915" s="21">
        <v>-460.11183</v>
      </c>
      <c r="CC915" s="21">
        <v>-434.90564999999998</v>
      </c>
      <c r="CD915" s="21">
        <v>-451.21670999999998</v>
      </c>
      <c r="CE915" s="21">
        <v>-2.2000000000000001E-4</v>
      </c>
      <c r="CF915" s="21">
        <v>-61.13711</v>
      </c>
      <c r="CG915" s="21">
        <v>-67.045010000000005</v>
      </c>
      <c r="CH915" s="21">
        <v>-63.531700000000001</v>
      </c>
      <c r="CI915" s="21">
        <v>-60.042839999999998</v>
      </c>
      <c r="CJ915" s="21">
        <v>-62.381250000000001</v>
      </c>
      <c r="CK915" s="21">
        <v>-105.2962</v>
      </c>
      <c r="CL915" s="21">
        <v>-113.88302</v>
      </c>
      <c r="CM915" s="21">
        <v>-109.51509</v>
      </c>
      <c r="CN915" s="21">
        <v>-103.41124000000001</v>
      </c>
      <c r="CO915" s="21">
        <v>-107.43897</v>
      </c>
      <c r="CP915" s="21">
        <v>-246.14587</v>
      </c>
      <c r="CQ915" s="21">
        <v>-263.53841999999997</v>
      </c>
      <c r="CR915" s="21">
        <v>-256.16250000000002</v>
      </c>
      <c r="CS915" s="21">
        <v>-241.739</v>
      </c>
      <c r="CT915" s="21">
        <v>-251.15491</v>
      </c>
      <c r="CU915" s="21">
        <v>-268.53413999999998</v>
      </c>
      <c r="CV915" s="21">
        <v>-287.23635999999999</v>
      </c>
      <c r="CW915" s="21">
        <v>-279.47789999999998</v>
      </c>
      <c r="CX915" s="21">
        <v>-263.72638000000001</v>
      </c>
      <c r="CY915" s="21">
        <v>-273.99876999999998</v>
      </c>
      <c r="CZ915" s="21">
        <v>-264.91861</v>
      </c>
      <c r="DA915" s="21">
        <v>-283.42998</v>
      </c>
      <c r="DB915" s="21">
        <v>-275.71118000000001</v>
      </c>
      <c r="DC915" s="21">
        <v>-260.17559999999997</v>
      </c>
      <c r="DD915" s="21">
        <v>-270.30966999999998</v>
      </c>
      <c r="DE915" s="21">
        <v>-218.93519000000001</v>
      </c>
      <c r="DF915" s="21">
        <v>-234.49245999999999</v>
      </c>
      <c r="DG915" s="21">
        <v>-227.83895000000001</v>
      </c>
      <c r="DH915" s="21">
        <v>-215.0155</v>
      </c>
      <c r="DI915" s="21">
        <v>-223.39049</v>
      </c>
      <c r="DJ915" s="21">
        <v>-158.39726999999999</v>
      </c>
      <c r="DK915" s="21">
        <v>-170.13998000000001</v>
      </c>
      <c r="DL915" s="21">
        <v>-164.81003999999999</v>
      </c>
      <c r="DM915" s="21">
        <v>-155.56151</v>
      </c>
      <c r="DN915" s="21">
        <v>-161.62064000000001</v>
      </c>
      <c r="DO915" s="21">
        <v>-146.67975000000001</v>
      </c>
      <c r="DP915" s="21">
        <v>-157.43165999999999</v>
      </c>
      <c r="DQ915" s="21">
        <v>-152.62741</v>
      </c>
      <c r="DR915" s="21">
        <v>-144.05374</v>
      </c>
      <c r="DS915" s="21">
        <v>-149.66467</v>
      </c>
      <c r="DT915" s="21">
        <v>50.829889999999999</v>
      </c>
      <c r="DU915" s="21">
        <v>53.392130000000002</v>
      </c>
      <c r="DV915" s="21">
        <v>52.86</v>
      </c>
      <c r="DW915" s="21">
        <v>49.92071</v>
      </c>
      <c r="DX915" s="21">
        <v>51.799059999999997</v>
      </c>
      <c r="DY915" s="21">
        <v>-92.810159999999996</v>
      </c>
      <c r="DZ915" s="21">
        <v>-100.50230999999999</v>
      </c>
      <c r="EA915" s="21">
        <v>-96.520690000000002</v>
      </c>
      <c r="EB915" s="21">
        <v>-91.148750000000007</v>
      </c>
      <c r="EC915" s="21">
        <v>-94.698840000000004</v>
      </c>
      <c r="ED915" s="21">
        <v>-214.28621000000001</v>
      </c>
      <c r="EE915" s="21">
        <v>-229.15781000000001</v>
      </c>
      <c r="EF915" s="21">
        <v>-223.02235999999999</v>
      </c>
      <c r="EG915" s="21">
        <v>-210.44969</v>
      </c>
      <c r="EH915" s="21">
        <v>-218.64690999999999</v>
      </c>
    </row>
    <row r="916" spans="2:138" x14ac:dyDescent="0.3">
      <c r="B916" s="58" t="s">
        <v>1072</v>
      </c>
      <c r="C916" s="21">
        <v>-19857.71701</v>
      </c>
      <c r="D916" s="21">
        <v>-21023.441030000002</v>
      </c>
      <c r="E916" s="21">
        <v>-20634.24769</v>
      </c>
      <c r="F916" s="21">
        <v>-19508.03975</v>
      </c>
      <c r="G916" s="21">
        <v>-20234.529269999999</v>
      </c>
      <c r="H916" s="21">
        <v>-58363.733079999998</v>
      </c>
      <c r="I916" s="21">
        <v>-61789.919289999998</v>
      </c>
      <c r="J916" s="21">
        <v>-60646.052539999997</v>
      </c>
      <c r="K916" s="21">
        <v>-57336.027609999997</v>
      </c>
      <c r="L916" s="21">
        <v>-59471.265599999999</v>
      </c>
      <c r="M916" s="21">
        <v>-56305.624109999997</v>
      </c>
      <c r="N916" s="21">
        <v>-59610.946369999998</v>
      </c>
      <c r="O916" s="21">
        <v>-58507.416680000002</v>
      </c>
      <c r="P916" s="21">
        <v>-55314.145940000002</v>
      </c>
      <c r="Q916" s="21">
        <v>-57374.06364</v>
      </c>
      <c r="R916" s="21">
        <v>-603.09947999999997</v>
      </c>
      <c r="S916" s="21">
        <v>-641.45569</v>
      </c>
      <c r="T916" s="21">
        <v>-629.13851999999997</v>
      </c>
      <c r="U916" s="21">
        <v>-592.30130999999994</v>
      </c>
      <c r="V916" s="21">
        <v>-615.29542000000004</v>
      </c>
      <c r="W916" s="21">
        <v>-700.54362000000003</v>
      </c>
      <c r="X916" s="21">
        <v>-744.96028000000001</v>
      </c>
      <c r="Y916" s="21">
        <v>-730.57280000000003</v>
      </c>
      <c r="Z916" s="21">
        <v>-688.00071000000003</v>
      </c>
      <c r="AA916" s="21">
        <v>-714.71996999999999</v>
      </c>
      <c r="AB916" s="21">
        <v>-55971.576480000003</v>
      </c>
      <c r="AC916" s="21">
        <v>-59257.290780000003</v>
      </c>
      <c r="AD916" s="21">
        <v>-58160.349009999998</v>
      </c>
      <c r="AE916" s="21">
        <v>-54986.014860000003</v>
      </c>
      <c r="AF916" s="21">
        <v>-57033.736839999998</v>
      </c>
      <c r="AG916" s="21">
        <v>-40.954990000000002</v>
      </c>
      <c r="AH916" s="21">
        <v>-43.468249999999998</v>
      </c>
      <c r="AI916" s="21">
        <v>-42.78613</v>
      </c>
      <c r="AJ916" s="21">
        <v>-40.22972</v>
      </c>
      <c r="AK916" s="21">
        <v>-41.728149999999999</v>
      </c>
      <c r="AL916" s="21">
        <v>-283.62371999999999</v>
      </c>
      <c r="AM916" s="21">
        <v>-300.46561000000003</v>
      </c>
      <c r="AN916" s="21">
        <v>-294.97555999999997</v>
      </c>
      <c r="AO916" s="21">
        <v>-278.56317000000001</v>
      </c>
      <c r="AP916" s="21">
        <v>-289.03127000000001</v>
      </c>
      <c r="AQ916" s="21">
        <v>-461.50400999999999</v>
      </c>
      <c r="AR916" s="21">
        <v>-488.85498000000001</v>
      </c>
      <c r="AS916" s="21">
        <v>-479.86214999999999</v>
      </c>
      <c r="AT916" s="21">
        <v>-453.26972999999998</v>
      </c>
      <c r="AU916" s="21">
        <v>-470.30622</v>
      </c>
      <c r="AV916" s="21">
        <v>-991.50805000000003</v>
      </c>
      <c r="AW916" s="21">
        <v>-1050.30988</v>
      </c>
      <c r="AX916" s="21">
        <v>-1030.75434</v>
      </c>
      <c r="AY916" s="21">
        <v>-973.96001999999999</v>
      </c>
      <c r="AZ916" s="21">
        <v>-1010.55769</v>
      </c>
      <c r="BA916" s="21">
        <v>-889.29426000000001</v>
      </c>
      <c r="BB916" s="21">
        <v>-941.81587000000002</v>
      </c>
      <c r="BC916" s="21">
        <v>-924.48253999999997</v>
      </c>
      <c r="BD916" s="21">
        <v>-873.42321000000004</v>
      </c>
      <c r="BE916" s="21">
        <v>-906.20704000000001</v>
      </c>
      <c r="BF916" s="21">
        <v>-1308.69226</v>
      </c>
      <c r="BG916" s="21">
        <v>-1386.22693</v>
      </c>
      <c r="BH916" s="21">
        <v>-1360.37438</v>
      </c>
      <c r="BI916" s="21">
        <v>-1285.5910899999999</v>
      </c>
      <c r="BJ916" s="21">
        <v>-1333.83872</v>
      </c>
      <c r="BK916" s="21">
        <v>-4006.8808800000002</v>
      </c>
      <c r="BL916" s="21">
        <v>-4244.9117399999996</v>
      </c>
      <c r="BM916" s="21">
        <v>-4165.4433399999998</v>
      </c>
      <c r="BN916" s="21">
        <v>-3935.3822700000001</v>
      </c>
      <c r="BO916" s="21">
        <v>-4083.8496700000001</v>
      </c>
      <c r="BP916" s="21">
        <v>-424.88904000000002</v>
      </c>
      <c r="BQ916" s="21">
        <v>-452.17079000000001</v>
      </c>
      <c r="BR916" s="21">
        <v>-443.98802000000001</v>
      </c>
      <c r="BS916" s="21">
        <v>-417.28185000000002</v>
      </c>
      <c r="BT916" s="21">
        <v>-433.42880000000002</v>
      </c>
      <c r="BU916" s="21">
        <v>-0.38612999999999997</v>
      </c>
      <c r="BV916" s="21">
        <v>-0.57162000000000002</v>
      </c>
      <c r="BW916" s="21">
        <v>-0.81837000000000004</v>
      </c>
      <c r="BX916" s="21">
        <v>-0.38229999999999997</v>
      </c>
      <c r="BY916" s="21">
        <v>-0.36574000000000001</v>
      </c>
      <c r="BZ916" s="21">
        <v>-991.36096999999995</v>
      </c>
      <c r="CA916" s="21">
        <v>-1050.16995</v>
      </c>
      <c r="CB916" s="21">
        <v>-1030.70919</v>
      </c>
      <c r="CC916" s="21">
        <v>-973.88815999999997</v>
      </c>
      <c r="CD916" s="21">
        <v>-1010.395</v>
      </c>
      <c r="CE916" s="21">
        <v>-2.2000000000000001E-4</v>
      </c>
      <c r="CF916" s="21">
        <v>-550.97298000000001</v>
      </c>
      <c r="CG916" s="21">
        <v>-586.09842000000003</v>
      </c>
      <c r="CH916" s="21">
        <v>-575.04459999999995</v>
      </c>
      <c r="CI916" s="21">
        <v>-541.10817999999995</v>
      </c>
      <c r="CJ916" s="21">
        <v>-562.09630000000004</v>
      </c>
      <c r="CK916" s="21">
        <v>-629.81965000000002</v>
      </c>
      <c r="CL916" s="21">
        <v>-669.88971000000004</v>
      </c>
      <c r="CM916" s="21">
        <v>-657.06993999999997</v>
      </c>
      <c r="CN916" s="21">
        <v>-618.54309000000001</v>
      </c>
      <c r="CO916" s="21">
        <v>-642.55098999999996</v>
      </c>
      <c r="CP916" s="21">
        <v>-713.68391999999994</v>
      </c>
      <c r="CQ916" s="21">
        <v>-759.02733999999998</v>
      </c>
      <c r="CR916" s="21">
        <v>-744.39558999999997</v>
      </c>
      <c r="CS916" s="21">
        <v>-700.90576999999996</v>
      </c>
      <c r="CT916" s="21">
        <v>-728.12275</v>
      </c>
      <c r="CU916" s="21">
        <v>-872.65405999999996</v>
      </c>
      <c r="CV916" s="21">
        <v>-927.89490000000001</v>
      </c>
      <c r="CW916" s="21">
        <v>-909.83573000000001</v>
      </c>
      <c r="CX916" s="21">
        <v>-857.02952000000005</v>
      </c>
      <c r="CY916" s="21">
        <v>-890.33190999999999</v>
      </c>
      <c r="CZ916" s="21">
        <v>-745.02733000000001</v>
      </c>
      <c r="DA916" s="21">
        <v>-792.28070000000002</v>
      </c>
      <c r="DB916" s="21">
        <v>-776.98365000000001</v>
      </c>
      <c r="DC916" s="21">
        <v>-731.68795</v>
      </c>
      <c r="DD916" s="21">
        <v>-760.10613999999998</v>
      </c>
      <c r="DE916" s="21">
        <v>-762.70002999999997</v>
      </c>
      <c r="DF916" s="21">
        <v>-811.04080999999996</v>
      </c>
      <c r="DG916" s="21">
        <v>-795.33492000000001</v>
      </c>
      <c r="DH916" s="21">
        <v>-749.04421000000002</v>
      </c>
      <c r="DI916" s="21">
        <v>-778.14160000000004</v>
      </c>
      <c r="DJ916" s="21">
        <v>-857.60626000000002</v>
      </c>
      <c r="DK916" s="21">
        <v>-911.93089999999995</v>
      </c>
      <c r="DL916" s="21">
        <v>-894.14166999999998</v>
      </c>
      <c r="DM916" s="21">
        <v>-842.25113999999996</v>
      </c>
      <c r="DN916" s="21">
        <v>-874.98030000000006</v>
      </c>
      <c r="DO916" s="21">
        <v>-692.95174999999995</v>
      </c>
      <c r="DP916" s="21">
        <v>-736.84974999999997</v>
      </c>
      <c r="DQ916" s="21">
        <v>-722.51167999999996</v>
      </c>
      <c r="DR916" s="21">
        <v>-680.54471999999998</v>
      </c>
      <c r="DS916" s="21">
        <v>-706.98653000000002</v>
      </c>
      <c r="DT916" s="21">
        <v>-329.35243000000003</v>
      </c>
      <c r="DU916" s="21">
        <v>-348.93383</v>
      </c>
      <c r="DV916" s="21">
        <v>-342.63900000000001</v>
      </c>
      <c r="DW916" s="21">
        <v>-323.47654999999997</v>
      </c>
      <c r="DX916" s="21">
        <v>-335.61491999999998</v>
      </c>
      <c r="DY916" s="21">
        <v>-618.29069000000004</v>
      </c>
      <c r="DZ916" s="21">
        <v>-657.60961999999995</v>
      </c>
      <c r="EA916" s="21">
        <v>-645.00274999999999</v>
      </c>
      <c r="EB916" s="21">
        <v>-607.22053000000005</v>
      </c>
      <c r="EC916" s="21">
        <v>-630.79289000000006</v>
      </c>
      <c r="ED916" s="21">
        <v>-579.76369999999997</v>
      </c>
      <c r="EE916" s="21">
        <v>-616.55057999999997</v>
      </c>
      <c r="EF916" s="21">
        <v>-604.60643000000005</v>
      </c>
      <c r="EG916" s="21">
        <v>-569.38329999999996</v>
      </c>
      <c r="EH916" s="21">
        <v>-591.49986999999999</v>
      </c>
    </row>
    <row r="917" spans="2:138" x14ac:dyDescent="0.3">
      <c r="B917" s="58" t="s">
        <v>1073</v>
      </c>
      <c r="C917" s="21">
        <v>-38206.286440000003</v>
      </c>
      <c r="D917" s="21">
        <v>-40449.14172</v>
      </c>
      <c r="E917" s="21">
        <v>-39700.332990000003</v>
      </c>
      <c r="F917" s="21">
        <v>-37533.506699999998</v>
      </c>
      <c r="G917" s="21">
        <v>-38931.273959999999</v>
      </c>
      <c r="H917" s="21">
        <v>-46800.665419999998</v>
      </c>
      <c r="I917" s="21">
        <v>-49548.052989999996</v>
      </c>
      <c r="J917" s="21">
        <v>-48630.81</v>
      </c>
      <c r="K917" s="21">
        <v>-45976.569750000002</v>
      </c>
      <c r="L917" s="21">
        <v>-47688.77274</v>
      </c>
      <c r="M917" s="21">
        <v>-53085.291980000002</v>
      </c>
      <c r="N917" s="21">
        <v>-56201.570319999999</v>
      </c>
      <c r="O917" s="21">
        <v>-55161.155680000003</v>
      </c>
      <c r="P917" s="21">
        <v>-52150.520199999999</v>
      </c>
      <c r="Q917" s="21">
        <v>-54092.623399999997</v>
      </c>
      <c r="R917" s="21">
        <v>-577.69867999999997</v>
      </c>
      <c r="S917" s="21">
        <v>-612.92236000000003</v>
      </c>
      <c r="T917" s="21">
        <v>-569.02832000000001</v>
      </c>
      <c r="U917" s="21">
        <v>-560.88995999999997</v>
      </c>
      <c r="V917" s="21">
        <v>-545.81484</v>
      </c>
      <c r="W917" s="21">
        <v>-782.85054000000002</v>
      </c>
      <c r="X917" s="21">
        <v>-829.83537999999999</v>
      </c>
      <c r="Y917" s="21">
        <v>-781.53483000000006</v>
      </c>
      <c r="Z917" s="21">
        <v>-762.42902000000004</v>
      </c>
      <c r="AA917" s="21">
        <v>-754.26085</v>
      </c>
      <c r="AB917" s="21">
        <v>-52123.73936</v>
      </c>
      <c r="AC917" s="21">
        <v>-55183.573049999999</v>
      </c>
      <c r="AD917" s="21">
        <v>-54162.041940000003</v>
      </c>
      <c r="AE917" s="21">
        <v>-51205.931420000001</v>
      </c>
      <c r="AF917" s="21">
        <v>-53112.880160000001</v>
      </c>
      <c r="AG917" s="21">
        <v>-72.476519999999994</v>
      </c>
      <c r="AH917" s="21">
        <v>-76.473110000000005</v>
      </c>
      <c r="AI917" s="21">
        <v>-69.437200000000004</v>
      </c>
      <c r="AJ917" s="21">
        <v>-70.001149999999996</v>
      </c>
      <c r="AK917" s="21">
        <v>-65.748090000000005</v>
      </c>
      <c r="AL917" s="21">
        <v>-293.18979999999999</v>
      </c>
      <c r="AM917" s="21">
        <v>-310.33060999999998</v>
      </c>
      <c r="AN917" s="21">
        <v>-300.45035000000001</v>
      </c>
      <c r="AO917" s="21">
        <v>-287.09102999999999</v>
      </c>
      <c r="AP917" s="21">
        <v>-292.85494999999997</v>
      </c>
      <c r="AQ917" s="21">
        <v>-401.45092</v>
      </c>
      <c r="AR917" s="21">
        <v>-425.00135999999998</v>
      </c>
      <c r="AS917" s="21">
        <v>-413.28113999999999</v>
      </c>
      <c r="AT917" s="21">
        <v>-393.47642999999999</v>
      </c>
      <c r="AU917" s="21">
        <v>-403.58713</v>
      </c>
      <c r="AV917" s="21">
        <v>-620.58947000000001</v>
      </c>
      <c r="AW917" s="21">
        <v>-657.09703999999999</v>
      </c>
      <c r="AX917" s="21">
        <v>-640.49491999999998</v>
      </c>
      <c r="AY917" s="21">
        <v>-608.68345999999997</v>
      </c>
      <c r="AZ917" s="21">
        <v>-626.25212999999997</v>
      </c>
      <c r="BA917" s="21">
        <v>-973.35019999999997</v>
      </c>
      <c r="BB917" s="21">
        <v>-1030.5568000000001</v>
      </c>
      <c r="BC917" s="21">
        <v>-1007.63</v>
      </c>
      <c r="BD917" s="21">
        <v>-955.15670999999998</v>
      </c>
      <c r="BE917" s="21">
        <v>-986.27160000000003</v>
      </c>
      <c r="BF917" s="21">
        <v>-1250.68208</v>
      </c>
      <c r="BG917" s="21">
        <v>-1324.4406899999999</v>
      </c>
      <c r="BH917" s="21">
        <v>-1295.77097</v>
      </c>
      <c r="BI917" s="21">
        <v>-1227.7731900000001</v>
      </c>
      <c r="BJ917" s="21">
        <v>-1269.0514000000001</v>
      </c>
      <c r="BK917" s="21">
        <v>-4184.9826899999998</v>
      </c>
      <c r="BL917" s="21">
        <v>-4433.5937700000004</v>
      </c>
      <c r="BM917" s="21">
        <v>-4350.5930900000003</v>
      </c>
      <c r="BN917" s="21">
        <v>-4110.3060299999997</v>
      </c>
      <c r="BO917" s="21">
        <v>-4265.37266</v>
      </c>
      <c r="BP917" s="21">
        <v>-684.49832000000004</v>
      </c>
      <c r="BQ917" s="21">
        <v>-723.55971999999997</v>
      </c>
      <c r="BR917" s="21">
        <v>-666.63314000000003</v>
      </c>
      <c r="BS917" s="21">
        <v>-663.59952999999996</v>
      </c>
      <c r="BT917" s="21">
        <v>-638.47432000000003</v>
      </c>
      <c r="BU917" s="21">
        <v>0.39039000000000001</v>
      </c>
      <c r="BV917" s="21">
        <v>1.4164099999999999</v>
      </c>
      <c r="BW917" s="21">
        <v>12.36383</v>
      </c>
      <c r="BX917" s="21">
        <v>2.7385100000000002</v>
      </c>
      <c r="BY917" s="21">
        <v>16.565809999999999</v>
      </c>
      <c r="BZ917" s="21">
        <v>-853.19681000000003</v>
      </c>
      <c r="CA917" s="21">
        <v>-903.07090000000005</v>
      </c>
      <c r="CB917" s="21">
        <v>-877.90601000000004</v>
      </c>
      <c r="CC917" s="21">
        <v>-836.40008</v>
      </c>
      <c r="CD917" s="21">
        <v>-857.51620000000003</v>
      </c>
      <c r="CE917" s="21">
        <v>6.4250600000000002</v>
      </c>
      <c r="CF917" s="21">
        <v>-532.63684999999998</v>
      </c>
      <c r="CG917" s="21">
        <v>-564.07743000000005</v>
      </c>
      <c r="CH917" s="21">
        <v>-517.15401999999995</v>
      </c>
      <c r="CI917" s="21">
        <v>-515.66513999999995</v>
      </c>
      <c r="CJ917" s="21">
        <v>-493.37747999999999</v>
      </c>
      <c r="CK917" s="21">
        <v>-580.92528000000004</v>
      </c>
      <c r="CL917" s="21">
        <v>-616.03742999999997</v>
      </c>
      <c r="CM917" s="21">
        <v>-568.86686999999995</v>
      </c>
      <c r="CN917" s="21">
        <v>-563.45568000000003</v>
      </c>
      <c r="CO917" s="21">
        <v>-544.55403000000001</v>
      </c>
      <c r="CP917" s="21">
        <v>-655.40994000000001</v>
      </c>
      <c r="CQ917" s="21">
        <v>-695.25203999999997</v>
      </c>
      <c r="CR917" s="21">
        <v>-646.93853999999999</v>
      </c>
      <c r="CS917" s="21">
        <v>-636.53953000000001</v>
      </c>
      <c r="CT917" s="21">
        <v>-620.98933</v>
      </c>
      <c r="CU917" s="21">
        <v>-721.37504999999999</v>
      </c>
      <c r="CV917" s="21">
        <v>-764.52774999999997</v>
      </c>
      <c r="CW917" s="21">
        <v>-717.08843000000002</v>
      </c>
      <c r="CX917" s="21">
        <v>-701.66337999999996</v>
      </c>
      <c r="CY917" s="21">
        <v>-690.59641999999997</v>
      </c>
      <c r="CZ917" s="21">
        <v>-785.28035</v>
      </c>
      <c r="DA917" s="21">
        <v>-832.31795999999997</v>
      </c>
      <c r="DB917" s="21">
        <v>-782.91448000000003</v>
      </c>
      <c r="DC917" s="21">
        <v>-764.27160000000003</v>
      </c>
      <c r="DD917" s="21">
        <v>-754.86581000000001</v>
      </c>
      <c r="DE917" s="21">
        <v>-818.51604999999995</v>
      </c>
      <c r="DF917" s="21">
        <v>-867.69820000000004</v>
      </c>
      <c r="DG917" s="21">
        <v>-818.84027000000003</v>
      </c>
      <c r="DH917" s="21">
        <v>-797.17382999999995</v>
      </c>
      <c r="DI917" s="21">
        <v>-790.54944999999998</v>
      </c>
      <c r="DJ917" s="21">
        <v>-875.05059000000006</v>
      </c>
      <c r="DK917" s="21">
        <v>-928.68024000000003</v>
      </c>
      <c r="DL917" s="21">
        <v>-878.33667000000003</v>
      </c>
      <c r="DM917" s="21">
        <v>-852.77248999999995</v>
      </c>
      <c r="DN917" s="21">
        <v>-848.75996999999995</v>
      </c>
      <c r="DO917" s="21">
        <v>-621.48704999999995</v>
      </c>
      <c r="DP917" s="21">
        <v>-659.45827999999995</v>
      </c>
      <c r="DQ917" s="21">
        <v>-618.97267999999997</v>
      </c>
      <c r="DR917" s="21">
        <v>-604.84253999999999</v>
      </c>
      <c r="DS917" s="21">
        <v>-596.48319000000004</v>
      </c>
      <c r="DT917" s="21">
        <v>-469.17961000000003</v>
      </c>
      <c r="DU917" s="21">
        <v>-496.50295</v>
      </c>
      <c r="DV917" s="21">
        <v>-479.54759000000001</v>
      </c>
      <c r="DW917" s="21">
        <v>-459.16872999999998</v>
      </c>
      <c r="DX917" s="21">
        <v>-466.93068</v>
      </c>
      <c r="DY917" s="21">
        <v>-522.03402000000006</v>
      </c>
      <c r="DZ917" s="21">
        <v>-553.77592000000004</v>
      </c>
      <c r="EA917" s="21">
        <v>-510.00121000000001</v>
      </c>
      <c r="EB917" s="21">
        <v>-505.99412999999998</v>
      </c>
      <c r="EC917" s="21">
        <v>-487.49268999999998</v>
      </c>
      <c r="ED917" s="21">
        <v>-661.44848000000002</v>
      </c>
      <c r="EE917" s="21">
        <v>-702.00242000000003</v>
      </c>
      <c r="EF917" s="21">
        <v>-662.75408000000004</v>
      </c>
      <c r="EG917" s="21">
        <v>-644.38726999999994</v>
      </c>
      <c r="EH917" s="21">
        <v>-639.98653999999999</v>
      </c>
    </row>
    <row r="918" spans="2:138" x14ac:dyDescent="0.3">
      <c r="B918" s="58" t="s">
        <v>1074</v>
      </c>
      <c r="C918" s="21">
        <v>3175.5843399999999</v>
      </c>
      <c r="D918" s="21">
        <v>3362.0032999999999</v>
      </c>
      <c r="E918" s="21">
        <v>3299.7647099999999</v>
      </c>
      <c r="F918" s="21">
        <v>3119.6650399999999</v>
      </c>
      <c r="G918" s="21">
        <v>3235.8429799999999</v>
      </c>
      <c r="H918" s="21">
        <v>60823.010829999999</v>
      </c>
      <c r="I918" s="21">
        <v>64393.566550000003</v>
      </c>
      <c r="J918" s="21">
        <v>63201.500590000003</v>
      </c>
      <c r="K918" s="21">
        <v>59752.000840000001</v>
      </c>
      <c r="L918" s="21">
        <v>61977.211539999997</v>
      </c>
      <c r="M918" s="21">
        <v>53327.583039999998</v>
      </c>
      <c r="N918" s="21">
        <v>56458.084649999997</v>
      </c>
      <c r="O918" s="21">
        <v>55412.92136</v>
      </c>
      <c r="P918" s="21">
        <v>52388.54479</v>
      </c>
      <c r="Q918" s="21">
        <v>54339.5121</v>
      </c>
      <c r="R918" s="21">
        <v>425.59338000000002</v>
      </c>
      <c r="S918" s="21">
        <v>452.97973999999999</v>
      </c>
      <c r="T918" s="21">
        <v>477.32961</v>
      </c>
      <c r="U918" s="21">
        <v>424.52062000000001</v>
      </c>
      <c r="V918" s="21">
        <v>478.39573999999999</v>
      </c>
      <c r="W918" s="21">
        <v>599.05334000000005</v>
      </c>
      <c r="X918" s="21">
        <v>638.35194999999999</v>
      </c>
      <c r="Y918" s="21">
        <v>659.16561000000002</v>
      </c>
      <c r="Z918" s="21">
        <v>594.84545000000003</v>
      </c>
      <c r="AA918" s="21">
        <v>656.48248999999998</v>
      </c>
      <c r="AB918" s="21">
        <v>53327.995840000003</v>
      </c>
      <c r="AC918" s="21">
        <v>56458.52332</v>
      </c>
      <c r="AD918" s="21">
        <v>55413.390950000001</v>
      </c>
      <c r="AE918" s="21">
        <v>52388.983050000003</v>
      </c>
      <c r="AF918" s="21">
        <v>54339.989549999998</v>
      </c>
      <c r="AG918" s="21">
        <v>-16.724689999999999</v>
      </c>
      <c r="AH918" s="21">
        <v>-17.479320000000001</v>
      </c>
      <c r="AI918" s="21">
        <v>-11.250389999999999</v>
      </c>
      <c r="AJ918" s="21">
        <v>-15.23823</v>
      </c>
      <c r="AK918" s="21">
        <v>-8.9363700000000001</v>
      </c>
      <c r="AL918" s="21">
        <v>137.14624000000001</v>
      </c>
      <c r="AM918" s="21">
        <v>145.41855000000001</v>
      </c>
      <c r="AN918" s="21">
        <v>147.05715000000001</v>
      </c>
      <c r="AO918" s="21">
        <v>135.56813</v>
      </c>
      <c r="AP918" s="21">
        <v>145.71152000000001</v>
      </c>
      <c r="AQ918" s="21">
        <v>399.14945</v>
      </c>
      <c r="AR918" s="21">
        <v>422.90298999999999</v>
      </c>
      <c r="AS918" s="21">
        <v>419.10001</v>
      </c>
      <c r="AT918" s="21">
        <v>392.84327999999999</v>
      </c>
      <c r="AU918" s="21">
        <v>412.32814000000002</v>
      </c>
      <c r="AV918" s="21">
        <v>762.02611000000002</v>
      </c>
      <c r="AW918" s="21">
        <v>807.37663999999995</v>
      </c>
      <c r="AX918" s="21">
        <v>796.84718999999996</v>
      </c>
      <c r="AY918" s="21">
        <v>749.47020999999995</v>
      </c>
      <c r="AZ918" s="21">
        <v>782.99764000000005</v>
      </c>
      <c r="BA918" s="21">
        <v>841.47789999999998</v>
      </c>
      <c r="BB918" s="21">
        <v>891.29237000000001</v>
      </c>
      <c r="BC918" s="21">
        <v>878.93300999999997</v>
      </c>
      <c r="BD918" s="21">
        <v>827.29309999999998</v>
      </c>
      <c r="BE918" s="21">
        <v>863.16809999999998</v>
      </c>
      <c r="BF918" s="21">
        <v>809.85688000000005</v>
      </c>
      <c r="BG918" s="21">
        <v>858.04237000000001</v>
      </c>
      <c r="BH918" s="21">
        <v>846.14360999999997</v>
      </c>
      <c r="BI918" s="21">
        <v>796.40566999999999</v>
      </c>
      <c r="BJ918" s="21">
        <v>831.18499999999995</v>
      </c>
      <c r="BK918" s="21">
        <v>9290.8623100000004</v>
      </c>
      <c r="BL918" s="21">
        <v>9842.7908399999997</v>
      </c>
      <c r="BM918" s="21">
        <v>9658.5253300000004</v>
      </c>
      <c r="BN918" s="21">
        <v>9125.0765499999998</v>
      </c>
      <c r="BO918" s="21">
        <v>9469.3318899999995</v>
      </c>
      <c r="BP918" s="21">
        <v>-81.139070000000004</v>
      </c>
      <c r="BQ918" s="21">
        <v>-82.874369999999999</v>
      </c>
      <c r="BR918" s="21">
        <v>-36.425330000000002</v>
      </c>
      <c r="BS918" s="21">
        <v>-70.993840000000006</v>
      </c>
      <c r="BT918" s="21">
        <v>-22.595770000000002</v>
      </c>
      <c r="BU918" s="21">
        <v>1.2708600000000001</v>
      </c>
      <c r="BV918" s="21">
        <v>2.22004</v>
      </c>
      <c r="BW918" s="21">
        <v>13.730560000000001</v>
      </c>
      <c r="BX918" s="21">
        <v>3.6035300000000001</v>
      </c>
      <c r="BY918" s="21">
        <v>17.434719999999999</v>
      </c>
      <c r="BZ918" s="21">
        <v>835.95750999999996</v>
      </c>
      <c r="CA918" s="21">
        <v>885.98253999999997</v>
      </c>
      <c r="CB918" s="21">
        <v>878.15927999999997</v>
      </c>
      <c r="CC918" s="21">
        <v>822.99082999999996</v>
      </c>
      <c r="CD918" s="21">
        <v>864.16486999999995</v>
      </c>
      <c r="CE918" s="21">
        <v>6.4250600000000002</v>
      </c>
      <c r="CF918" s="21">
        <v>305.68281999999999</v>
      </c>
      <c r="CG918" s="21">
        <v>326.42498000000001</v>
      </c>
      <c r="CH918" s="21">
        <v>357.56074000000001</v>
      </c>
      <c r="CI918" s="21">
        <v>307.71332000000001</v>
      </c>
      <c r="CJ918" s="21">
        <v>362.39629000000002</v>
      </c>
      <c r="CK918" s="21">
        <v>405.19367</v>
      </c>
      <c r="CL918" s="21">
        <v>431.56686000000002</v>
      </c>
      <c r="CM918" s="21">
        <v>459.72462000000002</v>
      </c>
      <c r="CN918" s="21">
        <v>405.08785999999998</v>
      </c>
      <c r="CO918" s="21">
        <v>462.11559</v>
      </c>
      <c r="CP918" s="21">
        <v>481.16964999999999</v>
      </c>
      <c r="CQ918" s="21">
        <v>512.27491999999995</v>
      </c>
      <c r="CR918" s="21">
        <v>538.38455999999996</v>
      </c>
      <c r="CS918" s="21">
        <v>479.78302000000002</v>
      </c>
      <c r="CT918" s="21">
        <v>539.29056000000003</v>
      </c>
      <c r="CU918" s="21">
        <v>486.08044000000001</v>
      </c>
      <c r="CV918" s="21">
        <v>518.29574000000002</v>
      </c>
      <c r="CW918" s="21">
        <v>541.98176000000001</v>
      </c>
      <c r="CX918" s="21">
        <v>484.27186</v>
      </c>
      <c r="CY918" s="21">
        <v>542.04657999999995</v>
      </c>
      <c r="CZ918" s="21">
        <v>599.43628999999999</v>
      </c>
      <c r="DA918" s="21">
        <v>638.87481000000002</v>
      </c>
      <c r="DB918" s="21">
        <v>660.82109000000003</v>
      </c>
      <c r="DC918" s="21">
        <v>595.76549999999997</v>
      </c>
      <c r="DD918" s="21">
        <v>658.74630000000002</v>
      </c>
      <c r="DE918" s="21">
        <v>619.88927000000001</v>
      </c>
      <c r="DF918" s="21">
        <v>660.56200999999999</v>
      </c>
      <c r="DG918" s="21">
        <v>680.76473999999996</v>
      </c>
      <c r="DH918" s="21">
        <v>615.59506999999996</v>
      </c>
      <c r="DI918" s="21">
        <v>677.87807999999995</v>
      </c>
      <c r="DJ918" s="21">
        <v>600.80056999999999</v>
      </c>
      <c r="DK918" s="21">
        <v>639.41619000000003</v>
      </c>
      <c r="DL918" s="21">
        <v>660.26526999999999</v>
      </c>
      <c r="DM918" s="21">
        <v>596.77486999999996</v>
      </c>
      <c r="DN918" s="21">
        <v>657.89815999999996</v>
      </c>
      <c r="DO918" s="21">
        <v>432.06777</v>
      </c>
      <c r="DP918" s="21">
        <v>459.87876</v>
      </c>
      <c r="DQ918" s="21">
        <v>479.54728</v>
      </c>
      <c r="DR918" s="21">
        <v>429.93497000000002</v>
      </c>
      <c r="DS918" s="21">
        <v>479.05245000000002</v>
      </c>
      <c r="DT918" s="21">
        <v>6.8914499999999999</v>
      </c>
      <c r="DU918" s="21">
        <v>7.6154700000000002</v>
      </c>
      <c r="DV918" s="21">
        <v>15.63889</v>
      </c>
      <c r="DW918" s="21">
        <v>8.4092599999999997</v>
      </c>
      <c r="DX918" s="21">
        <v>18.223569999999999</v>
      </c>
      <c r="DY918" s="21">
        <v>367.09498000000002</v>
      </c>
      <c r="DZ918" s="21">
        <v>390.78561999999999</v>
      </c>
      <c r="EA918" s="21">
        <v>417.49588999999997</v>
      </c>
      <c r="EB918" s="21">
        <v>367.28809999999999</v>
      </c>
      <c r="EC918" s="21">
        <v>420.16269999999997</v>
      </c>
      <c r="ED918" s="21">
        <v>516.82217000000003</v>
      </c>
      <c r="EE918" s="21">
        <v>549.90945999999997</v>
      </c>
      <c r="EF918" s="21">
        <v>565.60626000000002</v>
      </c>
      <c r="EG918" s="21">
        <v>512.88329999999996</v>
      </c>
      <c r="EH918" s="21">
        <v>562.87987999999996</v>
      </c>
    </row>
    <row r="919" spans="2:138" x14ac:dyDescent="0.3">
      <c r="B919" s="58" t="s">
        <v>1075</v>
      </c>
      <c r="C919" s="21">
        <v>15601.194289999999</v>
      </c>
      <c r="D919" s="21">
        <v>16517.044119999999</v>
      </c>
      <c r="E919" s="21">
        <v>16211.274789999999</v>
      </c>
      <c r="F919" s="21">
        <v>15326.470719999999</v>
      </c>
      <c r="G919" s="21">
        <v>15897.236440000001</v>
      </c>
      <c r="H919" s="21">
        <v>55750.700470000003</v>
      </c>
      <c r="I919" s="21">
        <v>59023.491139999998</v>
      </c>
      <c r="J919" s="21">
        <v>57930.837030000002</v>
      </c>
      <c r="K919" s="21">
        <v>54769.006930000003</v>
      </c>
      <c r="L919" s="21">
        <v>56808.647080000002</v>
      </c>
      <c r="M919" s="21">
        <v>55887.833019999998</v>
      </c>
      <c r="N919" s="21">
        <v>59168.629589999997</v>
      </c>
      <c r="O919" s="21">
        <v>58073.28815</v>
      </c>
      <c r="P919" s="21">
        <v>54903.71168</v>
      </c>
      <c r="Q919" s="21">
        <v>56948.344660000002</v>
      </c>
      <c r="R919" s="21">
        <v>476.66624000000002</v>
      </c>
      <c r="S919" s="21">
        <v>506.79250000000002</v>
      </c>
      <c r="T919" s="21">
        <v>496.31986000000001</v>
      </c>
      <c r="U919" s="21">
        <v>468.13117</v>
      </c>
      <c r="V919" s="21">
        <v>486.36630000000002</v>
      </c>
      <c r="W919" s="21">
        <v>634.91508999999996</v>
      </c>
      <c r="X919" s="21">
        <v>674.96556999999996</v>
      </c>
      <c r="Y919" s="21">
        <v>661.08295999999996</v>
      </c>
      <c r="Z919" s="21">
        <v>623.54656999999997</v>
      </c>
      <c r="AA919" s="21">
        <v>647.83549000000005</v>
      </c>
      <c r="AB919" s="21">
        <v>55323.078139999998</v>
      </c>
      <c r="AC919" s="21">
        <v>58570.723469999997</v>
      </c>
      <c r="AD919" s="21">
        <v>57486.491099999999</v>
      </c>
      <c r="AE919" s="21">
        <v>54348.935440000001</v>
      </c>
      <c r="AF919" s="21">
        <v>56372.932099999998</v>
      </c>
      <c r="AG919" s="21">
        <v>-6.5128599999999999</v>
      </c>
      <c r="AH919" s="21">
        <v>-6.8563400000000003</v>
      </c>
      <c r="AI919" s="21">
        <v>-6.7648700000000002</v>
      </c>
      <c r="AJ919" s="21">
        <v>-6.3987400000000001</v>
      </c>
      <c r="AK919" s="21">
        <v>-6.6382500000000002</v>
      </c>
      <c r="AL919" s="21">
        <v>151.47631999999999</v>
      </c>
      <c r="AM919" s="21">
        <v>160.46885</v>
      </c>
      <c r="AN919" s="21">
        <v>157.45903999999999</v>
      </c>
      <c r="AO919" s="21">
        <v>148.77196000000001</v>
      </c>
      <c r="AP919" s="21">
        <v>154.36965000000001</v>
      </c>
      <c r="AQ919" s="21">
        <v>403.79174</v>
      </c>
      <c r="AR919" s="21">
        <v>427.70004</v>
      </c>
      <c r="AS919" s="21">
        <v>419.72953999999999</v>
      </c>
      <c r="AT919" s="21">
        <v>396.58528999999999</v>
      </c>
      <c r="AU919" s="21">
        <v>411.50135999999998</v>
      </c>
      <c r="AV919" s="21">
        <v>716.80440999999996</v>
      </c>
      <c r="AW919" s="21">
        <v>759.30046000000004</v>
      </c>
      <c r="AX919" s="21">
        <v>745.06178999999997</v>
      </c>
      <c r="AY919" s="21">
        <v>704.11621000000002</v>
      </c>
      <c r="AZ919" s="21">
        <v>730.58384000000001</v>
      </c>
      <c r="BA919" s="21">
        <v>880.45491000000004</v>
      </c>
      <c r="BB919" s="21">
        <v>932.42462</v>
      </c>
      <c r="BC919" s="21">
        <v>915.15085999999997</v>
      </c>
      <c r="BD919" s="21">
        <v>864.73958000000005</v>
      </c>
      <c r="BE919" s="21">
        <v>897.20893999999998</v>
      </c>
      <c r="BF919" s="21">
        <v>1271.1546900000001</v>
      </c>
      <c r="BG919" s="21">
        <v>1346.4390699999999</v>
      </c>
      <c r="BH919" s="21">
        <v>1321.2140400000001</v>
      </c>
      <c r="BI919" s="21">
        <v>1248.71408</v>
      </c>
      <c r="BJ919" s="21">
        <v>1295.5891899999999</v>
      </c>
      <c r="BK919" s="21">
        <v>21632.256099999999</v>
      </c>
      <c r="BL919" s="21">
        <v>22917.331590000002</v>
      </c>
      <c r="BM919" s="21">
        <v>22488.299439999999</v>
      </c>
      <c r="BN919" s="21">
        <v>21246.251029999999</v>
      </c>
      <c r="BO919" s="21">
        <v>22047.793399999999</v>
      </c>
      <c r="BP919" s="21">
        <v>97.361440000000002</v>
      </c>
      <c r="BQ919" s="21">
        <v>103.801</v>
      </c>
      <c r="BR919" s="21">
        <v>101.41006</v>
      </c>
      <c r="BS919" s="21">
        <v>95.617710000000002</v>
      </c>
      <c r="BT919" s="21">
        <v>99.34272</v>
      </c>
      <c r="BU919" s="21">
        <v>-0.19800999999999999</v>
      </c>
      <c r="BV919" s="21">
        <v>-0.12626999999999999</v>
      </c>
      <c r="BW919" s="21">
        <v>-0.1961</v>
      </c>
      <c r="BX919" s="21">
        <v>-0.19747000000000001</v>
      </c>
      <c r="BY919" s="21">
        <v>-0.20224</v>
      </c>
      <c r="BZ919" s="21">
        <v>902.89597000000003</v>
      </c>
      <c r="CA919" s="21">
        <v>956.40886999999998</v>
      </c>
      <c r="CB919" s="21">
        <v>938.45444999999995</v>
      </c>
      <c r="CC919" s="21">
        <v>886.97819000000004</v>
      </c>
      <c r="CD919" s="21">
        <v>920.25008000000003</v>
      </c>
      <c r="CE919" s="21">
        <v>-2.2000000000000001E-4</v>
      </c>
      <c r="CF919" s="21">
        <v>310.98259000000002</v>
      </c>
      <c r="CG919" s="21">
        <v>330.76211999999998</v>
      </c>
      <c r="CH919" s="21">
        <v>323.82015999999999</v>
      </c>
      <c r="CI919" s="21">
        <v>305.41404999999997</v>
      </c>
      <c r="CJ919" s="21">
        <v>317.31101999999998</v>
      </c>
      <c r="CK919" s="21">
        <v>402.14359000000002</v>
      </c>
      <c r="CL919" s="21">
        <v>427.62142999999998</v>
      </c>
      <c r="CM919" s="21">
        <v>418.73216000000002</v>
      </c>
      <c r="CN919" s="21">
        <v>394.94281999999998</v>
      </c>
      <c r="CO919" s="21">
        <v>410.32711999999998</v>
      </c>
      <c r="CP919" s="21">
        <v>559.76953000000003</v>
      </c>
      <c r="CQ919" s="21">
        <v>595.13027999999997</v>
      </c>
      <c r="CR919" s="21">
        <v>582.84733000000006</v>
      </c>
      <c r="CS919" s="21">
        <v>549.74645999999996</v>
      </c>
      <c r="CT919" s="21">
        <v>571.16072999999994</v>
      </c>
      <c r="CU919" s="21">
        <v>509.67295999999999</v>
      </c>
      <c r="CV919" s="21">
        <v>541.88181999999995</v>
      </c>
      <c r="CW919" s="21">
        <v>530.68687</v>
      </c>
      <c r="CX919" s="21">
        <v>500.54689999999999</v>
      </c>
      <c r="CY919" s="21">
        <v>520.04471999999998</v>
      </c>
      <c r="CZ919" s="21">
        <v>675.52832000000001</v>
      </c>
      <c r="DA919" s="21">
        <v>718.14013</v>
      </c>
      <c r="DB919" s="21">
        <v>703.37070000000006</v>
      </c>
      <c r="DC919" s="21">
        <v>663.43259999999998</v>
      </c>
      <c r="DD919" s="21">
        <v>689.27520000000004</v>
      </c>
      <c r="DE919" s="21">
        <v>637.11040000000003</v>
      </c>
      <c r="DF919" s="21">
        <v>677.30379000000005</v>
      </c>
      <c r="DG919" s="21">
        <v>663.37</v>
      </c>
      <c r="DH919" s="21">
        <v>625.70257000000004</v>
      </c>
      <c r="DI919" s="21">
        <v>650.07547999999997</v>
      </c>
      <c r="DJ919" s="21">
        <v>729.04459999999995</v>
      </c>
      <c r="DK919" s="21">
        <v>774.99728000000005</v>
      </c>
      <c r="DL919" s="21">
        <v>759.08848999999998</v>
      </c>
      <c r="DM919" s="21">
        <v>715.99068</v>
      </c>
      <c r="DN919" s="21">
        <v>743.88050999999996</v>
      </c>
      <c r="DO919" s="21">
        <v>478.03498000000002</v>
      </c>
      <c r="DP919" s="21">
        <v>508.21343000000002</v>
      </c>
      <c r="DQ919" s="21">
        <v>497.74054000000001</v>
      </c>
      <c r="DR919" s="21">
        <v>469.47545000000002</v>
      </c>
      <c r="DS919" s="21">
        <v>487.7629</v>
      </c>
      <c r="DT919" s="21">
        <v>105.47606</v>
      </c>
      <c r="DU919" s="21">
        <v>111.76748000000001</v>
      </c>
      <c r="DV919" s="21">
        <v>109.64341</v>
      </c>
      <c r="DW919" s="21">
        <v>103.59161</v>
      </c>
      <c r="DX919" s="21">
        <v>107.48748000000001</v>
      </c>
      <c r="DY919" s="21">
        <v>328.69853000000001</v>
      </c>
      <c r="DZ919" s="21">
        <v>349.56013000000002</v>
      </c>
      <c r="EA919" s="21">
        <v>342.26193999999998</v>
      </c>
      <c r="EB919" s="21">
        <v>322.81281999999999</v>
      </c>
      <c r="EC919" s="21">
        <v>335.38747999999998</v>
      </c>
      <c r="ED919" s="21">
        <v>574.29134999999997</v>
      </c>
      <c r="EE919" s="21">
        <v>610.49135000000001</v>
      </c>
      <c r="EF919" s="21">
        <v>597.95799999999997</v>
      </c>
      <c r="EG919" s="21">
        <v>564.00837000000001</v>
      </c>
      <c r="EH919" s="21">
        <v>585.97807</v>
      </c>
    </row>
    <row r="920" spans="2:138" x14ac:dyDescent="0.3">
      <c r="B920" s="58" t="s">
        <v>1076</v>
      </c>
      <c r="C920" s="21">
        <v>2800.9338699999998</v>
      </c>
      <c r="D920" s="21">
        <v>2965.35941</v>
      </c>
      <c r="E920" s="21">
        <v>2910.4636300000002</v>
      </c>
      <c r="F920" s="21">
        <v>2751.61184</v>
      </c>
      <c r="G920" s="21">
        <v>2854.08329</v>
      </c>
      <c r="H920" s="21">
        <v>-1234.8340800000001</v>
      </c>
      <c r="I920" s="21">
        <v>-1307.3238200000001</v>
      </c>
      <c r="J920" s="21">
        <v>-1283.12239</v>
      </c>
      <c r="K920" s="21">
        <v>-1213.0903499999999</v>
      </c>
      <c r="L920" s="21">
        <v>-1258.26677</v>
      </c>
      <c r="M920" s="21">
        <v>6216.0957699999999</v>
      </c>
      <c r="N920" s="21">
        <v>6581.0006999999996</v>
      </c>
      <c r="O920" s="21">
        <v>6459.1719000000003</v>
      </c>
      <c r="P920" s="21">
        <v>6106.6373700000004</v>
      </c>
      <c r="Q920" s="21">
        <v>6334.0506400000004</v>
      </c>
      <c r="R920" s="21">
        <v>41.980600000000003</v>
      </c>
      <c r="S920" s="21">
        <v>44.57253</v>
      </c>
      <c r="T920" s="21">
        <v>43.7014</v>
      </c>
      <c r="U920" s="21">
        <v>41.228589999999997</v>
      </c>
      <c r="V920" s="21">
        <v>42.834890000000001</v>
      </c>
      <c r="W920" s="21">
        <v>79.015219999999999</v>
      </c>
      <c r="X920" s="21">
        <v>83.928330000000003</v>
      </c>
      <c r="Y920" s="21">
        <v>82.2607</v>
      </c>
      <c r="Z920" s="21">
        <v>77.600110000000001</v>
      </c>
      <c r="AA920" s="21">
        <v>80.623149999999995</v>
      </c>
      <c r="AB920" s="21">
        <v>5738.7389800000001</v>
      </c>
      <c r="AC920" s="21">
        <v>6075.6216999999997</v>
      </c>
      <c r="AD920" s="21">
        <v>5963.1527800000003</v>
      </c>
      <c r="AE920" s="21">
        <v>5637.6898199999996</v>
      </c>
      <c r="AF920" s="21">
        <v>5847.6417799999999</v>
      </c>
      <c r="AG920" s="21">
        <v>1.28061</v>
      </c>
      <c r="AH920" s="21">
        <v>1.34874</v>
      </c>
      <c r="AI920" s="21">
        <v>1.32948</v>
      </c>
      <c r="AJ920" s="21">
        <v>1.2564299999999999</v>
      </c>
      <c r="AK920" s="21">
        <v>1.3050200000000001</v>
      </c>
      <c r="AL920" s="21">
        <v>-34.199370000000002</v>
      </c>
      <c r="AM920" s="21">
        <v>-36.22831</v>
      </c>
      <c r="AN920" s="21">
        <v>-35.550510000000003</v>
      </c>
      <c r="AO920" s="21">
        <v>-33.590119999999999</v>
      </c>
      <c r="AP920" s="21">
        <v>-34.852809999999998</v>
      </c>
      <c r="AQ920" s="21">
        <v>6.0491200000000003</v>
      </c>
      <c r="AR920" s="21">
        <v>6.4015199999999997</v>
      </c>
      <c r="AS920" s="21">
        <v>6.28667</v>
      </c>
      <c r="AT920" s="21">
        <v>5.9401700000000002</v>
      </c>
      <c r="AU920" s="21">
        <v>6.1644500000000004</v>
      </c>
      <c r="AV920" s="21">
        <v>175.02964</v>
      </c>
      <c r="AW920" s="21">
        <v>185.39223000000001</v>
      </c>
      <c r="AX920" s="21">
        <v>181.9273</v>
      </c>
      <c r="AY920" s="21">
        <v>171.93059</v>
      </c>
      <c r="AZ920" s="21">
        <v>178.39420000000001</v>
      </c>
      <c r="BA920" s="21">
        <v>123.22889000000001</v>
      </c>
      <c r="BB920" s="21">
        <v>130.49313000000001</v>
      </c>
      <c r="BC920" s="21">
        <v>128.08331999999999</v>
      </c>
      <c r="BD920" s="21">
        <v>121.02849000000001</v>
      </c>
      <c r="BE920" s="21">
        <v>125.57367000000001</v>
      </c>
      <c r="BF920" s="21">
        <v>265.57607000000002</v>
      </c>
      <c r="BG920" s="21">
        <v>281.29307999999997</v>
      </c>
      <c r="BH920" s="21">
        <v>276.03280000000001</v>
      </c>
      <c r="BI920" s="21">
        <v>260.88682999999997</v>
      </c>
      <c r="BJ920" s="21">
        <v>270.68092999999999</v>
      </c>
      <c r="BK920" s="21">
        <v>10560.129660000001</v>
      </c>
      <c r="BL920" s="21">
        <v>11187.45968</v>
      </c>
      <c r="BM920" s="21">
        <v>10978.02082</v>
      </c>
      <c r="BN920" s="21">
        <v>10371.69515</v>
      </c>
      <c r="BO920" s="21">
        <v>10762.98079</v>
      </c>
      <c r="BP920" s="21">
        <v>-22.271429999999999</v>
      </c>
      <c r="BQ920" s="21">
        <v>-23.722760000000001</v>
      </c>
      <c r="BR920" s="21">
        <v>-23.198070000000001</v>
      </c>
      <c r="BS920" s="21">
        <v>-21.87313</v>
      </c>
      <c r="BT920" s="21">
        <v>-22.72466</v>
      </c>
      <c r="BU920" s="21">
        <v>3.6089999999999997E-2</v>
      </c>
      <c r="BV920" s="21">
        <v>2.2960000000000001E-2</v>
      </c>
      <c r="BW920" s="21">
        <v>3.4250000000000003E-2</v>
      </c>
      <c r="BX920" s="21">
        <v>3.252E-2</v>
      </c>
      <c r="BY920" s="21">
        <v>3.637E-2</v>
      </c>
      <c r="BZ920" s="21">
        <v>154.20388</v>
      </c>
      <c r="CA920" s="21">
        <v>163.32089999999999</v>
      </c>
      <c r="CB920" s="21">
        <v>160.27312000000001</v>
      </c>
      <c r="CC920" s="21">
        <v>151.48347999999999</v>
      </c>
      <c r="CD920" s="21">
        <v>157.16748000000001</v>
      </c>
      <c r="CE920" s="21">
        <v>-2.2000000000000001E-4</v>
      </c>
      <c r="CF920" s="21">
        <v>-57.740110000000001</v>
      </c>
      <c r="CG920" s="21">
        <v>-61.406370000000003</v>
      </c>
      <c r="CH920" s="21">
        <v>-60.125590000000003</v>
      </c>
      <c r="CI920" s="21">
        <v>-56.706659999999999</v>
      </c>
      <c r="CJ920" s="21">
        <v>-58.915120000000002</v>
      </c>
      <c r="CK920" s="21">
        <v>-35.825479999999999</v>
      </c>
      <c r="CL920" s="21">
        <v>-38.11497</v>
      </c>
      <c r="CM920" s="21">
        <v>-37.30838</v>
      </c>
      <c r="CN920" s="21">
        <v>-35.184399999999997</v>
      </c>
      <c r="CO920" s="21">
        <v>-36.554540000000003</v>
      </c>
      <c r="CP920" s="21">
        <v>131.8595</v>
      </c>
      <c r="CQ920" s="21">
        <v>140.08174</v>
      </c>
      <c r="CR920" s="21">
        <v>137.27957000000001</v>
      </c>
      <c r="CS920" s="21">
        <v>129.49816999999999</v>
      </c>
      <c r="CT920" s="21">
        <v>134.5428</v>
      </c>
      <c r="CU920" s="21">
        <v>63.91648</v>
      </c>
      <c r="CV920" s="21">
        <v>67.881219999999999</v>
      </c>
      <c r="CW920" s="21">
        <v>66.539969999999997</v>
      </c>
      <c r="CX920" s="21">
        <v>62.771700000000003</v>
      </c>
      <c r="CY920" s="21">
        <v>65.217169999999996</v>
      </c>
      <c r="CZ920" s="21">
        <v>103.26082</v>
      </c>
      <c r="DA920" s="21">
        <v>109.69119999999999</v>
      </c>
      <c r="DB920" s="21">
        <v>107.50381</v>
      </c>
      <c r="DC920" s="21">
        <v>101.41157</v>
      </c>
      <c r="DD920" s="21">
        <v>105.36215</v>
      </c>
      <c r="DE920" s="21">
        <v>70.335120000000003</v>
      </c>
      <c r="DF920" s="21">
        <v>74.703050000000005</v>
      </c>
      <c r="DG920" s="21">
        <v>73.222970000000004</v>
      </c>
      <c r="DH920" s="21">
        <v>69.075419999999994</v>
      </c>
      <c r="DI920" s="21">
        <v>71.76643</v>
      </c>
      <c r="DJ920" s="21">
        <v>106.08481999999999</v>
      </c>
      <c r="DK920" s="21">
        <v>112.69463</v>
      </c>
      <c r="DL920" s="21">
        <v>110.44443</v>
      </c>
      <c r="DM920" s="21">
        <v>104.18501999999999</v>
      </c>
      <c r="DN920" s="21">
        <v>108.24362000000001</v>
      </c>
      <c r="DO920" s="21">
        <v>69.525880000000001</v>
      </c>
      <c r="DP920" s="21">
        <v>73.850149999999999</v>
      </c>
      <c r="DQ920" s="21">
        <v>72.381680000000003</v>
      </c>
      <c r="DR920" s="21">
        <v>68.280720000000002</v>
      </c>
      <c r="DS920" s="21">
        <v>70.940700000000007</v>
      </c>
      <c r="DT920" s="21">
        <v>-25.398319999999998</v>
      </c>
      <c r="DU920" s="21">
        <v>-26.909890000000001</v>
      </c>
      <c r="DV920" s="21">
        <v>-26.402460000000001</v>
      </c>
      <c r="DW920" s="21">
        <v>-24.94708</v>
      </c>
      <c r="DX920" s="21">
        <v>-25.88306</v>
      </c>
      <c r="DY920" s="21">
        <v>-35.320489999999999</v>
      </c>
      <c r="DZ920" s="21">
        <v>-37.576540000000001</v>
      </c>
      <c r="EA920" s="21">
        <v>-36.782209999999999</v>
      </c>
      <c r="EB920" s="21">
        <v>-34.68844</v>
      </c>
      <c r="EC920" s="21">
        <v>-36.039270000000002</v>
      </c>
      <c r="ED920" s="21">
        <v>83.749480000000005</v>
      </c>
      <c r="EE920" s="21">
        <v>88.967449999999999</v>
      </c>
      <c r="EF920" s="21">
        <v>87.191190000000006</v>
      </c>
      <c r="EG920" s="21">
        <v>82.249660000000006</v>
      </c>
      <c r="EH920" s="21">
        <v>85.453749999999999</v>
      </c>
    </row>
    <row r="921" spans="2:138" x14ac:dyDescent="0.3">
      <c r="B921" s="58" t="s">
        <v>1077</v>
      </c>
      <c r="C921" s="21">
        <v>-46136.756260000002</v>
      </c>
      <c r="D921" s="21">
        <v>-48845.160479999999</v>
      </c>
      <c r="E921" s="21">
        <v>-47940.921699999999</v>
      </c>
      <c r="F921" s="21">
        <v>-45324.327790000003</v>
      </c>
      <c r="G921" s="21">
        <v>-47012.229270000003</v>
      </c>
      <c r="H921" s="21">
        <v>-93350.658309999999</v>
      </c>
      <c r="I921" s="21">
        <v>-98830.717950000006</v>
      </c>
      <c r="J921" s="21">
        <v>-97001.144880000007</v>
      </c>
      <c r="K921" s="21">
        <v>-91706.880959999995</v>
      </c>
      <c r="L921" s="21">
        <v>-95122.116089999996</v>
      </c>
      <c r="M921" s="21">
        <v>-77526.633109999995</v>
      </c>
      <c r="N921" s="21">
        <v>-82077.697239999994</v>
      </c>
      <c r="O921" s="21">
        <v>-80558.258589999998</v>
      </c>
      <c r="P921" s="21">
        <v>-76161.477039999998</v>
      </c>
      <c r="Q921" s="21">
        <v>-78997.756479999996</v>
      </c>
      <c r="R921" s="21">
        <v>-859.10450000000003</v>
      </c>
      <c r="S921" s="21">
        <v>-709.08163999999999</v>
      </c>
      <c r="T921" s="21">
        <v>-799.24797000000001</v>
      </c>
      <c r="U921" s="21">
        <v>-888.98122000000001</v>
      </c>
      <c r="V921" s="21">
        <v>-862.12765999999999</v>
      </c>
      <c r="W921" s="21">
        <v>-890.86635000000001</v>
      </c>
      <c r="X921" s="21">
        <v>-743.62517000000003</v>
      </c>
      <c r="Y921" s="21">
        <v>-833.66390999999999</v>
      </c>
      <c r="Z921" s="21">
        <v>-919.84981000000005</v>
      </c>
      <c r="AA921" s="21">
        <v>-894.77764999999999</v>
      </c>
      <c r="AB921" s="21">
        <v>-77112.465509999995</v>
      </c>
      <c r="AC921" s="21">
        <v>-81639.219010000001</v>
      </c>
      <c r="AD921" s="21">
        <v>-80127.954020000005</v>
      </c>
      <c r="AE921" s="21">
        <v>-75754.649780000007</v>
      </c>
      <c r="AF921" s="21">
        <v>-78575.811900000001</v>
      </c>
      <c r="AG921" s="21">
        <v>-250.63400999999999</v>
      </c>
      <c r="AH921" s="21">
        <v>-231.25843</v>
      </c>
      <c r="AI921" s="21">
        <v>-244.74456000000001</v>
      </c>
      <c r="AJ921" s="21">
        <v>-255.23599999999999</v>
      </c>
      <c r="AK921" s="21">
        <v>-253.60296</v>
      </c>
      <c r="AL921" s="21">
        <v>-455.58974999999998</v>
      </c>
      <c r="AM921" s="21">
        <v>-457.49653999999998</v>
      </c>
      <c r="AN921" s="21">
        <v>-462.04590000000002</v>
      </c>
      <c r="AO921" s="21">
        <v>-454.05549999999999</v>
      </c>
      <c r="AP921" s="21">
        <v>-462.92426999999998</v>
      </c>
      <c r="AQ921" s="21">
        <v>-651.80493000000001</v>
      </c>
      <c r="AR921" s="21">
        <v>-667.02745000000004</v>
      </c>
      <c r="AS921" s="21">
        <v>-666.76736000000005</v>
      </c>
      <c r="AT921" s="21">
        <v>-646.34160999999995</v>
      </c>
      <c r="AU921" s="21">
        <v>-662.97590000000002</v>
      </c>
      <c r="AV921" s="21">
        <v>-678.78562999999997</v>
      </c>
      <c r="AW921" s="21">
        <v>-692.63338999999996</v>
      </c>
      <c r="AX921" s="21">
        <v>-693.36258999999995</v>
      </c>
      <c r="AY921" s="21">
        <v>-673.78812000000005</v>
      </c>
      <c r="AZ921" s="21">
        <v>-690.40733999999998</v>
      </c>
      <c r="BA921" s="21">
        <v>-876.40554999999995</v>
      </c>
      <c r="BB921" s="21">
        <v>-904.49848999999995</v>
      </c>
      <c r="BC921" s="21">
        <v>-900.05038000000002</v>
      </c>
      <c r="BD921" s="21">
        <v>-867.02877000000001</v>
      </c>
      <c r="BE921" s="21">
        <v>-891.77781000000004</v>
      </c>
      <c r="BF921" s="21">
        <v>-1312.26343</v>
      </c>
      <c r="BG921" s="21">
        <v>-1366.2337199999999</v>
      </c>
      <c r="BH921" s="21">
        <v>-1353.0118299999999</v>
      </c>
      <c r="BI921" s="21">
        <v>-1295.4158399999999</v>
      </c>
      <c r="BJ921" s="21">
        <v>-1336.19694</v>
      </c>
      <c r="BK921" s="21">
        <v>-16631.69253</v>
      </c>
      <c r="BL921" s="21">
        <v>-17619.706920000001</v>
      </c>
      <c r="BM921" s="21">
        <v>-17289.850859999999</v>
      </c>
      <c r="BN921" s="21">
        <v>-16334.917299999999</v>
      </c>
      <c r="BO921" s="21">
        <v>-16951.17324</v>
      </c>
      <c r="BP921" s="21">
        <v>-773.62143000000003</v>
      </c>
      <c r="BQ921" s="21">
        <v>-548.47987999999998</v>
      </c>
      <c r="BR921" s="21">
        <v>-678.85617000000002</v>
      </c>
      <c r="BS921" s="21">
        <v>-820.24563999999998</v>
      </c>
      <c r="BT921" s="21">
        <v>-770.54006000000004</v>
      </c>
      <c r="BU921" s="21">
        <v>-72.220730000000003</v>
      </c>
      <c r="BV921" s="21">
        <v>-9.5083300000000008</v>
      </c>
      <c r="BW921" s="21">
        <v>-44.241700000000002</v>
      </c>
      <c r="BX921" s="21">
        <v>-88.873840000000001</v>
      </c>
      <c r="BY921" s="21">
        <v>-69.926959999999994</v>
      </c>
      <c r="BZ921" s="21">
        <v>-1245.17644</v>
      </c>
      <c r="CA921" s="21">
        <v>-1268.55655</v>
      </c>
      <c r="CB921" s="21">
        <v>-1271.06735</v>
      </c>
      <c r="CC921" s="21">
        <v>-1236.5867800000001</v>
      </c>
      <c r="CD921" s="21">
        <v>-1266.36241</v>
      </c>
      <c r="CE921" s="21">
        <v>-76.789339999999996</v>
      </c>
      <c r="CF921" s="21">
        <v>-888.17416000000003</v>
      </c>
      <c r="CG921" s="21">
        <v>-712.38067000000001</v>
      </c>
      <c r="CH921" s="21">
        <v>-816.36926000000005</v>
      </c>
      <c r="CI921" s="21">
        <v>-924.12093000000004</v>
      </c>
      <c r="CJ921" s="21">
        <v>-890.56934999999999</v>
      </c>
      <c r="CK921" s="21">
        <v>-952.20106999999996</v>
      </c>
      <c r="CL921" s="21">
        <v>-788.13746000000003</v>
      </c>
      <c r="CM921" s="21">
        <v>-887.35335999999995</v>
      </c>
      <c r="CN921" s="21">
        <v>-984.59621000000004</v>
      </c>
      <c r="CO921" s="21">
        <v>-955.74960999999996</v>
      </c>
      <c r="CP921" s="21">
        <v>-867.99769000000003</v>
      </c>
      <c r="CQ921" s="21">
        <v>-699.48648000000003</v>
      </c>
      <c r="CR921" s="21">
        <v>-799.12985000000003</v>
      </c>
      <c r="CS921" s="21">
        <v>-902.46403999999995</v>
      </c>
      <c r="CT921" s="21">
        <v>-869.96258999999998</v>
      </c>
      <c r="CU921" s="21">
        <v>-880.30784000000006</v>
      </c>
      <c r="CV921" s="21">
        <v>-725.97655999999995</v>
      </c>
      <c r="CW921" s="21">
        <v>-818.10038999999995</v>
      </c>
      <c r="CX921" s="21">
        <v>-912.00545999999997</v>
      </c>
      <c r="CY921" s="21">
        <v>-883.96532000000002</v>
      </c>
      <c r="CZ921" s="21">
        <v>-943.45348000000001</v>
      </c>
      <c r="DA921" s="21">
        <v>-789.00747999999999</v>
      </c>
      <c r="DB921" s="21">
        <v>-881.83651999999995</v>
      </c>
      <c r="DC921" s="21">
        <v>-975.08356000000003</v>
      </c>
      <c r="DD921" s="21">
        <v>-948.10157000000004</v>
      </c>
      <c r="DE921" s="21">
        <v>-910.73981000000003</v>
      </c>
      <c r="DF921" s="21">
        <v>-762.30691000000002</v>
      </c>
      <c r="DG921" s="21">
        <v>-851.54323999999997</v>
      </c>
      <c r="DH921" s="21">
        <v>-941.16134999999997</v>
      </c>
      <c r="DI921" s="21">
        <v>-915.26691000000005</v>
      </c>
      <c r="DJ921" s="21">
        <v>-1011.50449</v>
      </c>
      <c r="DK921" s="21">
        <v>-869.16278</v>
      </c>
      <c r="DL921" s="21">
        <v>-956.44979999999998</v>
      </c>
      <c r="DM921" s="21">
        <v>-1039.7570000000001</v>
      </c>
      <c r="DN921" s="21">
        <v>-1017.53643</v>
      </c>
      <c r="DO921" s="21">
        <v>-751.35464999999999</v>
      </c>
      <c r="DP921" s="21">
        <v>-623.08943999999997</v>
      </c>
      <c r="DQ921" s="21">
        <v>-700.77868999999998</v>
      </c>
      <c r="DR921" s="21">
        <v>-776.58600999999999</v>
      </c>
      <c r="DS921" s="21">
        <v>-754.26707999999996</v>
      </c>
      <c r="DT921" s="21">
        <v>-554.85972000000004</v>
      </c>
      <c r="DU921" s="21">
        <v>-540.41129000000001</v>
      </c>
      <c r="DV921" s="21">
        <v>-554.98815000000002</v>
      </c>
      <c r="DW921" s="21">
        <v>-557.43541000000005</v>
      </c>
      <c r="DX921" s="21">
        <v>-562.85020999999995</v>
      </c>
      <c r="DY921" s="21">
        <v>-882.28467999999998</v>
      </c>
      <c r="DZ921" s="21">
        <v>-726.58076000000005</v>
      </c>
      <c r="EA921" s="21">
        <v>-819.97640000000001</v>
      </c>
      <c r="EB921" s="21">
        <v>-913.30160999999998</v>
      </c>
      <c r="EC921" s="21">
        <v>-885.53623000000005</v>
      </c>
      <c r="ED921" s="21">
        <v>-755.33810000000005</v>
      </c>
      <c r="EE921" s="21">
        <v>-639.51423</v>
      </c>
      <c r="EF921" s="21">
        <v>-709.86708999999996</v>
      </c>
      <c r="EG921" s="21">
        <v>-778.41959999999995</v>
      </c>
      <c r="EH921" s="21">
        <v>-759.21763999999996</v>
      </c>
    </row>
    <row r="922" spans="2:138" x14ac:dyDescent="0.3">
      <c r="B922" s="58" t="s">
        <v>1078</v>
      </c>
      <c r="C922" s="21">
        <v>-76886.091010000004</v>
      </c>
      <c r="D922" s="21">
        <v>-81399.598899999997</v>
      </c>
      <c r="E922" s="21">
        <v>-79892.700899999996</v>
      </c>
      <c r="F922" s="21">
        <v>-75532.193280000007</v>
      </c>
      <c r="G922" s="21">
        <v>-78345.051349999994</v>
      </c>
      <c r="H922" s="21">
        <v>-123823.57362</v>
      </c>
      <c r="I922" s="21">
        <v>-131092.51611999999</v>
      </c>
      <c r="J922" s="21">
        <v>-128665.70651</v>
      </c>
      <c r="K922" s="21">
        <v>-121643.20993</v>
      </c>
      <c r="L922" s="21">
        <v>-126173.29708999999</v>
      </c>
      <c r="M922" s="21">
        <v>-106682.09660999999</v>
      </c>
      <c r="N922" s="21">
        <v>-112944.68075</v>
      </c>
      <c r="O922" s="21">
        <v>-110853.82636000001</v>
      </c>
      <c r="P922" s="21">
        <v>-104803.5459</v>
      </c>
      <c r="Q922" s="21">
        <v>-108706.46577</v>
      </c>
      <c r="R922" s="21">
        <v>-1241.8743300000001</v>
      </c>
      <c r="S922" s="21">
        <v>-1112.2388699999999</v>
      </c>
      <c r="T922" s="21">
        <v>-1198.6275599999999</v>
      </c>
      <c r="U922" s="21">
        <v>-1264.67644</v>
      </c>
      <c r="V922" s="21">
        <v>-1252.7564</v>
      </c>
      <c r="W922" s="21">
        <v>-1262.36889</v>
      </c>
      <c r="X922" s="21">
        <v>-1134.7075199999999</v>
      </c>
      <c r="Y922" s="21">
        <v>-1221.29313</v>
      </c>
      <c r="Z922" s="21">
        <v>-1284.4859899999999</v>
      </c>
      <c r="AA922" s="21">
        <v>-1273.90777</v>
      </c>
      <c r="AB922" s="21">
        <v>-105717.31191</v>
      </c>
      <c r="AC922" s="21">
        <v>-111923.26330000001</v>
      </c>
      <c r="AD922" s="21">
        <v>-109851.395</v>
      </c>
      <c r="AE922" s="21">
        <v>-103855.81485</v>
      </c>
      <c r="AF922" s="21">
        <v>-107723.48621</v>
      </c>
      <c r="AG922" s="21">
        <v>-338.3193</v>
      </c>
      <c r="AH922" s="21">
        <v>-323.32276000000002</v>
      </c>
      <c r="AI922" s="21">
        <v>-335.96436</v>
      </c>
      <c r="AJ922" s="21">
        <v>-341.36068</v>
      </c>
      <c r="AK922" s="21">
        <v>-342.97447</v>
      </c>
      <c r="AL922" s="21">
        <v>-667.06728999999996</v>
      </c>
      <c r="AM922" s="21">
        <v>-680.91706999999997</v>
      </c>
      <c r="AN922" s="21">
        <v>-681.93848000000003</v>
      </c>
      <c r="AO922" s="21">
        <v>-661.74773000000005</v>
      </c>
      <c r="AP922" s="21">
        <v>-678.44376999999997</v>
      </c>
      <c r="AQ922" s="21">
        <v>-914.83725000000004</v>
      </c>
      <c r="AR922" s="21">
        <v>-945.10072000000002</v>
      </c>
      <c r="AS922" s="21">
        <v>-940.24865999999997</v>
      </c>
      <c r="AT922" s="21">
        <v>-904.66629</v>
      </c>
      <c r="AU922" s="21">
        <v>-931.03328999999997</v>
      </c>
      <c r="AV922" s="21">
        <v>-846.51445000000001</v>
      </c>
      <c r="AW922" s="21">
        <v>-869.68925000000002</v>
      </c>
      <c r="AX922" s="21">
        <v>-867.76896999999997</v>
      </c>
      <c r="AY922" s="21">
        <v>-838.53930000000003</v>
      </c>
      <c r="AZ922" s="21">
        <v>-861.36234999999999</v>
      </c>
      <c r="BA922" s="21">
        <v>-1247.8648499999999</v>
      </c>
      <c r="BB922" s="21">
        <v>-1297.3741399999999</v>
      </c>
      <c r="BC922" s="21">
        <v>-1286.22606</v>
      </c>
      <c r="BD922" s="21">
        <v>-1231.8385499999999</v>
      </c>
      <c r="BE922" s="21">
        <v>-1270.30969</v>
      </c>
      <c r="BF922" s="21">
        <v>-1593.5187599999999</v>
      </c>
      <c r="BG922" s="21">
        <v>-1663.6172899999999</v>
      </c>
      <c r="BH922" s="21">
        <v>-1645.4141199999999</v>
      </c>
      <c r="BI922" s="21">
        <v>-1571.6912500000001</v>
      </c>
      <c r="BJ922" s="21">
        <v>-1622.86177</v>
      </c>
      <c r="BK922" s="21">
        <v>-21167.790850000001</v>
      </c>
      <c r="BL922" s="21">
        <v>-22425.274529999999</v>
      </c>
      <c r="BM922" s="21">
        <v>-22005.454109999999</v>
      </c>
      <c r="BN922" s="21">
        <v>-20790.073680000001</v>
      </c>
      <c r="BO922" s="21">
        <v>-21574.406159999999</v>
      </c>
      <c r="BP922" s="21">
        <v>-1299.3130100000001</v>
      </c>
      <c r="BQ922" s="21">
        <v>-1102.14231</v>
      </c>
      <c r="BR922" s="21">
        <v>-1227.3425199999999</v>
      </c>
      <c r="BS922" s="21">
        <v>-1336.2210299999999</v>
      </c>
      <c r="BT922" s="21">
        <v>-1307.0249799999999</v>
      </c>
      <c r="BU922" s="21">
        <v>-75.185310000000001</v>
      </c>
      <c r="BV922" s="21">
        <v>-11.00441</v>
      </c>
      <c r="BW922" s="21">
        <v>-47.450589999999998</v>
      </c>
      <c r="BX922" s="21">
        <v>-91.786280000000005</v>
      </c>
      <c r="BY922" s="21">
        <v>-72.948570000000004</v>
      </c>
      <c r="BZ922" s="21">
        <v>-1771.8830700000001</v>
      </c>
      <c r="CA922" s="21">
        <v>-1825.3167699999999</v>
      </c>
      <c r="CB922" s="21">
        <v>-1818.6578500000001</v>
      </c>
      <c r="CC922" s="21">
        <v>-1753.98101</v>
      </c>
      <c r="CD922" s="21">
        <v>-1803.1985400000001</v>
      </c>
      <c r="CE922" s="21">
        <v>-76.789339999999996</v>
      </c>
      <c r="CF922" s="21">
        <v>-1262.80405</v>
      </c>
      <c r="CG922" s="21">
        <v>-1106.1555699999999</v>
      </c>
      <c r="CH922" s="21">
        <v>-1207.32042</v>
      </c>
      <c r="CI922" s="21">
        <v>-1291.82665</v>
      </c>
      <c r="CJ922" s="21">
        <v>-1272.89102</v>
      </c>
      <c r="CK922" s="21">
        <v>-1346.61106</v>
      </c>
      <c r="CL922" s="21">
        <v>-1203.21424</v>
      </c>
      <c r="CM922" s="21">
        <v>-1298.9011499999999</v>
      </c>
      <c r="CN922" s="21">
        <v>-1371.7164499999999</v>
      </c>
      <c r="CO922" s="21">
        <v>-1358.2575099999999</v>
      </c>
      <c r="CP922" s="21">
        <v>-1275.1741199999999</v>
      </c>
      <c r="CQ922" s="21">
        <v>-1128.2222099999999</v>
      </c>
      <c r="CR922" s="21">
        <v>-1223.9888599999999</v>
      </c>
      <c r="CS922" s="21">
        <v>-1302.1147599999999</v>
      </c>
      <c r="CT922" s="21">
        <v>-1285.4990299999999</v>
      </c>
      <c r="CU922" s="21">
        <v>-1282.99254</v>
      </c>
      <c r="CV922" s="21">
        <v>-1150.17554</v>
      </c>
      <c r="CW922" s="21">
        <v>-1238.25774</v>
      </c>
      <c r="CX922" s="21">
        <v>-1307.24747</v>
      </c>
      <c r="CY922" s="21">
        <v>-1294.9178199999999</v>
      </c>
      <c r="CZ922" s="21">
        <v>-1285.3802000000001</v>
      </c>
      <c r="DA922" s="21">
        <v>-1148.37859</v>
      </c>
      <c r="DB922" s="21">
        <v>-1238.6661999999999</v>
      </c>
      <c r="DC922" s="21">
        <v>-1310.69056</v>
      </c>
      <c r="DD922" s="21">
        <v>-1297.04862</v>
      </c>
      <c r="DE922" s="21">
        <v>-1329.54152</v>
      </c>
      <c r="DF922" s="21">
        <v>-1203.7777900000001</v>
      </c>
      <c r="DG922" s="21">
        <v>-1288.4945299999999</v>
      </c>
      <c r="DH922" s="21">
        <v>-1352.2224900000001</v>
      </c>
      <c r="DI922" s="21">
        <v>-1342.66734</v>
      </c>
      <c r="DJ922" s="21">
        <v>-1401.55998</v>
      </c>
      <c r="DK922" s="21">
        <v>-1280.06269</v>
      </c>
      <c r="DL922" s="21">
        <v>-1363.43049</v>
      </c>
      <c r="DM922" s="21">
        <v>-1422.60322</v>
      </c>
      <c r="DN922" s="21">
        <v>-1415.60041</v>
      </c>
      <c r="DO922" s="21">
        <v>-1134.1597999999999</v>
      </c>
      <c r="DP922" s="21">
        <v>-1026.9153200000001</v>
      </c>
      <c r="DQ922" s="21">
        <v>-1100.1417200000001</v>
      </c>
      <c r="DR922" s="21">
        <v>-1152.3159000000001</v>
      </c>
      <c r="DS922" s="21">
        <v>-1144.9318599999999</v>
      </c>
      <c r="DT922" s="21">
        <v>-910.47960999999998</v>
      </c>
      <c r="DU922" s="21">
        <v>-915.96750999999995</v>
      </c>
      <c r="DV922" s="21">
        <v>-924.75882999999999</v>
      </c>
      <c r="DW922" s="21">
        <v>-906.68969000000004</v>
      </c>
      <c r="DX922" s="21">
        <v>-925.25671</v>
      </c>
      <c r="DY922" s="21">
        <v>-1220.6612299999999</v>
      </c>
      <c r="DZ922" s="21">
        <v>-1082.2509700000001</v>
      </c>
      <c r="EA922" s="21">
        <v>-1173.09383</v>
      </c>
      <c r="EB922" s="21">
        <v>-1245.4240500000001</v>
      </c>
      <c r="EC922" s="21">
        <v>-1230.86022</v>
      </c>
      <c r="ED922" s="21">
        <v>-1029.8137200000001</v>
      </c>
      <c r="EE922" s="21">
        <v>-928.22685000000001</v>
      </c>
      <c r="EF922" s="21">
        <v>-996.28605000000005</v>
      </c>
      <c r="EG922" s="21">
        <v>-1047.8221699999999</v>
      </c>
      <c r="EH922" s="21">
        <v>-1039.32871</v>
      </c>
    </row>
    <row r="923" spans="2:138" x14ac:dyDescent="0.3">
      <c r="B923" s="58" t="s">
        <v>1079</v>
      </c>
      <c r="C923" s="21">
        <v>-31034.369600000002</v>
      </c>
      <c r="D923" s="21">
        <v>-32856.205900000001</v>
      </c>
      <c r="E923" s="21">
        <v>-32247.96027</v>
      </c>
      <c r="F923" s="21">
        <v>-30487.881119999998</v>
      </c>
      <c r="G923" s="21">
        <v>-31623.265640000001</v>
      </c>
      <c r="H923" s="21">
        <v>-71304.425900000002</v>
      </c>
      <c r="I923" s="21">
        <v>-75490.282900000006</v>
      </c>
      <c r="J923" s="21">
        <v>-74092.792409999995</v>
      </c>
      <c r="K923" s="21">
        <v>-70048.852530000004</v>
      </c>
      <c r="L923" s="21">
        <v>-72657.525940000007</v>
      </c>
      <c r="M923" s="21">
        <v>-75310.828210000007</v>
      </c>
      <c r="N923" s="21">
        <v>-79731.817420000007</v>
      </c>
      <c r="O923" s="21">
        <v>-78255.806159999993</v>
      </c>
      <c r="P923" s="21">
        <v>-73984.68995</v>
      </c>
      <c r="Q923" s="21">
        <v>-76739.90509</v>
      </c>
      <c r="R923" s="21">
        <v>-883.61270999999999</v>
      </c>
      <c r="S923" s="21">
        <v>-932.58105</v>
      </c>
      <c r="T923" s="21">
        <v>-918.49653000000001</v>
      </c>
      <c r="U923" s="21">
        <v>-867.89498000000003</v>
      </c>
      <c r="V923" s="21">
        <v>-899.48810000000003</v>
      </c>
      <c r="W923" s="21">
        <v>-1222.15093</v>
      </c>
      <c r="X923" s="21">
        <v>-1292.30422</v>
      </c>
      <c r="Y923" s="21">
        <v>-1270.9736399999999</v>
      </c>
      <c r="Z923" s="21">
        <v>-1200.3705199999999</v>
      </c>
      <c r="AA923" s="21">
        <v>-1244.9293</v>
      </c>
      <c r="AB923" s="21">
        <v>-74337.777560000002</v>
      </c>
      <c r="AC923" s="21">
        <v>-78701.647819999998</v>
      </c>
      <c r="AD923" s="21">
        <v>-77244.761700000003</v>
      </c>
      <c r="AE923" s="21">
        <v>-73028.819239999997</v>
      </c>
      <c r="AF923" s="21">
        <v>-75748.469299999997</v>
      </c>
      <c r="AG923" s="21">
        <v>-81.554500000000004</v>
      </c>
      <c r="AH923" s="21">
        <v>-85.215500000000006</v>
      </c>
      <c r="AI923" s="21">
        <v>-84.482460000000003</v>
      </c>
      <c r="AJ923" s="21">
        <v>-80.205839999999995</v>
      </c>
      <c r="AK923" s="21">
        <v>-82.72054</v>
      </c>
      <c r="AL923" s="21">
        <v>-415.26010000000002</v>
      </c>
      <c r="AM923" s="21">
        <v>-438.96695</v>
      </c>
      <c r="AN923" s="21">
        <v>-431.43635</v>
      </c>
      <c r="AO923" s="21">
        <v>-407.92176999999998</v>
      </c>
      <c r="AP923" s="21">
        <v>-422.89701000000002</v>
      </c>
      <c r="AQ923" s="21">
        <v>-674.54763000000003</v>
      </c>
      <c r="AR923" s="21">
        <v>-713.63948000000005</v>
      </c>
      <c r="AS923" s="21">
        <v>-700.96686999999997</v>
      </c>
      <c r="AT923" s="21">
        <v>-662.57845999999995</v>
      </c>
      <c r="AU923" s="21">
        <v>-687.15228000000002</v>
      </c>
      <c r="AV923" s="21">
        <v>-1073.0315800000001</v>
      </c>
      <c r="AW923" s="21">
        <v>-1135.69696</v>
      </c>
      <c r="AX923" s="21">
        <v>-1115.1025500000001</v>
      </c>
      <c r="AY923" s="21">
        <v>-1054.1152300000001</v>
      </c>
      <c r="AZ923" s="21">
        <v>-1093.3504700000001</v>
      </c>
      <c r="BA923" s="21">
        <v>-1523.4685400000001</v>
      </c>
      <c r="BB923" s="21">
        <v>-1612.53584</v>
      </c>
      <c r="BC923" s="21">
        <v>-1583.2938999999999</v>
      </c>
      <c r="BD923" s="21">
        <v>-1496.3462199999999</v>
      </c>
      <c r="BE923" s="21">
        <v>-1552.1795199999999</v>
      </c>
      <c r="BF923" s="21">
        <v>-1600.3623600000001</v>
      </c>
      <c r="BG923" s="21">
        <v>-1694.2925600000001</v>
      </c>
      <c r="BH923" s="21">
        <v>-1663.1788200000001</v>
      </c>
      <c r="BI923" s="21">
        <v>-1572.1751300000001</v>
      </c>
      <c r="BJ923" s="21">
        <v>-1630.8456699999999</v>
      </c>
      <c r="BK923" s="21">
        <v>-4592.0484100000003</v>
      </c>
      <c r="BL923" s="21">
        <v>-4864.8414499999999</v>
      </c>
      <c r="BM923" s="21">
        <v>-4773.7674399999996</v>
      </c>
      <c r="BN923" s="21">
        <v>-4510.1080899999997</v>
      </c>
      <c r="BO923" s="21">
        <v>-4680.2577700000002</v>
      </c>
      <c r="BP923" s="21">
        <v>-680.71708999999998</v>
      </c>
      <c r="BQ923" s="21">
        <v>-714.64817000000005</v>
      </c>
      <c r="BR923" s="21">
        <v>-706.78458000000001</v>
      </c>
      <c r="BS923" s="21">
        <v>-668.51221999999996</v>
      </c>
      <c r="BT923" s="21">
        <v>-691.78319999999997</v>
      </c>
      <c r="BU923" s="21">
        <v>-3.4689700000000001</v>
      </c>
      <c r="BV923" s="21">
        <v>-1.36046</v>
      </c>
      <c r="BW923" s="21">
        <v>-3.02285</v>
      </c>
      <c r="BX923" s="21">
        <v>-3.58636</v>
      </c>
      <c r="BY923" s="21">
        <v>-2.7365400000000002</v>
      </c>
      <c r="BZ923" s="21">
        <v>-1446.1129100000001</v>
      </c>
      <c r="CA923" s="21">
        <v>-1529.9861699999999</v>
      </c>
      <c r="CB923" s="21">
        <v>-1502.6196299999999</v>
      </c>
      <c r="CC923" s="21">
        <v>-1420.7586200000001</v>
      </c>
      <c r="CD923" s="21">
        <v>-1473.31277</v>
      </c>
      <c r="CE923" s="21">
        <v>-2.01966</v>
      </c>
      <c r="CF923" s="21">
        <v>-775.78797999999995</v>
      </c>
      <c r="CG923" s="21">
        <v>-817.13021000000003</v>
      </c>
      <c r="CH923" s="21">
        <v>-806.11540000000002</v>
      </c>
      <c r="CI923" s="21">
        <v>-761.98946000000001</v>
      </c>
      <c r="CJ923" s="21">
        <v>-789.25341000000003</v>
      </c>
      <c r="CK923" s="21">
        <v>-846.5462</v>
      </c>
      <c r="CL923" s="21">
        <v>-892.52152999999998</v>
      </c>
      <c r="CM923" s="21">
        <v>-879.74960999999996</v>
      </c>
      <c r="CN923" s="21">
        <v>-831.50189</v>
      </c>
      <c r="CO923" s="21">
        <v>-861.45528000000002</v>
      </c>
      <c r="CP923" s="21">
        <v>-998.01727000000005</v>
      </c>
      <c r="CQ923" s="21">
        <v>-1053.59304</v>
      </c>
      <c r="CR923" s="21">
        <v>-1037.48876</v>
      </c>
      <c r="CS923" s="21">
        <v>-980.26184000000001</v>
      </c>
      <c r="CT923" s="21">
        <v>-1016.03716</v>
      </c>
      <c r="CU923" s="21">
        <v>-1059.1198199999999</v>
      </c>
      <c r="CV923" s="21">
        <v>-1118.95039</v>
      </c>
      <c r="CW923" s="21">
        <v>-1101.2621999999999</v>
      </c>
      <c r="CX923" s="21">
        <v>-1040.2361599999999</v>
      </c>
      <c r="CY923" s="21">
        <v>-1078.56918</v>
      </c>
      <c r="CZ923" s="21">
        <v>-1215.4327499999999</v>
      </c>
      <c r="DA923" s="21">
        <v>-1284.9454499999999</v>
      </c>
      <c r="DB923" s="21">
        <v>-1263.98155</v>
      </c>
      <c r="DC923" s="21">
        <v>-1193.7509399999999</v>
      </c>
      <c r="DD923" s="21">
        <v>-1238.0220200000001</v>
      </c>
      <c r="DE923" s="21">
        <v>-1255.30204</v>
      </c>
      <c r="DF923" s="21">
        <v>-1327.5744</v>
      </c>
      <c r="DG923" s="21">
        <v>-1305.5493200000001</v>
      </c>
      <c r="DH923" s="21">
        <v>-1232.90301</v>
      </c>
      <c r="DI923" s="21">
        <v>-1278.7851599999999</v>
      </c>
      <c r="DJ923" s="21">
        <v>-1253.33419</v>
      </c>
      <c r="DK923" s="21">
        <v>-1325.46948</v>
      </c>
      <c r="DL923" s="21">
        <v>-1303.4359199999999</v>
      </c>
      <c r="DM923" s="21">
        <v>-1230.99882</v>
      </c>
      <c r="DN923" s="21">
        <v>-1276.72192</v>
      </c>
      <c r="DO923" s="21">
        <v>-919.54465000000005</v>
      </c>
      <c r="DP923" s="21">
        <v>-971.65198999999996</v>
      </c>
      <c r="DQ923" s="21">
        <v>-956.11729000000003</v>
      </c>
      <c r="DR923" s="21">
        <v>-903.16835000000003</v>
      </c>
      <c r="DS923" s="21">
        <v>-936.45074</v>
      </c>
      <c r="DT923" s="21">
        <v>-511.67077</v>
      </c>
      <c r="DU923" s="21">
        <v>-540.28525999999999</v>
      </c>
      <c r="DV923" s="21">
        <v>-531.44637999999998</v>
      </c>
      <c r="DW923" s="21">
        <v>-502.67613</v>
      </c>
      <c r="DX923" s="21">
        <v>-520.87099999999998</v>
      </c>
      <c r="DY923" s="21">
        <v>-753.64270999999997</v>
      </c>
      <c r="DZ923" s="21">
        <v>-794.23843999999997</v>
      </c>
      <c r="EA923" s="21">
        <v>-783.15291999999999</v>
      </c>
      <c r="EB923" s="21">
        <v>-740.25585000000001</v>
      </c>
      <c r="EC923" s="21">
        <v>-766.82392000000004</v>
      </c>
      <c r="ED923" s="21">
        <v>-1041.9067399999999</v>
      </c>
      <c r="EE923" s="21">
        <v>-1102.1241199999999</v>
      </c>
      <c r="EF923" s="21">
        <v>-1083.62103</v>
      </c>
      <c r="EG923" s="21">
        <v>-1023.33464</v>
      </c>
      <c r="EH923" s="21">
        <v>-1061.4385400000001</v>
      </c>
    </row>
    <row r="924" spans="2:138" x14ac:dyDescent="0.3">
      <c r="B924" s="58" t="s">
        <v>1080</v>
      </c>
      <c r="C924" s="21">
        <v>43128.700940000002</v>
      </c>
      <c r="D924" s="21">
        <v>45660.520799999998</v>
      </c>
      <c r="E924" s="21">
        <v>44815.237179999996</v>
      </c>
      <c r="F924" s="21">
        <v>42369.241730000002</v>
      </c>
      <c r="G924" s="21">
        <v>43947.094270000001</v>
      </c>
      <c r="H924" s="21">
        <v>62028.371720000003</v>
      </c>
      <c r="I924" s="21">
        <v>65669.686979999999</v>
      </c>
      <c r="J924" s="21">
        <v>64453.997230000001</v>
      </c>
      <c r="K924" s="21">
        <v>60936.136980000003</v>
      </c>
      <c r="L924" s="21">
        <v>63205.445820000001</v>
      </c>
      <c r="M924" s="21">
        <v>47243.341249999998</v>
      </c>
      <c r="N924" s="21">
        <v>50016.678189999999</v>
      </c>
      <c r="O924" s="21">
        <v>49090.7595</v>
      </c>
      <c r="P924" s="21">
        <v>46411.439599999998</v>
      </c>
      <c r="Q924" s="21">
        <v>48139.817470000002</v>
      </c>
      <c r="R924" s="21">
        <v>493.38254000000001</v>
      </c>
      <c r="S924" s="21">
        <v>519.49670000000003</v>
      </c>
      <c r="T924" s="21">
        <v>514.10702000000003</v>
      </c>
      <c r="U924" s="21">
        <v>484.54817000000003</v>
      </c>
      <c r="V924" s="21">
        <v>503.42277999999999</v>
      </c>
      <c r="W924" s="21">
        <v>384.96244000000002</v>
      </c>
      <c r="X924" s="21">
        <v>404.21420999999998</v>
      </c>
      <c r="Y924" s="21">
        <v>401.21764000000002</v>
      </c>
      <c r="Z924" s="21">
        <v>378.06932999999998</v>
      </c>
      <c r="AA924" s="21">
        <v>392.79633999999999</v>
      </c>
      <c r="AB924" s="21">
        <v>47120.419929999996</v>
      </c>
      <c r="AC924" s="21">
        <v>49886.542430000001</v>
      </c>
      <c r="AD924" s="21">
        <v>48963.067340000001</v>
      </c>
      <c r="AE924" s="21">
        <v>46290.7117</v>
      </c>
      <c r="AF924" s="21">
        <v>48014.613830000002</v>
      </c>
      <c r="AG924" s="21">
        <v>86.944159999999997</v>
      </c>
      <c r="AH924" s="21">
        <v>91.249899999999997</v>
      </c>
      <c r="AI924" s="21">
        <v>90.447410000000005</v>
      </c>
      <c r="AJ924" s="21">
        <v>85.399889999999999</v>
      </c>
      <c r="AK924" s="21">
        <v>88.614949999999993</v>
      </c>
      <c r="AL924" s="21">
        <v>315.99727000000001</v>
      </c>
      <c r="AM924" s="21">
        <v>334.06864000000002</v>
      </c>
      <c r="AN924" s="21">
        <v>328.52289999999999</v>
      </c>
      <c r="AO924" s="21">
        <v>310.35683999999998</v>
      </c>
      <c r="AP924" s="21">
        <v>322.03325999999998</v>
      </c>
      <c r="AQ924" s="21">
        <v>328.87770999999998</v>
      </c>
      <c r="AR924" s="21">
        <v>347.74628000000001</v>
      </c>
      <c r="AS924" s="21">
        <v>341.90505999999999</v>
      </c>
      <c r="AT924" s="21">
        <v>323.00808000000001</v>
      </c>
      <c r="AU924" s="21">
        <v>335.15697</v>
      </c>
      <c r="AV924" s="21">
        <v>156.89245</v>
      </c>
      <c r="AW924" s="21">
        <v>165.53111999999999</v>
      </c>
      <c r="AX924" s="21">
        <v>163.13227000000001</v>
      </c>
      <c r="AY924" s="21">
        <v>154.11439999999999</v>
      </c>
      <c r="AZ924" s="21">
        <v>159.90833000000001</v>
      </c>
      <c r="BA924" s="21">
        <v>156.17594</v>
      </c>
      <c r="BB924" s="21">
        <v>164.80278000000001</v>
      </c>
      <c r="BC924" s="21">
        <v>162.37947</v>
      </c>
      <c r="BD924" s="21">
        <v>153.38749000000001</v>
      </c>
      <c r="BE924" s="21">
        <v>159.14766</v>
      </c>
      <c r="BF924" s="21">
        <v>197.28558000000001</v>
      </c>
      <c r="BG924" s="21">
        <v>208.36975000000001</v>
      </c>
      <c r="BH924" s="21">
        <v>205.10453999999999</v>
      </c>
      <c r="BI924" s="21">
        <v>193.80188000000001</v>
      </c>
      <c r="BJ924" s="21">
        <v>201.07774000000001</v>
      </c>
      <c r="BK924" s="21">
        <v>-1844.29414</v>
      </c>
      <c r="BL924" s="21">
        <v>-1953.8553899999999</v>
      </c>
      <c r="BM924" s="21">
        <v>-1917.27754</v>
      </c>
      <c r="BN924" s="21">
        <v>-1811.38463</v>
      </c>
      <c r="BO924" s="21">
        <v>-1879.72146</v>
      </c>
      <c r="BP924" s="21">
        <v>611.91962999999998</v>
      </c>
      <c r="BQ924" s="21">
        <v>643.66980000000001</v>
      </c>
      <c r="BR924" s="21">
        <v>637.65725999999995</v>
      </c>
      <c r="BS924" s="21">
        <v>600.96272999999997</v>
      </c>
      <c r="BT924" s="21">
        <v>624.37207999999998</v>
      </c>
      <c r="BU924" s="21">
        <v>2.9650599999999998</v>
      </c>
      <c r="BV924" s="21">
        <v>1.4772400000000001</v>
      </c>
      <c r="BW924" s="21">
        <v>3.2208100000000002</v>
      </c>
      <c r="BX924" s="21">
        <v>2.91011</v>
      </c>
      <c r="BY924" s="21">
        <v>3.0216099999999999</v>
      </c>
      <c r="BZ924" s="21">
        <v>679.67876999999999</v>
      </c>
      <c r="CA924" s="21">
        <v>718.65430000000003</v>
      </c>
      <c r="CB924" s="21">
        <v>706.54637000000002</v>
      </c>
      <c r="CC924" s="21">
        <v>667.69570999999996</v>
      </c>
      <c r="CD924" s="21">
        <v>692.74246000000005</v>
      </c>
      <c r="CE924" s="21">
        <v>-2.2000000000000001E-4</v>
      </c>
      <c r="CF924" s="21">
        <v>585.68430999999998</v>
      </c>
      <c r="CG924" s="21">
        <v>616.86449000000005</v>
      </c>
      <c r="CH924" s="21">
        <v>610.27158999999995</v>
      </c>
      <c r="CI924" s="21">
        <v>575.19722999999999</v>
      </c>
      <c r="CJ924" s="21">
        <v>597.60288000000003</v>
      </c>
      <c r="CK924" s="21">
        <v>545.62351000000001</v>
      </c>
      <c r="CL924" s="21">
        <v>574.51500999999996</v>
      </c>
      <c r="CM924" s="21">
        <v>568.53686000000005</v>
      </c>
      <c r="CN924" s="21">
        <v>535.85373000000004</v>
      </c>
      <c r="CO924" s="21">
        <v>556.72684000000004</v>
      </c>
      <c r="CP924" s="21">
        <v>542.57781</v>
      </c>
      <c r="CQ924" s="21">
        <v>571.34339</v>
      </c>
      <c r="CR924" s="21">
        <v>565.36877000000004</v>
      </c>
      <c r="CS924" s="21">
        <v>532.86256000000003</v>
      </c>
      <c r="CT924" s="21">
        <v>553.61915999999997</v>
      </c>
      <c r="CU924" s="21">
        <v>449.00925999999998</v>
      </c>
      <c r="CV924" s="21">
        <v>472.16651999999999</v>
      </c>
      <c r="CW924" s="21">
        <v>467.92667999999998</v>
      </c>
      <c r="CX924" s="21">
        <v>440.96938</v>
      </c>
      <c r="CY924" s="21">
        <v>458.14652000000001</v>
      </c>
      <c r="CZ924" s="21">
        <v>417.66165999999998</v>
      </c>
      <c r="DA924" s="21">
        <v>438.76157999999998</v>
      </c>
      <c r="DB924" s="21">
        <v>435.29754000000003</v>
      </c>
      <c r="DC924" s="21">
        <v>410.18304999999998</v>
      </c>
      <c r="DD924" s="21">
        <v>426.161</v>
      </c>
      <c r="DE924" s="21">
        <v>389.50691</v>
      </c>
      <c r="DF924" s="21">
        <v>409.03577000000001</v>
      </c>
      <c r="DG924" s="21">
        <v>405.96713999999997</v>
      </c>
      <c r="DH924" s="21">
        <v>382.53242999999998</v>
      </c>
      <c r="DI924" s="21">
        <v>397.43331000000001</v>
      </c>
      <c r="DJ924" s="21">
        <v>398.14913000000001</v>
      </c>
      <c r="DK924" s="21">
        <v>418.27051999999998</v>
      </c>
      <c r="DL924" s="21">
        <v>414.96042</v>
      </c>
      <c r="DM924" s="21">
        <v>391.01990000000001</v>
      </c>
      <c r="DN924" s="21">
        <v>406.25137999999998</v>
      </c>
      <c r="DO924" s="21">
        <v>459.86239999999998</v>
      </c>
      <c r="DP924" s="21">
        <v>484.51987000000003</v>
      </c>
      <c r="DQ924" s="21">
        <v>479.14769000000001</v>
      </c>
      <c r="DR924" s="21">
        <v>451.62826000000001</v>
      </c>
      <c r="DS924" s="21">
        <v>469.22050999999999</v>
      </c>
      <c r="DT924" s="21">
        <v>435.22824000000003</v>
      </c>
      <c r="DU924" s="21">
        <v>459.77650999999997</v>
      </c>
      <c r="DV924" s="21">
        <v>452.49466999999999</v>
      </c>
      <c r="DW924" s="21">
        <v>427.45873</v>
      </c>
      <c r="DX924" s="21">
        <v>443.52901000000003</v>
      </c>
      <c r="DY924" s="21">
        <v>545.68714999999997</v>
      </c>
      <c r="DZ924" s="21">
        <v>574.88978999999995</v>
      </c>
      <c r="EA924" s="21">
        <v>568.58118999999999</v>
      </c>
      <c r="EB924" s="21">
        <v>535.91624999999999</v>
      </c>
      <c r="EC924" s="21">
        <v>556.79178000000002</v>
      </c>
      <c r="ED924" s="21">
        <v>307.91307</v>
      </c>
      <c r="EE924" s="21">
        <v>323.37236000000001</v>
      </c>
      <c r="EF924" s="21">
        <v>320.92191000000003</v>
      </c>
      <c r="EG924" s="21">
        <v>302.39960000000002</v>
      </c>
      <c r="EH924" s="21">
        <v>314.17903999999999</v>
      </c>
    </row>
    <row r="925" spans="2:138" x14ac:dyDescent="0.3">
      <c r="B925" s="58" t="s">
        <v>1081</v>
      </c>
      <c r="C925" s="21">
        <v>81884.452399999995</v>
      </c>
      <c r="D925" s="21">
        <v>86691.383239999996</v>
      </c>
      <c r="E925" s="21">
        <v>85086.521869999997</v>
      </c>
      <c r="F925" s="21">
        <v>80442.537840000005</v>
      </c>
      <c r="G925" s="21">
        <v>83438.259680000003</v>
      </c>
      <c r="H925" s="21">
        <v>120106.32442</v>
      </c>
      <c r="I925" s="21">
        <v>127157.04942</v>
      </c>
      <c r="J925" s="21">
        <v>124803.09391</v>
      </c>
      <c r="K925" s="21">
        <v>117991.4164</v>
      </c>
      <c r="L925" s="21">
        <v>122385.50795</v>
      </c>
      <c r="M925" s="21">
        <v>119982.05624999999</v>
      </c>
      <c r="N925" s="21">
        <v>127025.39103</v>
      </c>
      <c r="O925" s="21">
        <v>124673.87173</v>
      </c>
      <c r="P925" s="21">
        <v>117869.30833</v>
      </c>
      <c r="Q925" s="21">
        <v>122258.80166</v>
      </c>
      <c r="R925" s="21">
        <v>1119.5087100000001</v>
      </c>
      <c r="S925" s="21">
        <v>1178.2605799999999</v>
      </c>
      <c r="T925" s="21">
        <v>1164.43885</v>
      </c>
      <c r="U925" s="21">
        <v>1099.5729200000001</v>
      </c>
      <c r="V925" s="21">
        <v>1140.12907</v>
      </c>
      <c r="W925" s="21">
        <v>1453.0204200000001</v>
      </c>
      <c r="X925" s="21">
        <v>1532.48946</v>
      </c>
      <c r="Y925" s="21">
        <v>1511.6668099999999</v>
      </c>
      <c r="Z925" s="21">
        <v>1427.11283</v>
      </c>
      <c r="AA925" s="21">
        <v>1480.4233999999999</v>
      </c>
      <c r="AB925" s="21">
        <v>118498.96685</v>
      </c>
      <c r="AC925" s="21">
        <v>125455.24312</v>
      </c>
      <c r="AD925" s="21">
        <v>123132.87747000001</v>
      </c>
      <c r="AE925" s="21">
        <v>116412.40717999999</v>
      </c>
      <c r="AF925" s="21">
        <v>120747.69581999999</v>
      </c>
      <c r="AG925" s="21">
        <v>169.09613999999999</v>
      </c>
      <c r="AH925" s="21">
        <v>177.09988999999999</v>
      </c>
      <c r="AI925" s="21">
        <v>175.54241999999999</v>
      </c>
      <c r="AJ925" s="21">
        <v>166.19220999999999</v>
      </c>
      <c r="AK925" s="21">
        <v>171.94333</v>
      </c>
      <c r="AL925" s="21">
        <v>601.03405999999995</v>
      </c>
      <c r="AM925" s="21">
        <v>635.10253999999998</v>
      </c>
      <c r="AN925" s="21">
        <v>624.58821</v>
      </c>
      <c r="AO925" s="21">
        <v>590.37946999999997</v>
      </c>
      <c r="AP925" s="21">
        <v>612.21662000000003</v>
      </c>
      <c r="AQ925" s="21">
        <v>733.34889999999996</v>
      </c>
      <c r="AR925" s="21">
        <v>775.32839999999999</v>
      </c>
      <c r="AS925" s="21">
        <v>762.12995000000001</v>
      </c>
      <c r="AT925" s="21">
        <v>720.32988</v>
      </c>
      <c r="AU925" s="21">
        <v>747.07240999999999</v>
      </c>
      <c r="AV925" s="21">
        <v>1330.6042199999999</v>
      </c>
      <c r="AW925" s="21">
        <v>1407.85259</v>
      </c>
      <c r="AX925" s="21">
        <v>1382.8734400000001</v>
      </c>
      <c r="AY925" s="21">
        <v>1307.1288099999999</v>
      </c>
      <c r="AZ925" s="21">
        <v>1355.8683000000001</v>
      </c>
      <c r="BA925" s="21">
        <v>1473.8510799999999</v>
      </c>
      <c r="BB925" s="21">
        <v>1559.3800200000001</v>
      </c>
      <c r="BC925" s="21">
        <v>1531.7608399999999</v>
      </c>
      <c r="BD925" s="21">
        <v>1447.61464</v>
      </c>
      <c r="BE925" s="21">
        <v>1501.61025</v>
      </c>
      <c r="BF925" s="21">
        <v>1710.8601699999999</v>
      </c>
      <c r="BG925" s="21">
        <v>1810.70839</v>
      </c>
      <c r="BH925" s="21">
        <v>1778.06726</v>
      </c>
      <c r="BI925" s="21">
        <v>1680.7228</v>
      </c>
      <c r="BJ925" s="21">
        <v>1743.45913</v>
      </c>
      <c r="BK925" s="21">
        <v>2891.0290399999999</v>
      </c>
      <c r="BL925" s="21">
        <v>3062.7721299999998</v>
      </c>
      <c r="BM925" s="21">
        <v>3005.4344000000001</v>
      </c>
      <c r="BN925" s="21">
        <v>2839.4416299999998</v>
      </c>
      <c r="BO925" s="21">
        <v>2946.5632500000002</v>
      </c>
      <c r="BP925" s="21">
        <v>1186.0318</v>
      </c>
      <c r="BQ925" s="21">
        <v>1244.86508</v>
      </c>
      <c r="BR925" s="21">
        <v>1233.35817</v>
      </c>
      <c r="BS925" s="21">
        <v>1164.7851000000001</v>
      </c>
      <c r="BT925" s="21">
        <v>1207.3286900000001</v>
      </c>
      <c r="BU925" s="21">
        <v>6.4544300000000003</v>
      </c>
      <c r="BV925" s="21">
        <v>2.8666999999999998</v>
      </c>
      <c r="BW925" s="21">
        <v>6.2492000000000001</v>
      </c>
      <c r="BX925" s="21">
        <v>6.5153400000000001</v>
      </c>
      <c r="BY925" s="21">
        <v>5.7779100000000003</v>
      </c>
      <c r="BZ925" s="21">
        <v>1719.3079600000001</v>
      </c>
      <c r="CA925" s="21">
        <v>1818.07197</v>
      </c>
      <c r="CB925" s="21">
        <v>1786.6601800000001</v>
      </c>
      <c r="CC925" s="21">
        <v>1689.1367499999999</v>
      </c>
      <c r="CD925" s="21">
        <v>1751.75026</v>
      </c>
      <c r="CE925" s="21">
        <v>2.0260199999999999</v>
      </c>
      <c r="CF925" s="21">
        <v>1120.95172</v>
      </c>
      <c r="CG925" s="21">
        <v>1178.2233900000001</v>
      </c>
      <c r="CH925" s="21">
        <v>1165.88165</v>
      </c>
      <c r="CI925" s="21">
        <v>1100.9789699999999</v>
      </c>
      <c r="CJ925" s="21">
        <v>1141.38842</v>
      </c>
      <c r="CK925" s="21">
        <v>1085.4268999999999</v>
      </c>
      <c r="CL925" s="21">
        <v>1140.89111</v>
      </c>
      <c r="CM925" s="21">
        <v>1128.8346100000001</v>
      </c>
      <c r="CN925" s="21">
        <v>1066.1112700000001</v>
      </c>
      <c r="CO925" s="21">
        <v>1105.14346</v>
      </c>
      <c r="CP925" s="21">
        <v>1364.6892700000001</v>
      </c>
      <c r="CQ925" s="21">
        <v>1437.7702999999999</v>
      </c>
      <c r="CR925" s="21">
        <v>1419.6218200000001</v>
      </c>
      <c r="CS925" s="21">
        <v>1340.3750199999999</v>
      </c>
      <c r="CT925" s="21">
        <v>1390.10556</v>
      </c>
      <c r="CU925" s="21">
        <v>1326.7156299999999</v>
      </c>
      <c r="CV925" s="21">
        <v>1398.08961</v>
      </c>
      <c r="CW925" s="21">
        <v>1380.2210500000001</v>
      </c>
      <c r="CX925" s="21">
        <v>1303.0469499999999</v>
      </c>
      <c r="CY925" s="21">
        <v>1351.54476</v>
      </c>
      <c r="CZ925" s="21">
        <v>1522.0564300000001</v>
      </c>
      <c r="DA925" s="21">
        <v>1605.4216799999999</v>
      </c>
      <c r="DB925" s="21">
        <v>1583.5774699999999</v>
      </c>
      <c r="DC925" s="21">
        <v>1494.8913500000001</v>
      </c>
      <c r="DD925" s="21">
        <v>1550.8101899999999</v>
      </c>
      <c r="DE925" s="21">
        <v>1459.8471</v>
      </c>
      <c r="DF925" s="21">
        <v>1539.7698800000001</v>
      </c>
      <c r="DG925" s="21">
        <v>1518.84978</v>
      </c>
      <c r="DH925" s="21">
        <v>1433.7923800000001</v>
      </c>
      <c r="DI925" s="21">
        <v>1487.4180899999999</v>
      </c>
      <c r="DJ925" s="21">
        <v>1502.3319799999999</v>
      </c>
      <c r="DK925" s="21">
        <v>1584.9503400000001</v>
      </c>
      <c r="DL925" s="21">
        <v>1563.0141799999999</v>
      </c>
      <c r="DM925" s="21">
        <v>1475.5450599999999</v>
      </c>
      <c r="DN925" s="21">
        <v>1530.71102</v>
      </c>
      <c r="DO925" s="21">
        <v>1146.2083700000001</v>
      </c>
      <c r="DP925" s="21">
        <v>1208.1527900000001</v>
      </c>
      <c r="DQ925" s="21">
        <v>1192.3934300000001</v>
      </c>
      <c r="DR925" s="21">
        <v>1125.7789700000001</v>
      </c>
      <c r="DS925" s="21">
        <v>1167.67011</v>
      </c>
      <c r="DT925" s="21">
        <v>837.19619</v>
      </c>
      <c r="DU925" s="21">
        <v>883.87016000000006</v>
      </c>
      <c r="DV925" s="21">
        <v>869.89772000000005</v>
      </c>
      <c r="DW925" s="21">
        <v>822.38990000000001</v>
      </c>
      <c r="DX925" s="21">
        <v>852.60089000000005</v>
      </c>
      <c r="DY925" s="21">
        <v>1062.8301200000001</v>
      </c>
      <c r="DZ925" s="21">
        <v>1117.6363200000001</v>
      </c>
      <c r="EA925" s="21">
        <v>1105.42139</v>
      </c>
      <c r="EB925" s="21">
        <v>1043.9127800000001</v>
      </c>
      <c r="EC925" s="21">
        <v>1082.2527399999999</v>
      </c>
      <c r="ED925" s="21">
        <v>1249.89895</v>
      </c>
      <c r="EE925" s="21">
        <v>1319.06954</v>
      </c>
      <c r="EF925" s="21">
        <v>1300.4350999999999</v>
      </c>
      <c r="EG925" s="21">
        <v>1227.6082200000001</v>
      </c>
      <c r="EH925" s="21">
        <v>1273.60042</v>
      </c>
    </row>
    <row r="926" spans="2:138" x14ac:dyDescent="0.3">
      <c r="B926" s="58" t="s">
        <v>1082</v>
      </c>
      <c r="C926" s="21">
        <v>44305.022850000001</v>
      </c>
      <c r="D926" s="21">
        <v>46905.897299999997</v>
      </c>
      <c r="E926" s="21">
        <v>46037.558839999998</v>
      </c>
      <c r="F926" s="21">
        <v>43524.849620000001</v>
      </c>
      <c r="G926" s="21">
        <v>45145.7376</v>
      </c>
      <c r="H926" s="21">
        <v>42430.876120000001</v>
      </c>
      <c r="I926" s="21">
        <v>44921.739450000001</v>
      </c>
      <c r="J926" s="21">
        <v>44090.139660000001</v>
      </c>
      <c r="K926" s="21">
        <v>41683.726459999998</v>
      </c>
      <c r="L926" s="21">
        <v>43236.060649999999</v>
      </c>
      <c r="M926" s="21">
        <v>35961.243260000003</v>
      </c>
      <c r="N926" s="21">
        <v>38072.284549999997</v>
      </c>
      <c r="O926" s="21">
        <v>37367.48285</v>
      </c>
      <c r="P926" s="21">
        <v>35328.006549999998</v>
      </c>
      <c r="Q926" s="21">
        <v>36643.633589999998</v>
      </c>
      <c r="R926" s="21">
        <v>224.49252000000001</v>
      </c>
      <c r="S926" s="21">
        <v>379.20476000000002</v>
      </c>
      <c r="T926" s="21">
        <v>326.54989</v>
      </c>
      <c r="U926" s="21">
        <v>192.46700000000001</v>
      </c>
      <c r="V926" s="21">
        <v>266.62326000000002</v>
      </c>
      <c r="W926" s="21">
        <v>233.57812999999999</v>
      </c>
      <c r="X926" s="21">
        <v>388.85279000000003</v>
      </c>
      <c r="Y926" s="21">
        <v>335.77658000000002</v>
      </c>
      <c r="Z926" s="21">
        <v>201.57363000000001</v>
      </c>
      <c r="AA926" s="21">
        <v>276.35536000000002</v>
      </c>
      <c r="AB926" s="21">
        <v>35661.632619999997</v>
      </c>
      <c r="AC926" s="21">
        <v>37755.086900000002</v>
      </c>
      <c r="AD926" s="21">
        <v>37056.18333</v>
      </c>
      <c r="AE926" s="21">
        <v>35033.693610000002</v>
      </c>
      <c r="AF926" s="21">
        <v>36338.375619999999</v>
      </c>
      <c r="AG926" s="21">
        <v>-1.0720700000000001</v>
      </c>
      <c r="AH926" s="21">
        <v>22.17043</v>
      </c>
      <c r="AI926" s="21">
        <v>14.451040000000001</v>
      </c>
      <c r="AJ926" s="21">
        <v>-6.6259699999999997</v>
      </c>
      <c r="AK926" s="21">
        <v>5.2273100000000001</v>
      </c>
      <c r="AL926" s="21">
        <v>298.33170000000001</v>
      </c>
      <c r="AM926" s="21">
        <v>333.10140999999999</v>
      </c>
      <c r="AN926" s="21">
        <v>321.52902999999998</v>
      </c>
      <c r="AO926" s="21">
        <v>288.92635999999999</v>
      </c>
      <c r="AP926" s="21">
        <v>308.68162999999998</v>
      </c>
      <c r="AQ926" s="21">
        <v>60.015079999999998</v>
      </c>
      <c r="AR926" s="21">
        <v>79.511690000000002</v>
      </c>
      <c r="AS926" s="21">
        <v>73.034700000000001</v>
      </c>
      <c r="AT926" s="21">
        <v>55.127830000000003</v>
      </c>
      <c r="AU926" s="21">
        <v>65.490899999999996</v>
      </c>
      <c r="AV926" s="21">
        <v>132.82863</v>
      </c>
      <c r="AW926" s="21">
        <v>158.74838</v>
      </c>
      <c r="AX926" s="21">
        <v>150.13652999999999</v>
      </c>
      <c r="AY926" s="21">
        <v>126.13652</v>
      </c>
      <c r="AZ926" s="21">
        <v>140.28536</v>
      </c>
      <c r="BA926" s="21">
        <v>258.82242000000002</v>
      </c>
      <c r="BB926" s="21">
        <v>290.30662999999998</v>
      </c>
      <c r="BC926" s="21">
        <v>279.85266999999999</v>
      </c>
      <c r="BD926" s="21">
        <v>250.31285</v>
      </c>
      <c r="BE926" s="21">
        <v>268.16928000000001</v>
      </c>
      <c r="BF926" s="21">
        <v>562.00887</v>
      </c>
      <c r="BG926" s="21">
        <v>611.70680000000004</v>
      </c>
      <c r="BH926" s="21">
        <v>595.12153000000001</v>
      </c>
      <c r="BI926" s="21">
        <v>548.14139999999998</v>
      </c>
      <c r="BJ926" s="21">
        <v>577.29169999999999</v>
      </c>
      <c r="BK926" s="21">
        <v>-4256.8172299999997</v>
      </c>
      <c r="BL926" s="21">
        <v>-4509.6956799999998</v>
      </c>
      <c r="BM926" s="21">
        <v>-4425.2703000000001</v>
      </c>
      <c r="BN926" s="21">
        <v>-4180.8587600000001</v>
      </c>
      <c r="BO926" s="21">
        <v>-4338.5870800000002</v>
      </c>
      <c r="BP926" s="21">
        <v>608.19215999999994</v>
      </c>
      <c r="BQ926" s="21">
        <v>836.09208000000001</v>
      </c>
      <c r="BR926" s="21">
        <v>758.48536999999999</v>
      </c>
      <c r="BS926" s="21">
        <v>559.89643000000001</v>
      </c>
      <c r="BT926" s="21">
        <v>671.51137000000006</v>
      </c>
      <c r="BU926" s="21">
        <v>-45.352179999999997</v>
      </c>
      <c r="BV926" s="21">
        <v>-2.2559800000000001</v>
      </c>
      <c r="BW926" s="21">
        <v>-16.50798</v>
      </c>
      <c r="BX926" s="21">
        <v>-55.578960000000002</v>
      </c>
      <c r="BY926" s="21">
        <v>-33.6494</v>
      </c>
      <c r="BZ926" s="21">
        <v>210.39135999999999</v>
      </c>
      <c r="CA926" s="21">
        <v>257.36610999999999</v>
      </c>
      <c r="CB926" s="21">
        <v>241.73775000000001</v>
      </c>
      <c r="CC926" s="21">
        <v>198.41883999999999</v>
      </c>
      <c r="CD926" s="21">
        <v>223.87141</v>
      </c>
      <c r="CE926" s="21">
        <v>-49.448700000000002</v>
      </c>
      <c r="CF926" s="21">
        <v>502.33298000000002</v>
      </c>
      <c r="CG926" s="21">
        <v>694.16833999999994</v>
      </c>
      <c r="CH926" s="21">
        <v>629.18692999999996</v>
      </c>
      <c r="CI926" s="21">
        <v>461.21391</v>
      </c>
      <c r="CJ926" s="21">
        <v>555.10220000000004</v>
      </c>
      <c r="CK926" s="21">
        <v>278.91334000000001</v>
      </c>
      <c r="CL926" s="21">
        <v>450.88848999999999</v>
      </c>
      <c r="CM926" s="21">
        <v>392.16973999999999</v>
      </c>
      <c r="CN926" s="21">
        <v>243.30689000000001</v>
      </c>
      <c r="CO926" s="21">
        <v>325.96922999999998</v>
      </c>
      <c r="CP926" s="21">
        <v>314.23516000000001</v>
      </c>
      <c r="CQ926" s="21">
        <v>487.84892000000002</v>
      </c>
      <c r="CR926" s="21">
        <v>429.03253000000001</v>
      </c>
      <c r="CS926" s="21">
        <v>277.66953999999998</v>
      </c>
      <c r="CT926" s="21">
        <v>361.68083000000001</v>
      </c>
      <c r="CU926" s="21">
        <v>267.21251000000001</v>
      </c>
      <c r="CV926" s="21">
        <v>429.13463999999999</v>
      </c>
      <c r="CW926" s="21">
        <v>374.56975999999997</v>
      </c>
      <c r="CX926" s="21">
        <v>233.06915000000001</v>
      </c>
      <c r="CY926" s="21">
        <v>311.28055000000001</v>
      </c>
      <c r="CZ926" s="21">
        <v>237.41156000000001</v>
      </c>
      <c r="DA926" s="21">
        <v>400.37265000000002</v>
      </c>
      <c r="DB926" s="21">
        <v>345.53194000000002</v>
      </c>
      <c r="DC926" s="21">
        <v>203.14193</v>
      </c>
      <c r="DD926" s="21">
        <v>281.67554999999999</v>
      </c>
      <c r="DE926" s="21">
        <v>286.17507000000001</v>
      </c>
      <c r="DF926" s="21">
        <v>446.73268000000002</v>
      </c>
      <c r="DG926" s="21">
        <v>392.69126</v>
      </c>
      <c r="DH926" s="21">
        <v>252.12142</v>
      </c>
      <c r="DI926" s="21">
        <v>329.98442999999997</v>
      </c>
      <c r="DJ926" s="21">
        <v>362.68508000000003</v>
      </c>
      <c r="DK926" s="21">
        <v>528.08555000000001</v>
      </c>
      <c r="DL926" s="21">
        <v>472.11086</v>
      </c>
      <c r="DM926" s="21">
        <v>327.40861999999998</v>
      </c>
      <c r="DN926" s="21">
        <v>408.16798999999997</v>
      </c>
      <c r="DO926" s="21">
        <v>224.55193</v>
      </c>
      <c r="DP926" s="21">
        <v>359.69875999999999</v>
      </c>
      <c r="DQ926" s="21">
        <v>313.53075000000001</v>
      </c>
      <c r="DR926" s="21">
        <v>196.57615000000001</v>
      </c>
      <c r="DS926" s="21">
        <v>261.52229</v>
      </c>
      <c r="DT926" s="21">
        <v>442.02206999999999</v>
      </c>
      <c r="DU926" s="21">
        <v>500.38808999999998</v>
      </c>
      <c r="DV926" s="21">
        <v>480.98061999999999</v>
      </c>
      <c r="DW926" s="21">
        <v>426.42689999999999</v>
      </c>
      <c r="DX926" s="21">
        <v>459.22613000000001</v>
      </c>
      <c r="DY926" s="21">
        <v>387.84899000000001</v>
      </c>
      <c r="DZ926" s="21">
        <v>557.93515000000002</v>
      </c>
      <c r="EA926" s="21">
        <v>500.07450999999998</v>
      </c>
      <c r="EB926" s="21">
        <v>351.88355000000001</v>
      </c>
      <c r="EC926" s="21">
        <v>434.48151999999999</v>
      </c>
      <c r="ED926" s="21">
        <v>168.70737</v>
      </c>
      <c r="EE926" s="21">
        <v>292.05466000000001</v>
      </c>
      <c r="EF926" s="21">
        <v>250.28455</v>
      </c>
      <c r="EG926" s="21">
        <v>143.01840999999999</v>
      </c>
      <c r="EH926" s="21">
        <v>202.21782999999999</v>
      </c>
    </row>
    <row r="927" spans="2:138" x14ac:dyDescent="0.3">
      <c r="B927" s="58" t="s">
        <v>1083</v>
      </c>
      <c r="C927" s="21">
        <v>8041.4852300000002</v>
      </c>
      <c r="D927" s="21">
        <v>8513.5511999999999</v>
      </c>
      <c r="E927" s="21">
        <v>8355.94535</v>
      </c>
      <c r="F927" s="21">
        <v>7899.8816200000001</v>
      </c>
      <c r="G927" s="21">
        <v>8194.0773100000006</v>
      </c>
      <c r="H927" s="21">
        <v>15719.77749</v>
      </c>
      <c r="I927" s="21">
        <v>16642.59174</v>
      </c>
      <c r="J927" s="21">
        <v>16334.50092</v>
      </c>
      <c r="K927" s="21">
        <v>15442.97372</v>
      </c>
      <c r="L927" s="21">
        <v>16018.082</v>
      </c>
      <c r="M927" s="21">
        <v>3749.0250500000002</v>
      </c>
      <c r="N927" s="21">
        <v>3969.1049499999999</v>
      </c>
      <c r="O927" s="21">
        <v>3895.6280900000002</v>
      </c>
      <c r="P927" s="21">
        <v>3683.0089699999999</v>
      </c>
      <c r="Q927" s="21">
        <v>3820.1654800000001</v>
      </c>
      <c r="R927" s="21">
        <v>-64.316630000000004</v>
      </c>
      <c r="S927" s="21">
        <v>77.182389999999998</v>
      </c>
      <c r="T927" s="21">
        <v>25.069389999999999</v>
      </c>
      <c r="U927" s="21">
        <v>-91.069190000000006</v>
      </c>
      <c r="V927" s="21">
        <v>-28.20337</v>
      </c>
      <c r="W927" s="21">
        <v>-166.61163999999999</v>
      </c>
      <c r="X927" s="21">
        <v>-31.665489999999998</v>
      </c>
      <c r="Y927" s="21">
        <v>-81.798850000000002</v>
      </c>
      <c r="Z927" s="21">
        <v>-191.30964</v>
      </c>
      <c r="AA927" s="21">
        <v>-132.17256</v>
      </c>
      <c r="AB927" s="21">
        <v>4152.0093399999996</v>
      </c>
      <c r="AC927" s="21">
        <v>4395.7458500000002</v>
      </c>
      <c r="AD927" s="21">
        <v>4314.3739699999996</v>
      </c>
      <c r="AE927" s="21">
        <v>4078.8997199999999</v>
      </c>
      <c r="AF927" s="21">
        <v>4230.8011200000001</v>
      </c>
      <c r="AG927" s="21">
        <v>-101.11651000000001</v>
      </c>
      <c r="AH927" s="21">
        <v>-82.858019999999996</v>
      </c>
      <c r="AI927" s="21">
        <v>-89.6267</v>
      </c>
      <c r="AJ927" s="21">
        <v>-104.89189</v>
      </c>
      <c r="AK927" s="21">
        <v>-96.743660000000006</v>
      </c>
      <c r="AL927" s="21">
        <v>39.26793</v>
      </c>
      <c r="AM927" s="21">
        <v>59.38015</v>
      </c>
      <c r="AN927" s="21">
        <v>52.160310000000003</v>
      </c>
      <c r="AO927" s="21">
        <v>34.49438</v>
      </c>
      <c r="AP927" s="21">
        <v>44.659579999999998</v>
      </c>
      <c r="AQ927" s="21">
        <v>-21.174340000000001</v>
      </c>
      <c r="AR927" s="21">
        <v>-5.83446</v>
      </c>
      <c r="AS927" s="21">
        <v>-11.41785</v>
      </c>
      <c r="AT927" s="21">
        <v>-24.61016</v>
      </c>
      <c r="AU927" s="21">
        <v>-17.251740000000002</v>
      </c>
      <c r="AV927" s="21">
        <v>-168.90839</v>
      </c>
      <c r="AW927" s="21">
        <v>-160.16388000000001</v>
      </c>
      <c r="AX927" s="21">
        <v>-163.58019999999999</v>
      </c>
      <c r="AY927" s="21">
        <v>-170.25006999999999</v>
      </c>
      <c r="AZ927" s="21">
        <v>-167.26342</v>
      </c>
      <c r="BA927" s="21">
        <v>-138.51303999999999</v>
      </c>
      <c r="BB927" s="21">
        <v>-129.86078000000001</v>
      </c>
      <c r="BC927" s="21">
        <v>-133.22789</v>
      </c>
      <c r="BD927" s="21">
        <v>-139.91800000000001</v>
      </c>
      <c r="BE927" s="21">
        <v>-136.74194</v>
      </c>
      <c r="BF927" s="21">
        <v>-321.06326000000001</v>
      </c>
      <c r="BG927" s="21">
        <v>-323.09474999999998</v>
      </c>
      <c r="BH927" s="21">
        <v>-322.85847999999999</v>
      </c>
      <c r="BI927" s="21">
        <v>-319.31306999999998</v>
      </c>
      <c r="BJ927" s="21">
        <v>-322.78822000000002</v>
      </c>
      <c r="BK927" s="21">
        <v>-26750.136439999998</v>
      </c>
      <c r="BL927" s="21">
        <v>-28339.242279999999</v>
      </c>
      <c r="BM927" s="21">
        <v>-27808.707299999998</v>
      </c>
      <c r="BN927" s="21">
        <v>-26272.808130000001</v>
      </c>
      <c r="BO927" s="21">
        <v>-27263.98388</v>
      </c>
      <c r="BP927" s="21">
        <v>-6.5816100000000004</v>
      </c>
      <c r="BQ927" s="21">
        <v>189.10014000000001</v>
      </c>
      <c r="BR927" s="21">
        <v>117.08553000000001</v>
      </c>
      <c r="BS927" s="21">
        <v>-43.65305</v>
      </c>
      <c r="BT927" s="21">
        <v>43.92848</v>
      </c>
      <c r="BU927" s="21">
        <v>-48.746310000000001</v>
      </c>
      <c r="BV927" s="21">
        <v>-3.9664700000000002</v>
      </c>
      <c r="BW927" s="21">
        <v>-20.18263</v>
      </c>
      <c r="BX927" s="21">
        <v>-58.913469999999997</v>
      </c>
      <c r="BY927" s="21">
        <v>-37.108870000000003</v>
      </c>
      <c r="BZ927" s="21">
        <v>-155.30045999999999</v>
      </c>
      <c r="CA927" s="21">
        <v>-128.60108</v>
      </c>
      <c r="CB927" s="21">
        <v>-138.49761000000001</v>
      </c>
      <c r="CC927" s="21">
        <v>-160.81486000000001</v>
      </c>
      <c r="CD927" s="21">
        <v>-148.86299</v>
      </c>
      <c r="CE927" s="21">
        <v>-49.448700000000002</v>
      </c>
      <c r="CF927" s="21">
        <v>55.021700000000003</v>
      </c>
      <c r="CG927" s="21">
        <v>224.23568</v>
      </c>
      <c r="CH927" s="21">
        <v>162.42035999999999</v>
      </c>
      <c r="CI927" s="21">
        <v>22.069469999999999</v>
      </c>
      <c r="CJ927" s="21">
        <v>98.470969999999994</v>
      </c>
      <c r="CK927" s="21">
        <v>13.17398</v>
      </c>
      <c r="CL927" s="21">
        <v>173.99135999999999</v>
      </c>
      <c r="CM927" s="21">
        <v>114.69643000000001</v>
      </c>
      <c r="CN927" s="21">
        <v>-17.58071</v>
      </c>
      <c r="CO927" s="21">
        <v>54.693060000000003</v>
      </c>
      <c r="CP927" s="21">
        <v>-135.91221999999999</v>
      </c>
      <c r="CQ927" s="21">
        <v>14.558120000000001</v>
      </c>
      <c r="CR927" s="21">
        <v>-40.666679999999999</v>
      </c>
      <c r="CS927" s="21">
        <v>-164.25923</v>
      </c>
      <c r="CT927" s="21">
        <v>-97.845590000000001</v>
      </c>
      <c r="CU927" s="21">
        <v>-137.13972000000001</v>
      </c>
      <c r="CV927" s="21">
        <v>4.3105000000000002</v>
      </c>
      <c r="CW927" s="21">
        <v>-47.371200000000002</v>
      </c>
      <c r="CX927" s="21">
        <v>-163.90058999999999</v>
      </c>
      <c r="CY927" s="21">
        <v>-101.49656</v>
      </c>
      <c r="CZ927" s="21">
        <v>-215.44110000000001</v>
      </c>
      <c r="DA927" s="21">
        <v>-75.981319999999997</v>
      </c>
      <c r="DB927" s="21">
        <v>-126.97410000000001</v>
      </c>
      <c r="DC927" s="21">
        <v>-241.44273000000001</v>
      </c>
      <c r="DD927" s="21">
        <v>-180.61250999999999</v>
      </c>
      <c r="DE927" s="21">
        <v>-117.82283</v>
      </c>
      <c r="DF927" s="21">
        <v>22.176089999999999</v>
      </c>
      <c r="DG927" s="21">
        <v>-28.87274</v>
      </c>
      <c r="DH927" s="21">
        <v>-144.50045</v>
      </c>
      <c r="DI927" s="21">
        <v>-82.430959999999999</v>
      </c>
      <c r="DJ927" s="21">
        <v>-163.20874000000001</v>
      </c>
      <c r="DK927" s="21">
        <v>-26.29824</v>
      </c>
      <c r="DL927" s="21">
        <v>-76.51003</v>
      </c>
      <c r="DM927" s="21">
        <v>-188.88364000000001</v>
      </c>
      <c r="DN927" s="21">
        <v>-128.68308999999999</v>
      </c>
      <c r="DO927" s="21">
        <v>-119.15309000000001</v>
      </c>
      <c r="DP927" s="21">
        <v>-1.4978499999999999</v>
      </c>
      <c r="DQ927" s="21">
        <v>-45.109850000000002</v>
      </c>
      <c r="DR927" s="21">
        <v>-140.85364999999999</v>
      </c>
      <c r="DS927" s="21">
        <v>-89.343999999999994</v>
      </c>
      <c r="DT927" s="21">
        <v>24.885110000000001</v>
      </c>
      <c r="DU927" s="21">
        <v>59.867939999999997</v>
      </c>
      <c r="DV927" s="21">
        <v>47.247169999999997</v>
      </c>
      <c r="DW927" s="21">
        <v>16.748159999999999</v>
      </c>
      <c r="DX927" s="21">
        <v>34.117550000000001</v>
      </c>
      <c r="DY927" s="21">
        <v>39.914180000000002</v>
      </c>
      <c r="DZ927" s="21">
        <v>193.19241</v>
      </c>
      <c r="EA927" s="21">
        <v>136.94503</v>
      </c>
      <c r="EB927" s="21">
        <v>10.30119</v>
      </c>
      <c r="EC927" s="21">
        <v>79.297309999999996</v>
      </c>
      <c r="ED927" s="21">
        <v>-185.85704999999999</v>
      </c>
      <c r="EE927" s="21">
        <v>-81.065880000000007</v>
      </c>
      <c r="EF927" s="21">
        <v>-119.65393</v>
      </c>
      <c r="EG927" s="21">
        <v>-205.07250999999999</v>
      </c>
      <c r="EH927" s="21">
        <v>-159.73411999999999</v>
      </c>
    </row>
    <row r="928" spans="2:138" x14ac:dyDescent="0.3">
      <c r="B928" s="58" t="s">
        <v>1084</v>
      </c>
      <c r="C928" s="21">
        <v>-9995.6311499999993</v>
      </c>
      <c r="D928" s="21">
        <v>-10582.412969999999</v>
      </c>
      <c r="E928" s="21">
        <v>-10386.50762</v>
      </c>
      <c r="F928" s="21">
        <v>-9819.6167100000002</v>
      </c>
      <c r="G928" s="21">
        <v>-10185.304330000001</v>
      </c>
      <c r="H928" s="21">
        <v>13865.284820000001</v>
      </c>
      <c r="I928" s="21">
        <v>14679.232889999999</v>
      </c>
      <c r="J928" s="21">
        <v>14407.48813</v>
      </c>
      <c r="K928" s="21">
        <v>13621.136130000001</v>
      </c>
      <c r="L928" s="21">
        <v>14128.39777</v>
      </c>
      <c r="M928" s="21">
        <v>-10976.410260000001</v>
      </c>
      <c r="N928" s="21">
        <v>-11620.761039999999</v>
      </c>
      <c r="O928" s="21">
        <v>-11405.63521</v>
      </c>
      <c r="P928" s="21">
        <v>-10783.128119999999</v>
      </c>
      <c r="Q928" s="21">
        <v>-11184.6955</v>
      </c>
      <c r="R928" s="21">
        <v>-70.874399999999994</v>
      </c>
      <c r="S928" s="21">
        <v>-72.478579999999994</v>
      </c>
      <c r="T928" s="21">
        <v>-73.996129999999994</v>
      </c>
      <c r="U928" s="21">
        <v>-69.605739999999997</v>
      </c>
      <c r="V928" s="21">
        <v>-72.316699999999997</v>
      </c>
      <c r="W928" s="21">
        <v>-410.74309</v>
      </c>
      <c r="X928" s="21">
        <v>-433.62418000000002</v>
      </c>
      <c r="Y928" s="21">
        <v>-427.85251</v>
      </c>
      <c r="Z928" s="21">
        <v>-403.38905999999997</v>
      </c>
      <c r="AA928" s="21">
        <v>-419.10165999999998</v>
      </c>
      <c r="AB928" s="21">
        <v>-10175.735189999999</v>
      </c>
      <c r="AC928" s="21">
        <v>-10773.084070000001</v>
      </c>
      <c r="AD928" s="21">
        <v>-10573.65805</v>
      </c>
      <c r="AE928" s="21">
        <v>-9996.5582799999993</v>
      </c>
      <c r="AF928" s="21">
        <v>-10368.837890000001</v>
      </c>
      <c r="AG928" s="21">
        <v>-55.073320000000002</v>
      </c>
      <c r="AH928" s="21">
        <v>-57.835369999999998</v>
      </c>
      <c r="AI928" s="21">
        <v>-57.283099999999997</v>
      </c>
      <c r="AJ928" s="21">
        <v>-54.09751</v>
      </c>
      <c r="AK928" s="21">
        <v>-56.131999999999998</v>
      </c>
      <c r="AL928" s="21">
        <v>-66.896839999999997</v>
      </c>
      <c r="AM928" s="21">
        <v>-70.486149999999995</v>
      </c>
      <c r="AN928" s="21">
        <v>-69.563850000000002</v>
      </c>
      <c r="AO928" s="21">
        <v>-65.704049999999995</v>
      </c>
      <c r="AP928" s="21">
        <v>-68.174840000000003</v>
      </c>
      <c r="AQ928" s="21">
        <v>101.72307000000001</v>
      </c>
      <c r="AR928" s="21">
        <v>108.08221</v>
      </c>
      <c r="AS928" s="21">
        <v>105.71245</v>
      </c>
      <c r="AT928" s="21">
        <v>99.906869999999998</v>
      </c>
      <c r="AU928" s="21">
        <v>103.66517</v>
      </c>
      <c r="AV928" s="21">
        <v>-329.17212999999998</v>
      </c>
      <c r="AW928" s="21">
        <v>-348.28465999999997</v>
      </c>
      <c r="AX928" s="21">
        <v>-342.17478999999997</v>
      </c>
      <c r="AY928" s="21">
        <v>-323.34710000000001</v>
      </c>
      <c r="AZ928" s="21">
        <v>-335.50018999999998</v>
      </c>
      <c r="BA928" s="21">
        <v>-611.42287999999996</v>
      </c>
      <c r="BB928" s="21">
        <v>-647.14693</v>
      </c>
      <c r="BC928" s="21">
        <v>-635.53966000000003</v>
      </c>
      <c r="BD928" s="21">
        <v>-600.51126999999997</v>
      </c>
      <c r="BE928" s="21">
        <v>-623.05781000000002</v>
      </c>
      <c r="BF928" s="21">
        <v>-974.87945000000002</v>
      </c>
      <c r="BG928" s="21">
        <v>-1032.2441200000001</v>
      </c>
      <c r="BH928" s="21">
        <v>-1013.29359</v>
      </c>
      <c r="BI928" s="21">
        <v>-957.67105000000004</v>
      </c>
      <c r="BJ928" s="21">
        <v>-993.61913000000004</v>
      </c>
      <c r="BK928" s="21">
        <v>-17154.123070000001</v>
      </c>
      <c r="BL928" s="21">
        <v>-18173.172719999999</v>
      </c>
      <c r="BM928" s="21">
        <v>-17832.955300000001</v>
      </c>
      <c r="BN928" s="21">
        <v>-16848.025610000001</v>
      </c>
      <c r="BO928" s="21">
        <v>-17483.639220000001</v>
      </c>
      <c r="BP928" s="21">
        <v>-282.38114000000002</v>
      </c>
      <c r="BQ928" s="21">
        <v>-296.18923999999998</v>
      </c>
      <c r="BR928" s="21">
        <v>-294.27532000000002</v>
      </c>
      <c r="BS928" s="21">
        <v>-277.32556</v>
      </c>
      <c r="BT928" s="21">
        <v>-288.12754999999999</v>
      </c>
      <c r="BU928" s="21">
        <v>-1.7993399999999999</v>
      </c>
      <c r="BV928" s="21">
        <v>-0.91942999999999997</v>
      </c>
      <c r="BW928" s="21">
        <v>-1.9403699999999999</v>
      </c>
      <c r="BX928" s="21">
        <v>-1.77071</v>
      </c>
      <c r="BY928" s="21">
        <v>-1.8343499999999999</v>
      </c>
      <c r="BZ928" s="21">
        <v>-171.80618999999999</v>
      </c>
      <c r="CA928" s="21">
        <v>-181.23204999999999</v>
      </c>
      <c r="CB928" s="21">
        <v>-178.6241</v>
      </c>
      <c r="CC928" s="21">
        <v>-168.7799</v>
      </c>
      <c r="CD928" s="21">
        <v>-175.10876999999999</v>
      </c>
      <c r="CE928" s="21">
        <v>-2.2000000000000001E-4</v>
      </c>
      <c r="CF928" s="21">
        <v>-91.909459999999996</v>
      </c>
      <c r="CG928" s="21">
        <v>-94.40549</v>
      </c>
      <c r="CH928" s="21">
        <v>-95.928150000000002</v>
      </c>
      <c r="CI928" s="21">
        <v>-90.264210000000006</v>
      </c>
      <c r="CJ928" s="21">
        <v>-93.779809999999998</v>
      </c>
      <c r="CK928" s="21">
        <v>72.133020000000002</v>
      </c>
      <c r="CL928" s="21">
        <v>79.79204</v>
      </c>
      <c r="CM928" s="21">
        <v>74.879159999999999</v>
      </c>
      <c r="CN928" s="21">
        <v>70.841099999999997</v>
      </c>
      <c r="CO928" s="21">
        <v>73.600899999999996</v>
      </c>
      <c r="CP928" s="21">
        <v>-341.12653</v>
      </c>
      <c r="CQ928" s="21">
        <v>-359.42617999999999</v>
      </c>
      <c r="CR928" s="21">
        <v>-355.39332000000002</v>
      </c>
      <c r="CS928" s="21">
        <v>-335.01902999999999</v>
      </c>
      <c r="CT928" s="21">
        <v>-348.06842</v>
      </c>
      <c r="CU928" s="21">
        <v>-293.14202999999998</v>
      </c>
      <c r="CV928" s="21">
        <v>-308.57972000000001</v>
      </c>
      <c r="CW928" s="21">
        <v>-305.42304999999999</v>
      </c>
      <c r="CX928" s="21">
        <v>-287.89366999999999</v>
      </c>
      <c r="CY928" s="21">
        <v>-299.10743000000002</v>
      </c>
      <c r="CZ928" s="21">
        <v>-436.98209000000003</v>
      </c>
      <c r="DA928" s="21">
        <v>-461.38659999999999</v>
      </c>
      <c r="DB928" s="21">
        <v>-455.18867999999998</v>
      </c>
      <c r="DC928" s="21">
        <v>-429.15827000000002</v>
      </c>
      <c r="DD928" s="21">
        <v>-445.87461000000002</v>
      </c>
      <c r="DE928" s="21">
        <v>-393.11048</v>
      </c>
      <c r="DF928" s="21">
        <v>-414.87718999999998</v>
      </c>
      <c r="DG928" s="21">
        <v>-409.50295999999997</v>
      </c>
      <c r="DH928" s="21">
        <v>-386.07218</v>
      </c>
      <c r="DI928" s="21">
        <v>-401.11022000000003</v>
      </c>
      <c r="DJ928" s="21">
        <v>-477.97232000000002</v>
      </c>
      <c r="DK928" s="21">
        <v>-505.09417999999999</v>
      </c>
      <c r="DL928" s="21">
        <v>-497.85570999999999</v>
      </c>
      <c r="DM928" s="21">
        <v>-469.41455999999999</v>
      </c>
      <c r="DN928" s="21">
        <v>-487.69898999999998</v>
      </c>
      <c r="DO928" s="21">
        <v>-288.12547999999998</v>
      </c>
      <c r="DP928" s="21">
        <v>-303.74011999999999</v>
      </c>
      <c r="DQ928" s="21">
        <v>-300.16075999999998</v>
      </c>
      <c r="DR928" s="21">
        <v>-282.96688</v>
      </c>
      <c r="DS928" s="21">
        <v>-293.98878999999999</v>
      </c>
      <c r="DT928" s="21">
        <v>-173.91972999999999</v>
      </c>
      <c r="DU928" s="21">
        <v>-183.50487000000001</v>
      </c>
      <c r="DV928" s="21">
        <v>-180.82981000000001</v>
      </c>
      <c r="DW928" s="21">
        <v>-170.81783999999999</v>
      </c>
      <c r="DX928" s="21">
        <v>-177.23719</v>
      </c>
      <c r="DY928" s="21">
        <v>-35.813670000000002</v>
      </c>
      <c r="DZ928" s="21">
        <v>-35.105530000000002</v>
      </c>
      <c r="EA928" s="21">
        <v>-37.500140000000002</v>
      </c>
      <c r="EB928" s="21">
        <v>-35.172780000000003</v>
      </c>
      <c r="EC928" s="21">
        <v>-36.542479999999998</v>
      </c>
      <c r="ED928" s="21">
        <v>-393.05813000000001</v>
      </c>
      <c r="EE928" s="21">
        <v>-415.44130999999999</v>
      </c>
      <c r="EF928" s="21">
        <v>-409.40275000000003</v>
      </c>
      <c r="EG928" s="21">
        <v>-386.02069</v>
      </c>
      <c r="EH928" s="21">
        <v>-401.05680999999998</v>
      </c>
    </row>
    <row r="929" spans="2:138" x14ac:dyDescent="0.3">
      <c r="B929" s="58" t="s">
        <v>1085</v>
      </c>
      <c r="C929" s="21">
        <v>-2225.8711699999999</v>
      </c>
      <c r="D929" s="21">
        <v>-2356.5383299999999</v>
      </c>
      <c r="E929" s="21">
        <v>-2312.9132599999998</v>
      </c>
      <c r="F929" s="21">
        <v>-2186.6754999999998</v>
      </c>
      <c r="G929" s="21">
        <v>-2268.1084300000002</v>
      </c>
      <c r="H929" s="21">
        <v>9182.0839300000007</v>
      </c>
      <c r="I929" s="21">
        <v>9721.1092399999998</v>
      </c>
      <c r="J929" s="21">
        <v>9541.1502099999998</v>
      </c>
      <c r="K929" s="21">
        <v>9020.3999899999999</v>
      </c>
      <c r="L929" s="21">
        <v>9356.3266600000006</v>
      </c>
      <c r="M929" s="21">
        <v>-10320.82935</v>
      </c>
      <c r="N929" s="21">
        <v>-10926.69541</v>
      </c>
      <c r="O929" s="21">
        <v>-10724.41826</v>
      </c>
      <c r="P929" s="21">
        <v>-10139.091249999999</v>
      </c>
      <c r="Q929" s="21">
        <v>-10516.67447</v>
      </c>
      <c r="R929" s="21">
        <v>-5.5732400000000002</v>
      </c>
      <c r="S929" s="21">
        <v>-5.1290800000000001</v>
      </c>
      <c r="T929" s="21">
        <v>-5.8466100000000001</v>
      </c>
      <c r="U929" s="21">
        <v>-5.4737999999999998</v>
      </c>
      <c r="V929" s="21">
        <v>-5.6866700000000003</v>
      </c>
      <c r="W929" s="21">
        <v>-315.57839000000001</v>
      </c>
      <c r="X929" s="21">
        <v>-334.55999000000003</v>
      </c>
      <c r="Y929" s="21">
        <v>-328.61291</v>
      </c>
      <c r="Z929" s="21">
        <v>-309.92829999999998</v>
      </c>
      <c r="AA929" s="21">
        <v>-322.00038000000001</v>
      </c>
      <c r="AB929" s="21">
        <v>-9676.3545300000005</v>
      </c>
      <c r="AC929" s="21">
        <v>-10244.388139999999</v>
      </c>
      <c r="AD929" s="21">
        <v>-10054.74907</v>
      </c>
      <c r="AE929" s="21">
        <v>-9505.97084</v>
      </c>
      <c r="AF929" s="21">
        <v>-9859.9806000000008</v>
      </c>
      <c r="AG929" s="21">
        <v>-15.947620000000001</v>
      </c>
      <c r="AH929" s="21">
        <v>-16.752970000000001</v>
      </c>
      <c r="AI929" s="21">
        <v>-16.585100000000001</v>
      </c>
      <c r="AJ929" s="21">
        <v>-15.666079999999999</v>
      </c>
      <c r="AK929" s="21">
        <v>-16.25433</v>
      </c>
      <c r="AL929" s="21">
        <v>37.604210000000002</v>
      </c>
      <c r="AM929" s="21">
        <v>39.9315</v>
      </c>
      <c r="AN929" s="21">
        <v>39.082599999999999</v>
      </c>
      <c r="AO929" s="21">
        <v>36.932049999999997</v>
      </c>
      <c r="AP929" s="21">
        <v>38.322360000000003</v>
      </c>
      <c r="AQ929" s="21">
        <v>46.428359999999998</v>
      </c>
      <c r="AR929" s="21">
        <v>49.26961</v>
      </c>
      <c r="AS929" s="21">
        <v>48.254959999999997</v>
      </c>
      <c r="AT929" s="21">
        <v>45.598849999999999</v>
      </c>
      <c r="AU929" s="21">
        <v>47.314680000000003</v>
      </c>
      <c r="AV929" s="21">
        <v>-337.66642000000002</v>
      </c>
      <c r="AW929" s="21">
        <v>-357.56164000000001</v>
      </c>
      <c r="AX929" s="21">
        <v>-350.9821</v>
      </c>
      <c r="AY929" s="21">
        <v>-331.69103999999999</v>
      </c>
      <c r="AZ929" s="21">
        <v>-344.15777000000003</v>
      </c>
      <c r="BA929" s="21">
        <v>-583.09005000000002</v>
      </c>
      <c r="BB929" s="21">
        <v>-617.39184</v>
      </c>
      <c r="BC929" s="21">
        <v>-606.07104000000004</v>
      </c>
      <c r="BD929" s="21">
        <v>-572.68411000000003</v>
      </c>
      <c r="BE929" s="21">
        <v>-594.18582000000004</v>
      </c>
      <c r="BF929" s="21">
        <v>-662.37473999999997</v>
      </c>
      <c r="BG929" s="21">
        <v>-701.49064999999996</v>
      </c>
      <c r="BH929" s="21">
        <v>-688.46348999999998</v>
      </c>
      <c r="BI929" s="21">
        <v>-650.68293000000006</v>
      </c>
      <c r="BJ929" s="21">
        <v>-675.10730999999998</v>
      </c>
      <c r="BK929" s="21">
        <v>-1614.25406</v>
      </c>
      <c r="BL929" s="21">
        <v>-1710.14967</v>
      </c>
      <c r="BM929" s="21">
        <v>-1678.13419</v>
      </c>
      <c r="BN929" s="21">
        <v>-1585.44938</v>
      </c>
      <c r="BO929" s="21">
        <v>-1645.26251</v>
      </c>
      <c r="BP929" s="21">
        <v>-39.27608</v>
      </c>
      <c r="BQ929" s="21">
        <v>-40.647419999999997</v>
      </c>
      <c r="BR929" s="21">
        <v>-40.951059999999998</v>
      </c>
      <c r="BS929" s="21">
        <v>-38.573309999999999</v>
      </c>
      <c r="BT929" s="21">
        <v>-40.07535</v>
      </c>
      <c r="BU929" s="21">
        <v>-0.51404000000000005</v>
      </c>
      <c r="BV929" s="21">
        <v>-0.26984000000000002</v>
      </c>
      <c r="BW929" s="21">
        <v>-0.54995000000000005</v>
      </c>
      <c r="BX929" s="21">
        <v>-0.50795999999999997</v>
      </c>
      <c r="BY929" s="21">
        <v>-0.52434000000000003</v>
      </c>
      <c r="BZ929" s="21">
        <v>-72.015360000000001</v>
      </c>
      <c r="CA929" s="21">
        <v>-76.071079999999995</v>
      </c>
      <c r="CB929" s="21">
        <v>-74.862799999999993</v>
      </c>
      <c r="CC929" s="21">
        <v>-70.748130000000003</v>
      </c>
      <c r="CD929" s="21">
        <v>-73.399879999999996</v>
      </c>
      <c r="CE929" s="21">
        <v>-2.2000000000000001E-4</v>
      </c>
      <c r="CF929" s="21">
        <v>73.62097</v>
      </c>
      <c r="CG929" s="21">
        <v>79.151200000000003</v>
      </c>
      <c r="CH929" s="21">
        <v>76.601050000000001</v>
      </c>
      <c r="CI929" s="21">
        <v>72.302400000000006</v>
      </c>
      <c r="CJ929" s="21">
        <v>75.119140000000002</v>
      </c>
      <c r="CK929" s="21">
        <v>75.60521</v>
      </c>
      <c r="CL929" s="21">
        <v>81.220640000000003</v>
      </c>
      <c r="CM929" s="21">
        <v>78.669589999999999</v>
      </c>
      <c r="CN929" s="21">
        <v>74.25112</v>
      </c>
      <c r="CO929" s="21">
        <v>77.143749999999997</v>
      </c>
      <c r="CP929" s="21">
        <v>-141.27351999999999</v>
      </c>
      <c r="CQ929" s="21">
        <v>-149.26534000000001</v>
      </c>
      <c r="CR929" s="21">
        <v>-147.13754</v>
      </c>
      <c r="CS929" s="21">
        <v>-138.74439000000001</v>
      </c>
      <c r="CT929" s="21">
        <v>-144.14842999999999</v>
      </c>
      <c r="CU929" s="21">
        <v>-204.43549999999999</v>
      </c>
      <c r="CV929" s="21">
        <v>-216.42857000000001</v>
      </c>
      <c r="CW929" s="21">
        <v>-212.89737</v>
      </c>
      <c r="CX929" s="21">
        <v>-200.77543</v>
      </c>
      <c r="CY929" s="21">
        <v>-208.59574000000001</v>
      </c>
      <c r="CZ929" s="21">
        <v>-301.50351000000001</v>
      </c>
      <c r="DA929" s="21">
        <v>-319.56707999999998</v>
      </c>
      <c r="DB929" s="21">
        <v>-313.96228000000002</v>
      </c>
      <c r="DC929" s="21">
        <v>-296.10543999999999</v>
      </c>
      <c r="DD929" s="21">
        <v>-307.63905999999997</v>
      </c>
      <c r="DE929" s="21">
        <v>-320.44756999999998</v>
      </c>
      <c r="DF929" s="21">
        <v>-339.73088999999999</v>
      </c>
      <c r="DG929" s="21">
        <v>-333.68443000000002</v>
      </c>
      <c r="DH929" s="21">
        <v>-314.71030000000002</v>
      </c>
      <c r="DI929" s="21">
        <v>-326.96863000000002</v>
      </c>
      <c r="DJ929" s="21">
        <v>-332.6379</v>
      </c>
      <c r="DK929" s="21">
        <v>-352.69490999999999</v>
      </c>
      <c r="DL929" s="21">
        <v>-346.37610000000001</v>
      </c>
      <c r="DM929" s="21">
        <v>-326.68236000000002</v>
      </c>
      <c r="DN929" s="21">
        <v>-339.40703999999999</v>
      </c>
      <c r="DO929" s="21">
        <v>-187.11234999999999</v>
      </c>
      <c r="DP929" s="21">
        <v>-198.15790999999999</v>
      </c>
      <c r="DQ929" s="21">
        <v>-194.85266999999999</v>
      </c>
      <c r="DR929" s="21">
        <v>-183.76240000000001</v>
      </c>
      <c r="DS929" s="21">
        <v>-190.92007000000001</v>
      </c>
      <c r="DT929" s="21">
        <v>-6.5401800000000003</v>
      </c>
      <c r="DU929" s="21">
        <v>-6.7337899999999999</v>
      </c>
      <c r="DV929" s="21">
        <v>-6.8092899999999998</v>
      </c>
      <c r="DW929" s="21">
        <v>-6.4254800000000003</v>
      </c>
      <c r="DX929" s="21">
        <v>-6.6652100000000001</v>
      </c>
      <c r="DY929" s="21">
        <v>50.977629999999998</v>
      </c>
      <c r="DZ929" s="21">
        <v>54.999740000000003</v>
      </c>
      <c r="EA929" s="21">
        <v>53.030520000000003</v>
      </c>
      <c r="EB929" s="21">
        <v>50.064520000000002</v>
      </c>
      <c r="EC929" s="21">
        <v>52.015000000000001</v>
      </c>
      <c r="ED929" s="21">
        <v>-290.18110999999999</v>
      </c>
      <c r="EE929" s="21">
        <v>-307.74038000000002</v>
      </c>
      <c r="EF929" s="21">
        <v>-302.16219000000001</v>
      </c>
      <c r="EG929" s="21">
        <v>-284.98568</v>
      </c>
      <c r="EH929" s="21">
        <v>-296.08625999999998</v>
      </c>
    </row>
    <row r="930" spans="2:138" x14ac:dyDescent="0.3">
      <c r="B930" s="58" t="s">
        <v>1086</v>
      </c>
      <c r="C930" s="21">
        <v>45101.003579999997</v>
      </c>
      <c r="D930" s="21">
        <v>47748.605150000003</v>
      </c>
      <c r="E930" s="21">
        <v>46864.666190000004</v>
      </c>
      <c r="F930" s="21">
        <v>44306.813820000003</v>
      </c>
      <c r="G930" s="21">
        <v>45956.822549999997</v>
      </c>
      <c r="H930" s="21">
        <v>76307.33683</v>
      </c>
      <c r="I930" s="21">
        <v>80786.884860000006</v>
      </c>
      <c r="J930" s="21">
        <v>79291.342659999995</v>
      </c>
      <c r="K930" s="21">
        <v>74963.669049999997</v>
      </c>
      <c r="L930" s="21">
        <v>77755.374030000006</v>
      </c>
      <c r="M930" s="21">
        <v>64469.389190000002</v>
      </c>
      <c r="N930" s="21">
        <v>68253.950859999997</v>
      </c>
      <c r="O930" s="21">
        <v>66990.420150000005</v>
      </c>
      <c r="P930" s="21">
        <v>63334.156369999997</v>
      </c>
      <c r="Q930" s="21">
        <v>65692.741999999998</v>
      </c>
      <c r="R930" s="21">
        <v>694.18259</v>
      </c>
      <c r="S930" s="21">
        <v>733.01529000000005</v>
      </c>
      <c r="T930" s="21">
        <v>723.18685000000005</v>
      </c>
      <c r="U930" s="21">
        <v>681.75288999999998</v>
      </c>
      <c r="V930" s="21">
        <v>708.30907000000002</v>
      </c>
      <c r="W930" s="21">
        <v>682.13639000000001</v>
      </c>
      <c r="X930" s="21">
        <v>720.14387999999997</v>
      </c>
      <c r="Y930" s="21">
        <v>710.63914</v>
      </c>
      <c r="Z930" s="21">
        <v>669.92237999999998</v>
      </c>
      <c r="AA930" s="21">
        <v>696.01774</v>
      </c>
      <c r="AB930" s="21">
        <v>64064.23848</v>
      </c>
      <c r="AC930" s="21">
        <v>67825.018460000007</v>
      </c>
      <c r="AD930" s="21">
        <v>66569.475130000006</v>
      </c>
      <c r="AE930" s="21">
        <v>62936.179219999998</v>
      </c>
      <c r="AF930" s="21">
        <v>65279.971519999999</v>
      </c>
      <c r="AG930" s="21">
        <v>85.338629999999995</v>
      </c>
      <c r="AH930" s="21">
        <v>89.574610000000007</v>
      </c>
      <c r="AI930" s="21">
        <v>88.780670000000001</v>
      </c>
      <c r="AJ930" s="21">
        <v>83.822850000000003</v>
      </c>
      <c r="AK930" s="21">
        <v>86.978560000000002</v>
      </c>
      <c r="AL930" s="21">
        <v>415.96751999999998</v>
      </c>
      <c r="AM930" s="21">
        <v>439.97125999999997</v>
      </c>
      <c r="AN930" s="21">
        <v>432.44080000000002</v>
      </c>
      <c r="AO930" s="21">
        <v>408.54298999999997</v>
      </c>
      <c r="AP930" s="21">
        <v>423.91313000000002</v>
      </c>
      <c r="AQ930" s="21">
        <v>480.34375999999997</v>
      </c>
      <c r="AR930" s="21">
        <v>508.18621999999999</v>
      </c>
      <c r="AS930" s="21">
        <v>499.34978999999998</v>
      </c>
      <c r="AT930" s="21">
        <v>471.7713</v>
      </c>
      <c r="AU930" s="21">
        <v>489.51504</v>
      </c>
      <c r="AV930" s="21">
        <v>551.76958999999999</v>
      </c>
      <c r="AW930" s="21">
        <v>583.81814999999995</v>
      </c>
      <c r="AX930" s="21">
        <v>573.57568000000003</v>
      </c>
      <c r="AY930" s="21">
        <v>542.00242000000003</v>
      </c>
      <c r="AZ930" s="21">
        <v>562.37643000000003</v>
      </c>
      <c r="BA930" s="21">
        <v>526.42024000000004</v>
      </c>
      <c r="BB930" s="21">
        <v>556.90436</v>
      </c>
      <c r="BC930" s="21">
        <v>547.21411999999998</v>
      </c>
      <c r="BD930" s="21">
        <v>517.02369999999996</v>
      </c>
      <c r="BE930" s="21">
        <v>536.43735000000004</v>
      </c>
      <c r="BF930" s="21">
        <v>625.31925999999999</v>
      </c>
      <c r="BG930" s="21">
        <v>661.75932999999998</v>
      </c>
      <c r="BH930" s="21">
        <v>649.99512000000004</v>
      </c>
      <c r="BI930" s="21">
        <v>614.27952000000005</v>
      </c>
      <c r="BJ930" s="21">
        <v>637.33924000000002</v>
      </c>
      <c r="BK930" s="21">
        <v>-9012.0861000000004</v>
      </c>
      <c r="BL930" s="21">
        <v>-9547.4537799999998</v>
      </c>
      <c r="BM930" s="21">
        <v>-9368.7172399999999</v>
      </c>
      <c r="BN930" s="21">
        <v>-8851.2748100000008</v>
      </c>
      <c r="BO930" s="21">
        <v>-9185.2006299999994</v>
      </c>
      <c r="BP930" s="21">
        <v>687.08848</v>
      </c>
      <c r="BQ930" s="21">
        <v>723.74406999999997</v>
      </c>
      <c r="BR930" s="21">
        <v>715.93736000000001</v>
      </c>
      <c r="BS930" s="21">
        <v>674.78567999999996</v>
      </c>
      <c r="BT930" s="21">
        <v>701.07060999999999</v>
      </c>
      <c r="BU930" s="21">
        <v>2.85636</v>
      </c>
      <c r="BV930" s="21">
        <v>1.4118200000000001</v>
      </c>
      <c r="BW930" s="21">
        <v>3.1120899999999998</v>
      </c>
      <c r="BX930" s="21">
        <v>2.8033299999999999</v>
      </c>
      <c r="BY930" s="21">
        <v>2.91086</v>
      </c>
      <c r="BZ930" s="21">
        <v>1061.4811400000001</v>
      </c>
      <c r="CA930" s="21">
        <v>1123.09437</v>
      </c>
      <c r="CB930" s="21">
        <v>1103.38534</v>
      </c>
      <c r="CC930" s="21">
        <v>1042.76792</v>
      </c>
      <c r="CD930" s="21">
        <v>1081.88339</v>
      </c>
      <c r="CE930" s="21">
        <v>-2.2000000000000001E-4</v>
      </c>
      <c r="CF930" s="21">
        <v>759.33842000000004</v>
      </c>
      <c r="CG930" s="21">
        <v>801.56056000000001</v>
      </c>
      <c r="CH930" s="21">
        <v>791.08970999999997</v>
      </c>
      <c r="CI930" s="21">
        <v>745.74204999999995</v>
      </c>
      <c r="CJ930" s="21">
        <v>774.79082000000005</v>
      </c>
      <c r="CK930" s="21">
        <v>677.90953999999999</v>
      </c>
      <c r="CL930" s="21">
        <v>715.24302999999998</v>
      </c>
      <c r="CM930" s="21">
        <v>706.28291999999999</v>
      </c>
      <c r="CN930" s="21">
        <v>665.77116999999998</v>
      </c>
      <c r="CO930" s="21">
        <v>691.70487000000003</v>
      </c>
      <c r="CP930" s="21">
        <v>779.89229999999998</v>
      </c>
      <c r="CQ930" s="21">
        <v>823.67728</v>
      </c>
      <c r="CR930" s="21">
        <v>812.46765000000005</v>
      </c>
      <c r="CS930" s="21">
        <v>765.92791999999997</v>
      </c>
      <c r="CT930" s="21">
        <v>795.76296000000002</v>
      </c>
      <c r="CU930" s="21">
        <v>673.78612999999996</v>
      </c>
      <c r="CV930" s="21">
        <v>711.17071999999996</v>
      </c>
      <c r="CW930" s="21">
        <v>701.97110999999995</v>
      </c>
      <c r="CX930" s="21">
        <v>661.72162000000003</v>
      </c>
      <c r="CY930" s="21">
        <v>687.49756000000002</v>
      </c>
      <c r="CZ930" s="21">
        <v>733.64931999999999</v>
      </c>
      <c r="DA930" s="21">
        <v>774.69150999999999</v>
      </c>
      <c r="DB930" s="21">
        <v>764.30838000000006</v>
      </c>
      <c r="DC930" s="21">
        <v>720.51293999999996</v>
      </c>
      <c r="DD930" s="21">
        <v>748.57894999999996</v>
      </c>
      <c r="DE930" s="21">
        <v>678.87329</v>
      </c>
      <c r="DF930" s="21">
        <v>716.67141000000004</v>
      </c>
      <c r="DG930" s="21">
        <v>707.26014999999995</v>
      </c>
      <c r="DH930" s="21">
        <v>666.71770000000004</v>
      </c>
      <c r="DI930" s="21">
        <v>692.68823999999995</v>
      </c>
      <c r="DJ930" s="21">
        <v>697.45979</v>
      </c>
      <c r="DK930" s="21">
        <v>736.47085000000004</v>
      </c>
      <c r="DL930" s="21">
        <v>726.60699</v>
      </c>
      <c r="DM930" s="21">
        <v>684.97139000000004</v>
      </c>
      <c r="DN930" s="21">
        <v>711.65296000000001</v>
      </c>
      <c r="DO930" s="21">
        <v>604.1721</v>
      </c>
      <c r="DP930" s="21">
        <v>637.99072000000001</v>
      </c>
      <c r="DQ930" s="21">
        <v>629.40953999999999</v>
      </c>
      <c r="DR930" s="21">
        <v>593.35407999999995</v>
      </c>
      <c r="DS930" s="21">
        <v>616.46687999999995</v>
      </c>
      <c r="DT930" s="21">
        <v>512.83474000000001</v>
      </c>
      <c r="DU930" s="21">
        <v>542.00356999999997</v>
      </c>
      <c r="DV930" s="21">
        <v>533.16534000000001</v>
      </c>
      <c r="DW930" s="21">
        <v>503.68020000000001</v>
      </c>
      <c r="DX930" s="21">
        <v>522.61571000000004</v>
      </c>
      <c r="DY930" s="21">
        <v>641.83240000000001</v>
      </c>
      <c r="DZ930" s="21">
        <v>677.20630000000006</v>
      </c>
      <c r="EA930" s="21">
        <v>668.69781999999998</v>
      </c>
      <c r="EB930" s="21">
        <v>630.34001999999998</v>
      </c>
      <c r="EC930" s="21">
        <v>654.89356999999995</v>
      </c>
      <c r="ED930" s="21">
        <v>577.32137999999998</v>
      </c>
      <c r="EE930" s="21">
        <v>609.76781000000005</v>
      </c>
      <c r="EF930" s="21">
        <v>601.43236000000002</v>
      </c>
      <c r="EG930" s="21">
        <v>566.98415</v>
      </c>
      <c r="EH930" s="21">
        <v>589.06975999999997</v>
      </c>
    </row>
    <row r="931" spans="2:138" x14ac:dyDescent="0.3">
      <c r="B931" s="58" t="s">
        <v>1087</v>
      </c>
      <c r="C931" s="21">
        <v>57131.934659999999</v>
      </c>
      <c r="D931" s="21">
        <v>60485.797939999997</v>
      </c>
      <c r="E931" s="21">
        <v>59366.063580000002</v>
      </c>
      <c r="F931" s="21">
        <v>56125.890579999999</v>
      </c>
      <c r="G931" s="21">
        <v>58216.047859999999</v>
      </c>
      <c r="H931" s="21">
        <v>123961.21902999999</v>
      </c>
      <c r="I931" s="21">
        <v>131238.24187999999</v>
      </c>
      <c r="J931" s="21">
        <v>128808.73456</v>
      </c>
      <c r="K931" s="21">
        <v>121778.43158999999</v>
      </c>
      <c r="L931" s="21">
        <v>126313.55452000001</v>
      </c>
      <c r="M931" s="21">
        <v>110360.04964</v>
      </c>
      <c r="N931" s="21">
        <v>116838.54151</v>
      </c>
      <c r="O931" s="21">
        <v>114675.6032</v>
      </c>
      <c r="P931" s="21">
        <v>108416.73434</v>
      </c>
      <c r="Q931" s="21">
        <v>112454.21059</v>
      </c>
      <c r="R931" s="21">
        <v>1172.0584899999999</v>
      </c>
      <c r="S931" s="21">
        <v>1494.00288</v>
      </c>
      <c r="T931" s="21">
        <v>1324.14706</v>
      </c>
      <c r="U931" s="21">
        <v>1166.44749</v>
      </c>
      <c r="V931" s="21">
        <v>1172.6048699999999</v>
      </c>
      <c r="W931" s="21">
        <v>1395.56034</v>
      </c>
      <c r="X931" s="21">
        <v>1731.1370400000001</v>
      </c>
      <c r="Y931" s="21">
        <v>1555.36016</v>
      </c>
      <c r="Z931" s="21">
        <v>1385.8888899999999</v>
      </c>
      <c r="AA931" s="21">
        <v>1400.44344</v>
      </c>
      <c r="AB931" s="21">
        <v>109390.71638</v>
      </c>
      <c r="AC931" s="21">
        <v>115812.30860999999</v>
      </c>
      <c r="AD931" s="21">
        <v>113668.44822000001</v>
      </c>
      <c r="AE931" s="21">
        <v>107464.53709</v>
      </c>
      <c r="AF931" s="21">
        <v>111466.60008</v>
      </c>
      <c r="AG931" s="21">
        <v>-115.37247000000001</v>
      </c>
      <c r="AH931" s="21">
        <v>-82.328310000000002</v>
      </c>
      <c r="AI931" s="21">
        <v>-103.85536999999999</v>
      </c>
      <c r="AJ931" s="21">
        <v>-106.38591</v>
      </c>
      <c r="AK931" s="21">
        <v>-123.03261999999999</v>
      </c>
      <c r="AL931" s="21">
        <v>702.94623999999999</v>
      </c>
      <c r="AM931" s="21">
        <v>773.91710999999998</v>
      </c>
      <c r="AN931" s="21">
        <v>742.47613000000001</v>
      </c>
      <c r="AO931" s="21">
        <v>695.50783000000001</v>
      </c>
      <c r="AP931" s="21">
        <v>712.33974999999998</v>
      </c>
      <c r="AQ931" s="21">
        <v>850.70277999999996</v>
      </c>
      <c r="AR931" s="21">
        <v>928.48058000000003</v>
      </c>
      <c r="AS931" s="21">
        <v>895.32420000000002</v>
      </c>
      <c r="AT931" s="21">
        <v>840.31431999999995</v>
      </c>
      <c r="AU931" s="21">
        <v>863.17487000000006</v>
      </c>
      <c r="AV931" s="21">
        <v>1186.61697</v>
      </c>
      <c r="AW931" s="21">
        <v>1288.0319999999999</v>
      </c>
      <c r="AX931" s="21">
        <v>1245.9547500000001</v>
      </c>
      <c r="AY931" s="21">
        <v>1171.0643299999999</v>
      </c>
      <c r="AZ931" s="21">
        <v>1205.1685399999999</v>
      </c>
      <c r="BA931" s="21">
        <v>1530.95496</v>
      </c>
      <c r="BB931" s="21">
        <v>1649.2377300000001</v>
      </c>
      <c r="BC931" s="21">
        <v>1602.49532</v>
      </c>
      <c r="BD931" s="21">
        <v>1508.5340900000001</v>
      </c>
      <c r="BE931" s="21">
        <v>1556.2159999999999</v>
      </c>
      <c r="BF931" s="21">
        <v>1615.5481400000001</v>
      </c>
      <c r="BG931" s="21">
        <v>1739.4508599999999</v>
      </c>
      <c r="BH931" s="21">
        <v>1690.51694</v>
      </c>
      <c r="BI931" s="21">
        <v>1591.94712</v>
      </c>
      <c r="BJ931" s="21">
        <v>1642.70839</v>
      </c>
      <c r="BK931" s="21">
        <v>21248.856299999999</v>
      </c>
      <c r="BL931" s="21">
        <v>22511.155719999999</v>
      </c>
      <c r="BM931" s="21">
        <v>22089.72753</v>
      </c>
      <c r="BN931" s="21">
        <v>20869.692599999998</v>
      </c>
      <c r="BO931" s="21">
        <v>21657.02881</v>
      </c>
      <c r="BP931" s="21">
        <v>1028.91344</v>
      </c>
      <c r="BQ931" s="21">
        <v>1424.73703</v>
      </c>
      <c r="BR931" s="21">
        <v>1208.9856500000001</v>
      </c>
      <c r="BS931" s="21">
        <v>1029.12664</v>
      </c>
      <c r="BT931" s="21">
        <v>1019.06121</v>
      </c>
      <c r="BU931" s="21">
        <v>-82.520139999999998</v>
      </c>
      <c r="BV931" s="21">
        <v>-9.7085899999999992</v>
      </c>
      <c r="BW931" s="21">
        <v>-54.695120000000003</v>
      </c>
      <c r="BX931" s="21">
        <v>-67.577250000000006</v>
      </c>
      <c r="BY931" s="21">
        <v>-94.941999999999993</v>
      </c>
      <c r="BZ931" s="21">
        <v>1836.0070800000001</v>
      </c>
      <c r="CA931" s="21">
        <v>2003.8812700000001</v>
      </c>
      <c r="CB931" s="21">
        <v>1931.9858899999999</v>
      </c>
      <c r="CC931" s="21">
        <v>1813.8836100000001</v>
      </c>
      <c r="CD931" s="21">
        <v>1863.1123600000001</v>
      </c>
      <c r="CE931" s="21">
        <v>38.312620000000003</v>
      </c>
      <c r="CF931" s="21">
        <v>1282.25278</v>
      </c>
      <c r="CG931" s="21">
        <v>1645.9539600000001</v>
      </c>
      <c r="CH931" s="21">
        <v>1454.95776</v>
      </c>
      <c r="CI931" s="21">
        <v>1276.654</v>
      </c>
      <c r="CJ931" s="21">
        <v>1282.5051900000001</v>
      </c>
      <c r="CK931" s="21">
        <v>1160.76018</v>
      </c>
      <c r="CL931" s="21">
        <v>1505.70632</v>
      </c>
      <c r="CM931" s="21">
        <v>1321.6325999999999</v>
      </c>
      <c r="CN931" s="21">
        <v>1156.75296</v>
      </c>
      <c r="CO931" s="21">
        <v>1158.7706800000001</v>
      </c>
      <c r="CP931" s="21">
        <v>1329.9315799999999</v>
      </c>
      <c r="CQ931" s="21">
        <v>1685.16588</v>
      </c>
      <c r="CR931" s="21">
        <v>1499.0990899999999</v>
      </c>
      <c r="CS931" s="21">
        <v>1323.0982100000001</v>
      </c>
      <c r="CT931" s="21">
        <v>1331.51099</v>
      </c>
      <c r="CU931" s="21">
        <v>1285.52007</v>
      </c>
      <c r="CV931" s="21">
        <v>1623.104</v>
      </c>
      <c r="CW931" s="21">
        <v>1447.61313</v>
      </c>
      <c r="CX931" s="21">
        <v>1278.3943200000001</v>
      </c>
      <c r="CY931" s="21">
        <v>1288.1270300000001</v>
      </c>
      <c r="CZ931" s="21">
        <v>1404.12679</v>
      </c>
      <c r="DA931" s="21">
        <v>1754.57296</v>
      </c>
      <c r="DB931" s="21">
        <v>1573.50962</v>
      </c>
      <c r="DC931" s="21">
        <v>1395.25017</v>
      </c>
      <c r="DD931" s="21">
        <v>1408.62094</v>
      </c>
      <c r="DE931" s="21">
        <v>1447.39276</v>
      </c>
      <c r="DF931" s="21">
        <v>1790.9628299999999</v>
      </c>
      <c r="DG931" s="21">
        <v>1614.5048400000001</v>
      </c>
      <c r="DH931" s="21">
        <v>1437.15635</v>
      </c>
      <c r="DI931" s="21">
        <v>1453.64004</v>
      </c>
      <c r="DJ931" s="21">
        <v>1447.6899000000001</v>
      </c>
      <c r="DK931" s="21">
        <v>1790.65518</v>
      </c>
      <c r="DL931" s="21">
        <v>1613.53847</v>
      </c>
      <c r="DM931" s="21">
        <v>1437.59131</v>
      </c>
      <c r="DN931" s="21">
        <v>1453.42722</v>
      </c>
      <c r="DO931" s="21">
        <v>1167.7927199999999</v>
      </c>
      <c r="DP931" s="21">
        <v>1455.25036</v>
      </c>
      <c r="DQ931" s="21">
        <v>1304.87591</v>
      </c>
      <c r="DR931" s="21">
        <v>1160.0596700000001</v>
      </c>
      <c r="DS931" s="21">
        <v>1171.4411</v>
      </c>
      <c r="DT931" s="21">
        <v>812.71632</v>
      </c>
      <c r="DU931" s="21">
        <v>915.93373999999994</v>
      </c>
      <c r="DV931" s="21">
        <v>866.90632000000005</v>
      </c>
      <c r="DW931" s="21">
        <v>807.83822999999995</v>
      </c>
      <c r="DX931" s="21">
        <v>820.61418000000003</v>
      </c>
      <c r="DY931" s="21">
        <v>1120.6241399999999</v>
      </c>
      <c r="DZ931" s="21">
        <v>1448.2769599999999</v>
      </c>
      <c r="EA931" s="21">
        <v>1274.8068900000001</v>
      </c>
      <c r="EB931" s="21">
        <v>1116.44364</v>
      </c>
      <c r="EC931" s="21">
        <v>1119.5185300000001</v>
      </c>
      <c r="ED931" s="21">
        <v>1166.3210200000001</v>
      </c>
      <c r="EE931" s="21">
        <v>1439.4635699999999</v>
      </c>
      <c r="EF931" s="21">
        <v>1298.5138899999999</v>
      </c>
      <c r="EG931" s="21">
        <v>1157.9265499999999</v>
      </c>
      <c r="EH931" s="21">
        <v>1171.30952</v>
      </c>
    </row>
    <row r="932" spans="2:138" x14ac:dyDescent="0.3">
      <c r="B932" s="58" t="s">
        <v>1088</v>
      </c>
      <c r="C932" s="21">
        <v>28295.112880000001</v>
      </c>
      <c r="D932" s="21">
        <v>29956.144329999999</v>
      </c>
      <c r="E932" s="21">
        <v>29401.585650000001</v>
      </c>
      <c r="F932" s="21">
        <v>27796.860349999999</v>
      </c>
      <c r="G932" s="21">
        <v>28832.029849999999</v>
      </c>
      <c r="H932" s="21">
        <v>86602.062250000003</v>
      </c>
      <c r="I932" s="21">
        <v>91685.952120000002</v>
      </c>
      <c r="J932" s="21">
        <v>89988.644320000007</v>
      </c>
      <c r="K932" s="21">
        <v>85077.118440000006</v>
      </c>
      <c r="L932" s="21">
        <v>88245.456090000007</v>
      </c>
      <c r="M932" s="21">
        <v>83733.215370000005</v>
      </c>
      <c r="N932" s="21">
        <v>88648.625950000001</v>
      </c>
      <c r="O932" s="21">
        <v>87007.544959999999</v>
      </c>
      <c r="P932" s="21">
        <v>82258.768429999996</v>
      </c>
      <c r="Q932" s="21">
        <v>85322.113079999996</v>
      </c>
      <c r="R932" s="21">
        <v>878.64480000000003</v>
      </c>
      <c r="S932" s="21">
        <v>1185.3827000000001</v>
      </c>
      <c r="T932" s="21">
        <v>1017.89786</v>
      </c>
      <c r="U932" s="21">
        <v>878.03772000000004</v>
      </c>
      <c r="V932" s="21">
        <v>873.30507999999998</v>
      </c>
      <c r="W932" s="21">
        <v>1089.7492999999999</v>
      </c>
      <c r="X932" s="21">
        <v>1409.3756000000001</v>
      </c>
      <c r="Y932" s="21">
        <v>1236.18993</v>
      </c>
      <c r="Z932" s="21">
        <v>1085.30214</v>
      </c>
      <c r="AA932" s="21">
        <v>1088.49765</v>
      </c>
      <c r="AB932" s="21">
        <v>83268.188939999993</v>
      </c>
      <c r="AC932" s="21">
        <v>88156.303509999998</v>
      </c>
      <c r="AD932" s="21">
        <v>86524.397459999993</v>
      </c>
      <c r="AE932" s="21">
        <v>81801.981679999997</v>
      </c>
      <c r="AF932" s="21">
        <v>84848.351139999999</v>
      </c>
      <c r="AG932" s="21">
        <v>-190.55549999999999</v>
      </c>
      <c r="AH932" s="21">
        <v>-161.26197999999999</v>
      </c>
      <c r="AI932" s="21">
        <v>-182.07444000000001</v>
      </c>
      <c r="AJ932" s="21">
        <v>-180.28245999999999</v>
      </c>
      <c r="AK932" s="21">
        <v>-199.65839</v>
      </c>
      <c r="AL932" s="21">
        <v>416.71014000000002</v>
      </c>
      <c r="AM932" s="21">
        <v>471.21231999999998</v>
      </c>
      <c r="AN932" s="21">
        <v>444.86919</v>
      </c>
      <c r="AO932" s="21">
        <v>414.33560999999997</v>
      </c>
      <c r="AP932" s="21">
        <v>420.64508000000001</v>
      </c>
      <c r="AQ932" s="21">
        <v>674.67218000000003</v>
      </c>
      <c r="AR932" s="21">
        <v>742.49588000000006</v>
      </c>
      <c r="AS932" s="21">
        <v>712.28791999999999</v>
      </c>
      <c r="AT932" s="21">
        <v>667.38703999999996</v>
      </c>
      <c r="AU932" s="21">
        <v>683.78878999999995</v>
      </c>
      <c r="AV932" s="21">
        <v>1120.74837</v>
      </c>
      <c r="AW932" s="21">
        <v>1218.8103799999999</v>
      </c>
      <c r="AX932" s="21">
        <v>1177.43532</v>
      </c>
      <c r="AY932" s="21">
        <v>1106.32385</v>
      </c>
      <c r="AZ932" s="21">
        <v>1138.0356899999999</v>
      </c>
      <c r="BA932" s="21">
        <v>1512.25775</v>
      </c>
      <c r="BB932" s="21">
        <v>1629.9403</v>
      </c>
      <c r="BC932" s="21">
        <v>1583.0163299999999</v>
      </c>
      <c r="BD932" s="21">
        <v>1490.1383900000001</v>
      </c>
      <c r="BE932" s="21">
        <v>1537.16347</v>
      </c>
      <c r="BF932" s="21">
        <v>1691.8665900000001</v>
      </c>
      <c r="BG932" s="21">
        <v>1820.8212000000001</v>
      </c>
      <c r="BH932" s="21">
        <v>1769.8042600000001</v>
      </c>
      <c r="BI932" s="21">
        <v>1666.8892599999999</v>
      </c>
      <c r="BJ932" s="21">
        <v>1720.49128</v>
      </c>
      <c r="BK932" s="21">
        <v>49151.220399999998</v>
      </c>
      <c r="BL932" s="21">
        <v>52071.074350000003</v>
      </c>
      <c r="BM932" s="21">
        <v>51096.25907</v>
      </c>
      <c r="BN932" s="21">
        <v>48274.168089999999</v>
      </c>
      <c r="BO932" s="21">
        <v>50095.373659999997</v>
      </c>
      <c r="BP932" s="21">
        <v>488.06770999999998</v>
      </c>
      <c r="BQ932" s="21">
        <v>853.86866999999995</v>
      </c>
      <c r="BR932" s="21">
        <v>644.66860999999994</v>
      </c>
      <c r="BS932" s="21">
        <v>497.59527000000003</v>
      </c>
      <c r="BT932" s="21">
        <v>467.36624</v>
      </c>
      <c r="BU932" s="21">
        <v>-85.058369999999996</v>
      </c>
      <c r="BV932" s="21">
        <v>-10.975910000000001</v>
      </c>
      <c r="BW932" s="21">
        <v>-57.453000000000003</v>
      </c>
      <c r="BX932" s="21">
        <v>-70.161240000000006</v>
      </c>
      <c r="BY932" s="21">
        <v>-97.529259999999994</v>
      </c>
      <c r="BZ932" s="21">
        <v>1549.13579</v>
      </c>
      <c r="CA932" s="21">
        <v>1701.0407</v>
      </c>
      <c r="CB932" s="21">
        <v>1633.7007799999999</v>
      </c>
      <c r="CC932" s="21">
        <v>1531.9898599999999</v>
      </c>
      <c r="CD932" s="21">
        <v>1570.73615</v>
      </c>
      <c r="CE932" s="21">
        <v>38.063809999999997</v>
      </c>
      <c r="CF932" s="21">
        <v>769.04773999999998</v>
      </c>
      <c r="CG932" s="21">
        <v>1103.6457</v>
      </c>
      <c r="CH932" s="21">
        <v>919.51588000000004</v>
      </c>
      <c r="CI932" s="21">
        <v>772.31771000000003</v>
      </c>
      <c r="CJ932" s="21">
        <v>759.00552000000005</v>
      </c>
      <c r="CK932" s="21">
        <v>771.20974999999999</v>
      </c>
      <c r="CL932" s="21">
        <v>1095.02349</v>
      </c>
      <c r="CM932" s="21">
        <v>915.12566000000004</v>
      </c>
      <c r="CN932" s="21">
        <v>773.89193</v>
      </c>
      <c r="CO932" s="21">
        <v>761.40583000000004</v>
      </c>
      <c r="CP932" s="21">
        <v>1027.0265199999999</v>
      </c>
      <c r="CQ932" s="21">
        <v>1366.80501</v>
      </c>
      <c r="CR932" s="21">
        <v>1182.91905</v>
      </c>
      <c r="CS932" s="21">
        <v>1025.3449499999999</v>
      </c>
      <c r="CT932" s="21">
        <v>1022.52937</v>
      </c>
      <c r="CU932" s="21">
        <v>937.17908999999997</v>
      </c>
      <c r="CV932" s="21">
        <v>1256.08826</v>
      </c>
      <c r="CW932" s="21">
        <v>1084.08321</v>
      </c>
      <c r="CX932" s="21">
        <v>936.01962000000003</v>
      </c>
      <c r="CY932" s="21">
        <v>932.79826000000003</v>
      </c>
      <c r="CZ932" s="21">
        <v>1059.6537800000001</v>
      </c>
      <c r="DA932" s="21">
        <v>1391.76829</v>
      </c>
      <c r="DB932" s="21">
        <v>1214.0038199999999</v>
      </c>
      <c r="DC932" s="21">
        <v>1056.6699599999999</v>
      </c>
      <c r="DD932" s="21">
        <v>1057.2376899999999</v>
      </c>
      <c r="DE932" s="21">
        <v>1174.13606</v>
      </c>
      <c r="DF932" s="21">
        <v>1503.91553</v>
      </c>
      <c r="DG932" s="21">
        <v>1329.2579499999999</v>
      </c>
      <c r="DH932" s="21">
        <v>1168.53829</v>
      </c>
      <c r="DI932" s="21">
        <v>1174.90156</v>
      </c>
      <c r="DJ932" s="21">
        <v>1201.08807</v>
      </c>
      <c r="DK932" s="21">
        <v>1531.9791</v>
      </c>
      <c r="DL932" s="21">
        <v>1356.08403</v>
      </c>
      <c r="DM932" s="21">
        <v>1195.15842</v>
      </c>
      <c r="DN932" s="21">
        <v>1201.8782000000001</v>
      </c>
      <c r="DO932" s="21">
        <v>816.06048999999996</v>
      </c>
      <c r="DP932" s="21">
        <v>1083.9082800000001</v>
      </c>
      <c r="DQ932" s="21">
        <v>937.87856999999997</v>
      </c>
      <c r="DR932" s="21">
        <v>814.39232000000004</v>
      </c>
      <c r="DS932" s="21">
        <v>812.65319999999997</v>
      </c>
      <c r="DT932" s="21">
        <v>424.92953</v>
      </c>
      <c r="DU932" s="21">
        <v>506.14015000000001</v>
      </c>
      <c r="DV932" s="21">
        <v>463.70134000000002</v>
      </c>
      <c r="DW932" s="21">
        <v>426.89481000000001</v>
      </c>
      <c r="DX932" s="21">
        <v>425.44342</v>
      </c>
      <c r="DY932" s="21">
        <v>703.19938000000002</v>
      </c>
      <c r="DZ932" s="21">
        <v>1007.61302</v>
      </c>
      <c r="EA932" s="21">
        <v>839.25913000000003</v>
      </c>
      <c r="EB932" s="21">
        <v>706.21335999999997</v>
      </c>
      <c r="EC932" s="21">
        <v>693.72031000000004</v>
      </c>
      <c r="ED932" s="21">
        <v>904.26882000000001</v>
      </c>
      <c r="EE932" s="21">
        <v>1163.4520199999999</v>
      </c>
      <c r="EF932" s="21">
        <v>1025.0279700000001</v>
      </c>
      <c r="EG932" s="21">
        <v>900.35913000000005</v>
      </c>
      <c r="EH932" s="21">
        <v>904.00044000000003</v>
      </c>
    </row>
    <row r="933" spans="2:138" x14ac:dyDescent="0.3">
      <c r="B933" s="58" t="s">
        <v>1089</v>
      </c>
      <c r="C933" s="21">
        <v>-13094.19276</v>
      </c>
      <c r="D933" s="21">
        <v>-13862.871999999999</v>
      </c>
      <c r="E933" s="21">
        <v>-13606.237639999999</v>
      </c>
      <c r="F933" s="21">
        <v>-12863.615320000001</v>
      </c>
      <c r="G933" s="21">
        <v>-13342.66303</v>
      </c>
      <c r="H933" s="21">
        <v>32533.26513</v>
      </c>
      <c r="I933" s="21">
        <v>34443.098830000003</v>
      </c>
      <c r="J933" s="21">
        <v>33805.481630000002</v>
      </c>
      <c r="K933" s="21">
        <v>31960.398850000001</v>
      </c>
      <c r="L933" s="21">
        <v>33150.628810000002</v>
      </c>
      <c r="M933" s="21">
        <v>28957.56709</v>
      </c>
      <c r="N933" s="21">
        <v>30657.469939999999</v>
      </c>
      <c r="O933" s="21">
        <v>30089.93276</v>
      </c>
      <c r="P933" s="21">
        <v>28447.657179999998</v>
      </c>
      <c r="Q933" s="21">
        <v>29507.057659999999</v>
      </c>
      <c r="R933" s="21">
        <v>398.33388000000002</v>
      </c>
      <c r="S933" s="21">
        <v>426.62018</v>
      </c>
      <c r="T933" s="21">
        <v>414.51663000000002</v>
      </c>
      <c r="U933" s="21">
        <v>391.03264999999999</v>
      </c>
      <c r="V933" s="21">
        <v>406.43898000000002</v>
      </c>
      <c r="W933" s="21">
        <v>323.91930000000002</v>
      </c>
      <c r="X933" s="21">
        <v>347.58654000000001</v>
      </c>
      <c r="Y933" s="21">
        <v>337.04165999999998</v>
      </c>
      <c r="Z933" s="21">
        <v>317.95175</v>
      </c>
      <c r="AA933" s="21">
        <v>330.51008999999999</v>
      </c>
      <c r="AB933" s="21">
        <v>29488.028040000001</v>
      </c>
      <c r="AC933" s="21">
        <v>31219.07157</v>
      </c>
      <c r="AD933" s="21">
        <v>30641.159500000002</v>
      </c>
      <c r="AE933" s="21">
        <v>28968.795409999999</v>
      </c>
      <c r="AF933" s="21">
        <v>30047.615900000001</v>
      </c>
      <c r="AG933" s="21">
        <v>-66.927250000000001</v>
      </c>
      <c r="AH933" s="21">
        <v>-70.311350000000004</v>
      </c>
      <c r="AI933" s="21">
        <v>-69.606629999999996</v>
      </c>
      <c r="AJ933" s="21">
        <v>-65.78022</v>
      </c>
      <c r="AK933" s="21">
        <v>-68.213930000000005</v>
      </c>
      <c r="AL933" s="21">
        <v>2.5918000000000001</v>
      </c>
      <c r="AM933" s="21">
        <v>3.1727799999999999</v>
      </c>
      <c r="AN933" s="21">
        <v>2.6663100000000002</v>
      </c>
      <c r="AO933" s="21">
        <v>2.5159199999999999</v>
      </c>
      <c r="AP933" s="21">
        <v>2.6410300000000002</v>
      </c>
      <c r="AQ933" s="21">
        <v>388.33922999999999</v>
      </c>
      <c r="AR933" s="21">
        <v>411.70423</v>
      </c>
      <c r="AS933" s="21">
        <v>403.63772999999998</v>
      </c>
      <c r="AT933" s="21">
        <v>381.38168999999999</v>
      </c>
      <c r="AU933" s="21">
        <v>395.75369000000001</v>
      </c>
      <c r="AV933" s="21">
        <v>469.70060999999998</v>
      </c>
      <c r="AW933" s="21">
        <v>497.97766999999999</v>
      </c>
      <c r="AX933" s="21">
        <v>488.18466999999998</v>
      </c>
      <c r="AY933" s="21">
        <v>461.35545000000002</v>
      </c>
      <c r="AZ933" s="21">
        <v>478.72967</v>
      </c>
      <c r="BA933" s="21">
        <v>569.31988999999999</v>
      </c>
      <c r="BB933" s="21">
        <v>603.31033000000002</v>
      </c>
      <c r="BC933" s="21">
        <v>591.72628999999995</v>
      </c>
      <c r="BD933" s="21">
        <v>559.13032999999996</v>
      </c>
      <c r="BE933" s="21">
        <v>580.15322000000003</v>
      </c>
      <c r="BF933" s="21">
        <v>911.81286999999998</v>
      </c>
      <c r="BG933" s="21">
        <v>966.20585000000005</v>
      </c>
      <c r="BH933" s="21">
        <v>947.69169999999997</v>
      </c>
      <c r="BI933" s="21">
        <v>895.68766000000005</v>
      </c>
      <c r="BJ933" s="21">
        <v>929.33983999999998</v>
      </c>
      <c r="BK933" s="21">
        <v>38262.591840000001</v>
      </c>
      <c r="BL933" s="21">
        <v>40535.601119999999</v>
      </c>
      <c r="BM933" s="21">
        <v>39776.739809999999</v>
      </c>
      <c r="BN933" s="21">
        <v>37579.835760000002</v>
      </c>
      <c r="BO933" s="21">
        <v>38997.583780000001</v>
      </c>
      <c r="BP933" s="21">
        <v>-280.55534</v>
      </c>
      <c r="BQ933" s="21">
        <v>-293.62425999999999</v>
      </c>
      <c r="BR933" s="21">
        <v>-292.38754999999998</v>
      </c>
      <c r="BS933" s="21">
        <v>-275.76414</v>
      </c>
      <c r="BT933" s="21">
        <v>-286.26578999999998</v>
      </c>
      <c r="BU933" s="21">
        <v>-2.1106500000000001</v>
      </c>
      <c r="BV933" s="21">
        <v>-1.0908599999999999</v>
      </c>
      <c r="BW933" s="21">
        <v>-2.2673700000000001</v>
      </c>
      <c r="BX933" s="21">
        <v>-2.1556899999999999</v>
      </c>
      <c r="BY933" s="21">
        <v>-2.1519699999999999</v>
      </c>
      <c r="BZ933" s="21">
        <v>941.65641000000005</v>
      </c>
      <c r="CA933" s="21">
        <v>998.26872000000003</v>
      </c>
      <c r="CB933" s="21">
        <v>978.67773</v>
      </c>
      <c r="CC933" s="21">
        <v>924.99630999999999</v>
      </c>
      <c r="CD933" s="21">
        <v>959.75528999999995</v>
      </c>
      <c r="CE933" s="21">
        <v>-0.21829000000000001</v>
      </c>
      <c r="CF933" s="21">
        <v>55.65878</v>
      </c>
      <c r="CG933" s="21">
        <v>62.945340000000002</v>
      </c>
      <c r="CH933" s="21">
        <v>57.703119999999998</v>
      </c>
      <c r="CI933" s="21">
        <v>54.468600000000002</v>
      </c>
      <c r="CJ933" s="21">
        <v>56.790419999999997</v>
      </c>
      <c r="CK933" s="21">
        <v>246.60051999999999</v>
      </c>
      <c r="CL933" s="21">
        <v>265.70641999999998</v>
      </c>
      <c r="CM933" s="21">
        <v>256.51751999999999</v>
      </c>
      <c r="CN933" s="21">
        <v>242.00082</v>
      </c>
      <c r="CO933" s="21">
        <v>251.61779000000001</v>
      </c>
      <c r="CP933" s="21">
        <v>448.19715000000002</v>
      </c>
      <c r="CQ933" s="21">
        <v>479.91131000000001</v>
      </c>
      <c r="CR933" s="21">
        <v>466.41109</v>
      </c>
      <c r="CS933" s="21">
        <v>439.98552999999998</v>
      </c>
      <c r="CT933" s="21">
        <v>457.31686999999999</v>
      </c>
      <c r="CU933" s="21">
        <v>229.30959999999999</v>
      </c>
      <c r="CV933" s="21">
        <v>247.12066999999999</v>
      </c>
      <c r="CW933" s="21">
        <v>238.52431999999999</v>
      </c>
      <c r="CX933" s="21">
        <v>225.02592000000001</v>
      </c>
      <c r="CY933" s="21">
        <v>233.97508999999999</v>
      </c>
      <c r="CZ933" s="21">
        <v>347.27312000000001</v>
      </c>
      <c r="DA933" s="21">
        <v>372.54989999999998</v>
      </c>
      <c r="DB933" s="21">
        <v>361.33893</v>
      </c>
      <c r="DC933" s="21">
        <v>340.87295</v>
      </c>
      <c r="DD933" s="21">
        <v>354.33913000000001</v>
      </c>
      <c r="DE933" s="21">
        <v>335.38312999999999</v>
      </c>
      <c r="DF933" s="21">
        <v>359.78140999999999</v>
      </c>
      <c r="DG933" s="21">
        <v>348.96807999999999</v>
      </c>
      <c r="DH933" s="21">
        <v>329.20256999999998</v>
      </c>
      <c r="DI933" s="21">
        <v>342.20722000000001</v>
      </c>
      <c r="DJ933" s="21">
        <v>418.91575999999998</v>
      </c>
      <c r="DK933" s="21">
        <v>448.51675999999998</v>
      </c>
      <c r="DL933" s="21">
        <v>435.94168000000002</v>
      </c>
      <c r="DM933" s="21">
        <v>411.24158</v>
      </c>
      <c r="DN933" s="21">
        <v>427.43968000000001</v>
      </c>
      <c r="DO933" s="21">
        <v>206.94869</v>
      </c>
      <c r="DP933" s="21">
        <v>222.78416000000001</v>
      </c>
      <c r="DQ933" s="21">
        <v>215.28408999999999</v>
      </c>
      <c r="DR933" s="21">
        <v>203.09902</v>
      </c>
      <c r="DS933" s="21">
        <v>211.15926999999999</v>
      </c>
      <c r="DT933" s="21">
        <v>-147.11229</v>
      </c>
      <c r="DU933" s="21">
        <v>-155.00212999999999</v>
      </c>
      <c r="DV933" s="21">
        <v>-152.96738999999999</v>
      </c>
      <c r="DW933" s="21">
        <v>-144.54272</v>
      </c>
      <c r="DX933" s="21">
        <v>-149.9187</v>
      </c>
      <c r="DY933" s="21">
        <v>146.14813000000001</v>
      </c>
      <c r="DZ933" s="21">
        <v>158.74567999999999</v>
      </c>
      <c r="EA933" s="21">
        <v>151.94156000000001</v>
      </c>
      <c r="EB933" s="21">
        <v>143.35705999999999</v>
      </c>
      <c r="EC933" s="21">
        <v>149.12127000000001</v>
      </c>
      <c r="ED933" s="21">
        <v>298.34096</v>
      </c>
      <c r="EE933" s="21">
        <v>319.69535000000002</v>
      </c>
      <c r="EF933" s="21">
        <v>310.44904000000002</v>
      </c>
      <c r="EG933" s="21">
        <v>292.86234999999999</v>
      </c>
      <c r="EH933" s="21">
        <v>304.41140999999999</v>
      </c>
    </row>
    <row r="934" spans="2:138" x14ac:dyDescent="0.3">
      <c r="B934" s="58" t="s">
        <v>1090</v>
      </c>
      <c r="C934" s="21">
        <v>-12553.06806</v>
      </c>
      <c r="D934" s="21">
        <v>-13289.98121</v>
      </c>
      <c r="E934" s="21">
        <v>-13043.9524</v>
      </c>
      <c r="F934" s="21">
        <v>-12332.01936</v>
      </c>
      <c r="G934" s="21">
        <v>-12791.27016</v>
      </c>
      <c r="H934" s="21">
        <v>-21577.413570000001</v>
      </c>
      <c r="I934" s="21">
        <v>-22844.094659999999</v>
      </c>
      <c r="J934" s="21">
        <v>-22421.200430000001</v>
      </c>
      <c r="K934" s="21">
        <v>-21197.46485</v>
      </c>
      <c r="L934" s="21">
        <v>-21986.874820000001</v>
      </c>
      <c r="M934" s="21">
        <v>-38946.218419999997</v>
      </c>
      <c r="N934" s="21">
        <v>-41232.487410000002</v>
      </c>
      <c r="O934" s="21">
        <v>-40469.183409999998</v>
      </c>
      <c r="P934" s="21">
        <v>-38260.419690000002</v>
      </c>
      <c r="Q934" s="21">
        <v>-39685.250800000002</v>
      </c>
      <c r="R934" s="21">
        <v>-355.15598999999997</v>
      </c>
      <c r="S934" s="21">
        <v>-375.81527</v>
      </c>
      <c r="T934" s="21">
        <v>-369.92034999999998</v>
      </c>
      <c r="U934" s="21">
        <v>-348.79725999999999</v>
      </c>
      <c r="V934" s="21">
        <v>-362.38337000000001</v>
      </c>
      <c r="W934" s="21">
        <v>-654.13932999999997</v>
      </c>
      <c r="X934" s="21">
        <v>-693.52390000000003</v>
      </c>
      <c r="Y934" s="21">
        <v>-681.20939999999996</v>
      </c>
      <c r="Z934" s="21">
        <v>-642.42728999999997</v>
      </c>
      <c r="AA934" s="21">
        <v>-667.45096999999998</v>
      </c>
      <c r="AB934" s="21">
        <v>-38173.324979999998</v>
      </c>
      <c r="AC934" s="21">
        <v>-40414.2238</v>
      </c>
      <c r="AD934" s="21">
        <v>-39666.095600000001</v>
      </c>
      <c r="AE934" s="21">
        <v>-37501.159460000003</v>
      </c>
      <c r="AF934" s="21">
        <v>-38897.731820000001</v>
      </c>
      <c r="AG934" s="21">
        <v>-30.9282</v>
      </c>
      <c r="AH934" s="21">
        <v>-32.476660000000003</v>
      </c>
      <c r="AI934" s="21">
        <v>-32.174579999999999</v>
      </c>
      <c r="AJ934" s="21">
        <v>-30.380839999999999</v>
      </c>
      <c r="AK934" s="21">
        <v>-31.522819999999999</v>
      </c>
      <c r="AL934" s="21">
        <v>-149.25664</v>
      </c>
      <c r="AM934" s="21">
        <v>-157.87803</v>
      </c>
      <c r="AN934" s="21">
        <v>-155.16687999999999</v>
      </c>
      <c r="AO934" s="21">
        <v>-146.59405000000001</v>
      </c>
      <c r="AP934" s="21">
        <v>-152.1079</v>
      </c>
      <c r="AQ934" s="21">
        <v>-232.97398000000001</v>
      </c>
      <c r="AR934" s="21">
        <v>-246.55727999999999</v>
      </c>
      <c r="AS934" s="21">
        <v>-242.18512999999999</v>
      </c>
      <c r="AT934" s="21">
        <v>-228.8177</v>
      </c>
      <c r="AU934" s="21">
        <v>-237.42241000000001</v>
      </c>
      <c r="AV934" s="21">
        <v>-854.58848</v>
      </c>
      <c r="AW934" s="21">
        <v>-904.99499000000003</v>
      </c>
      <c r="AX934" s="21">
        <v>-888.29268000000002</v>
      </c>
      <c r="AY934" s="21">
        <v>-839.46387000000004</v>
      </c>
      <c r="AZ934" s="21">
        <v>-871.01696000000004</v>
      </c>
      <c r="BA934" s="21">
        <v>-1006.54984</v>
      </c>
      <c r="BB934" s="21">
        <v>-1065.7336</v>
      </c>
      <c r="BC934" s="21">
        <v>-1046.22847</v>
      </c>
      <c r="BD934" s="21">
        <v>-988.58603000000005</v>
      </c>
      <c r="BE934" s="21">
        <v>-1025.7036700000001</v>
      </c>
      <c r="BF934" s="21">
        <v>-1282.19721</v>
      </c>
      <c r="BG934" s="21">
        <v>-1357.90752</v>
      </c>
      <c r="BH934" s="21">
        <v>-1332.7056500000001</v>
      </c>
      <c r="BI934" s="21">
        <v>-1259.56376</v>
      </c>
      <c r="BJ934" s="21">
        <v>-1306.84428</v>
      </c>
      <c r="BK934" s="21">
        <v>45837.448259999997</v>
      </c>
      <c r="BL934" s="21">
        <v>48560.44584</v>
      </c>
      <c r="BM934" s="21">
        <v>47651.35254</v>
      </c>
      <c r="BN934" s="21">
        <v>45019.526760000001</v>
      </c>
      <c r="BO934" s="21">
        <v>46717.946770000002</v>
      </c>
      <c r="BP934" s="21">
        <v>-253.54709</v>
      </c>
      <c r="BQ934" s="21">
        <v>-267.23169999999999</v>
      </c>
      <c r="BR934" s="21">
        <v>-264.17541</v>
      </c>
      <c r="BS934" s="21">
        <v>-249.00779</v>
      </c>
      <c r="BT934" s="21">
        <v>-258.70674000000002</v>
      </c>
      <c r="BU934" s="21">
        <v>-0.99509000000000003</v>
      </c>
      <c r="BV934" s="21">
        <v>-0.49486000000000002</v>
      </c>
      <c r="BW934" s="21">
        <v>-1.0841700000000001</v>
      </c>
      <c r="BX934" s="21">
        <v>-0.98058999999999996</v>
      </c>
      <c r="BY934" s="21">
        <v>-1.0146500000000001</v>
      </c>
      <c r="BZ934" s="21">
        <v>-667.27416000000005</v>
      </c>
      <c r="CA934" s="21">
        <v>-706.35411999999997</v>
      </c>
      <c r="CB934" s="21">
        <v>-693.58540000000005</v>
      </c>
      <c r="CC934" s="21">
        <v>-655.51410999999996</v>
      </c>
      <c r="CD934" s="21">
        <v>-680.10005000000001</v>
      </c>
      <c r="CE934" s="21">
        <v>-2.2000000000000001E-4</v>
      </c>
      <c r="CF934" s="21">
        <v>-256.09388000000001</v>
      </c>
      <c r="CG934" s="21">
        <v>-270.30027999999999</v>
      </c>
      <c r="CH934" s="21">
        <v>-266.80232999999998</v>
      </c>
      <c r="CI934" s="21">
        <v>-251.50890000000001</v>
      </c>
      <c r="CJ934" s="21">
        <v>-261.30534999999998</v>
      </c>
      <c r="CK934" s="21">
        <v>-221.39232999999999</v>
      </c>
      <c r="CL934" s="21">
        <v>-233.49620999999999</v>
      </c>
      <c r="CM934" s="21">
        <v>-230.66368</v>
      </c>
      <c r="CN934" s="21">
        <v>-217.42867000000001</v>
      </c>
      <c r="CO934" s="21">
        <v>-225.89764</v>
      </c>
      <c r="CP934" s="21">
        <v>-507.92237999999998</v>
      </c>
      <c r="CQ934" s="21">
        <v>-538.01737000000003</v>
      </c>
      <c r="CR934" s="21">
        <v>-528.98974999999996</v>
      </c>
      <c r="CS934" s="21">
        <v>-498.82839999999999</v>
      </c>
      <c r="CT934" s="21">
        <v>-518.25852999999995</v>
      </c>
      <c r="CU934" s="21">
        <v>-600.52845000000002</v>
      </c>
      <c r="CV934" s="21">
        <v>-636.51589999999999</v>
      </c>
      <c r="CW934" s="21">
        <v>-625.40051000000005</v>
      </c>
      <c r="CX934" s="21">
        <v>-589.77633000000003</v>
      </c>
      <c r="CY934" s="21">
        <v>-612.74910999999997</v>
      </c>
      <c r="CZ934" s="21">
        <v>-663.25804000000005</v>
      </c>
      <c r="DA934" s="21">
        <v>-703.14761999999996</v>
      </c>
      <c r="DB934" s="21">
        <v>-690.71555000000001</v>
      </c>
      <c r="DC934" s="21">
        <v>-651.38274999999999</v>
      </c>
      <c r="DD934" s="21">
        <v>-676.75523999999996</v>
      </c>
      <c r="DE934" s="21">
        <v>-689.78467999999998</v>
      </c>
      <c r="DF934" s="21">
        <v>-731.40256999999997</v>
      </c>
      <c r="DG934" s="21">
        <v>-718.32835999999998</v>
      </c>
      <c r="DH934" s="21">
        <v>-677.43440999999996</v>
      </c>
      <c r="DI934" s="21">
        <v>-703.82168000000001</v>
      </c>
      <c r="DJ934" s="21">
        <v>-746.55110999999999</v>
      </c>
      <c r="DK934" s="21">
        <v>-791.74603999999999</v>
      </c>
      <c r="DL934" s="21">
        <v>-777.42990999999995</v>
      </c>
      <c r="DM934" s="21">
        <v>-733.18444</v>
      </c>
      <c r="DN934" s="21">
        <v>-761.74330999999995</v>
      </c>
      <c r="DO934" s="21">
        <v>-468.35370999999998</v>
      </c>
      <c r="DP934" s="21">
        <v>-496.32846000000001</v>
      </c>
      <c r="DQ934" s="21">
        <v>-487.75706000000002</v>
      </c>
      <c r="DR934" s="21">
        <v>-459.96812</v>
      </c>
      <c r="DS934" s="21">
        <v>-477.88465000000002</v>
      </c>
      <c r="DT934" s="21">
        <v>-189.97658000000001</v>
      </c>
      <c r="DU934" s="21">
        <v>-200.81039999999999</v>
      </c>
      <c r="DV934" s="21">
        <v>-197.50552999999999</v>
      </c>
      <c r="DW934" s="21">
        <v>-186.5881</v>
      </c>
      <c r="DX934" s="21">
        <v>-193.60028</v>
      </c>
      <c r="DY934" s="21">
        <v>-176.07750999999999</v>
      </c>
      <c r="DZ934" s="21">
        <v>-185.44353000000001</v>
      </c>
      <c r="EA934" s="21">
        <v>-183.47577000000001</v>
      </c>
      <c r="EB934" s="21">
        <v>-172.92518999999999</v>
      </c>
      <c r="EC934" s="21">
        <v>-179.66067000000001</v>
      </c>
      <c r="ED934" s="21">
        <v>-568.94366000000002</v>
      </c>
      <c r="EE934" s="21">
        <v>-603.33392000000003</v>
      </c>
      <c r="EF934" s="21">
        <v>-592.48062000000004</v>
      </c>
      <c r="EG934" s="21">
        <v>-558.75698999999997</v>
      </c>
      <c r="EH934" s="21">
        <v>-580.52157999999997</v>
      </c>
    </row>
    <row r="935" spans="2:138" x14ac:dyDescent="0.3">
      <c r="B935" s="58" t="s">
        <v>1091</v>
      </c>
      <c r="C935" s="21">
        <v>3729.3419899999999</v>
      </c>
      <c r="D935" s="21">
        <v>3948.2686399999998</v>
      </c>
      <c r="E935" s="21">
        <v>3875.1769100000001</v>
      </c>
      <c r="F935" s="21">
        <v>3663.6714999999999</v>
      </c>
      <c r="G935" s="21">
        <v>3800.1085200000002</v>
      </c>
      <c r="H935" s="21">
        <v>-24375.01786</v>
      </c>
      <c r="I935" s="21">
        <v>-25805.92958</v>
      </c>
      <c r="J935" s="21">
        <v>-25328.205300000001</v>
      </c>
      <c r="K935" s="21">
        <v>-23945.807150000001</v>
      </c>
      <c r="L935" s="21">
        <v>-24837.567510000001</v>
      </c>
      <c r="M935" s="21">
        <v>-37997.105219999998</v>
      </c>
      <c r="N935" s="21">
        <v>-40227.658190000002</v>
      </c>
      <c r="O935" s="21">
        <v>-39482.95579</v>
      </c>
      <c r="P935" s="21">
        <v>-37328.019289999997</v>
      </c>
      <c r="Q935" s="21">
        <v>-38718.127489999999</v>
      </c>
      <c r="R935" s="21">
        <v>-444.99691000000001</v>
      </c>
      <c r="S935" s="21">
        <v>-473.39841999999999</v>
      </c>
      <c r="T935" s="21">
        <v>-463.30743999999999</v>
      </c>
      <c r="U935" s="21">
        <v>-436.86261000000002</v>
      </c>
      <c r="V935" s="21">
        <v>-454.05162999999999</v>
      </c>
      <c r="W935" s="21">
        <v>-684.17246999999998</v>
      </c>
      <c r="X935" s="21">
        <v>-727.57351000000006</v>
      </c>
      <c r="Y935" s="21">
        <v>-712.32921999999996</v>
      </c>
      <c r="Z935" s="21">
        <v>-671.75735999999995</v>
      </c>
      <c r="AA935" s="21">
        <v>-698.09438999999998</v>
      </c>
      <c r="AB935" s="21">
        <v>-37580.119189999998</v>
      </c>
      <c r="AC935" s="21">
        <v>-39786.194900000002</v>
      </c>
      <c r="AD935" s="21">
        <v>-39049.692459999998</v>
      </c>
      <c r="AE935" s="21">
        <v>-36918.398990000002</v>
      </c>
      <c r="AF935" s="21">
        <v>-38293.268900000003</v>
      </c>
      <c r="AG935" s="21">
        <v>11.15734</v>
      </c>
      <c r="AH935" s="21">
        <v>11.72791</v>
      </c>
      <c r="AI935" s="21">
        <v>11.59883</v>
      </c>
      <c r="AJ935" s="21">
        <v>10.99704</v>
      </c>
      <c r="AK935" s="21">
        <v>11.37175</v>
      </c>
      <c r="AL935" s="21">
        <v>-72.954570000000004</v>
      </c>
      <c r="AM935" s="21">
        <v>-77.337050000000005</v>
      </c>
      <c r="AN935" s="21">
        <v>-75.833380000000005</v>
      </c>
      <c r="AO935" s="21">
        <v>-71.625129999999999</v>
      </c>
      <c r="AP935" s="21">
        <v>-74.348169999999996</v>
      </c>
      <c r="AQ935" s="21">
        <v>-364.43993999999998</v>
      </c>
      <c r="AR935" s="21">
        <v>-386.05372999999997</v>
      </c>
      <c r="AS935" s="21">
        <v>-378.82064000000003</v>
      </c>
      <c r="AT935" s="21">
        <v>-357.91104999999999</v>
      </c>
      <c r="AU935" s="21">
        <v>-371.39839999999998</v>
      </c>
      <c r="AV935" s="21">
        <v>-956.23266999999998</v>
      </c>
      <c r="AW935" s="21">
        <v>-1012.94879</v>
      </c>
      <c r="AX935" s="21">
        <v>-993.92254000000003</v>
      </c>
      <c r="AY935" s="21">
        <v>-939.27876000000003</v>
      </c>
      <c r="AZ935" s="21">
        <v>-974.61497999999995</v>
      </c>
      <c r="BA935" s="21">
        <v>-1095.25972</v>
      </c>
      <c r="BB935" s="21">
        <v>-1159.9338700000001</v>
      </c>
      <c r="BC935" s="21">
        <v>-1138.4153200000001</v>
      </c>
      <c r="BD935" s="21">
        <v>-1075.6856299999999</v>
      </c>
      <c r="BE935" s="21">
        <v>-1116.1014700000001</v>
      </c>
      <c r="BF935" s="21">
        <v>-1378.0803900000001</v>
      </c>
      <c r="BG935" s="21">
        <v>-1459.72768</v>
      </c>
      <c r="BH935" s="21">
        <v>-1432.3459600000001</v>
      </c>
      <c r="BI935" s="21">
        <v>-1353.7267899999999</v>
      </c>
      <c r="BJ935" s="21">
        <v>-1404.57044</v>
      </c>
      <c r="BK935" s="21">
        <v>11022.3344</v>
      </c>
      <c r="BL935" s="21">
        <v>11677.121929999999</v>
      </c>
      <c r="BM935" s="21">
        <v>11458.516170000001</v>
      </c>
      <c r="BN935" s="21">
        <v>10825.652319999999</v>
      </c>
      <c r="BO935" s="21">
        <v>11234.06409</v>
      </c>
      <c r="BP935" s="21">
        <v>-26.144600000000001</v>
      </c>
      <c r="BQ935" s="21">
        <v>-28.482839999999999</v>
      </c>
      <c r="BR935" s="21">
        <v>-27.209530000000001</v>
      </c>
      <c r="BS935" s="21">
        <v>-25.444669999999999</v>
      </c>
      <c r="BT935" s="21">
        <v>-26.675460000000001</v>
      </c>
      <c r="BU935" s="21">
        <v>0.34959000000000001</v>
      </c>
      <c r="BV935" s="21">
        <v>0.19216</v>
      </c>
      <c r="BW935" s="21">
        <v>0.36553000000000002</v>
      </c>
      <c r="BX935" s="21">
        <v>0.41964000000000001</v>
      </c>
      <c r="BY935" s="21">
        <v>0.35625000000000001</v>
      </c>
      <c r="BZ935" s="21">
        <v>-931.50955999999996</v>
      </c>
      <c r="CA935" s="21">
        <v>-986.78711999999996</v>
      </c>
      <c r="CB935" s="21">
        <v>-968.18564000000003</v>
      </c>
      <c r="CC935" s="21">
        <v>-915.03313000000003</v>
      </c>
      <c r="CD935" s="21">
        <v>-949.41402000000005</v>
      </c>
      <c r="CE935" s="21">
        <v>0.21790999999999999</v>
      </c>
      <c r="CF935" s="21">
        <v>-167.50820999999999</v>
      </c>
      <c r="CG935" s="21">
        <v>-178.59481</v>
      </c>
      <c r="CH935" s="21">
        <v>-174.39412999999999</v>
      </c>
      <c r="CI935" s="21">
        <v>-164.31657000000001</v>
      </c>
      <c r="CJ935" s="21">
        <v>-170.91598999999999</v>
      </c>
      <c r="CK935" s="21">
        <v>-310.77915000000002</v>
      </c>
      <c r="CL935" s="21">
        <v>-330.81905999999998</v>
      </c>
      <c r="CM935" s="21">
        <v>-323.56357000000003</v>
      </c>
      <c r="CN935" s="21">
        <v>-305.03222</v>
      </c>
      <c r="CO935" s="21">
        <v>-317.10248000000001</v>
      </c>
      <c r="CP935" s="21">
        <v>-579.85834</v>
      </c>
      <c r="CQ935" s="21">
        <v>-616.76076999999998</v>
      </c>
      <c r="CR935" s="21">
        <v>-603.71983999999998</v>
      </c>
      <c r="CS935" s="21">
        <v>-569.29222000000004</v>
      </c>
      <c r="CT935" s="21">
        <v>-591.65737999999999</v>
      </c>
      <c r="CU935" s="21">
        <v>-616.03048000000001</v>
      </c>
      <c r="CV935" s="21">
        <v>-655.17469000000006</v>
      </c>
      <c r="CW935" s="21">
        <v>-641.38153999999997</v>
      </c>
      <c r="CX935" s="21">
        <v>-604.82501000000002</v>
      </c>
      <c r="CY935" s="21">
        <v>-628.56569999999999</v>
      </c>
      <c r="CZ935" s="21">
        <v>-692.99275999999998</v>
      </c>
      <c r="DA935" s="21">
        <v>-736.97131000000002</v>
      </c>
      <c r="DB935" s="21">
        <v>-721.51192000000003</v>
      </c>
      <c r="DC935" s="21">
        <v>-680.40535999999997</v>
      </c>
      <c r="DD935" s="21">
        <v>-707.09412999999995</v>
      </c>
      <c r="DE935" s="21">
        <v>-720.27859000000001</v>
      </c>
      <c r="DF935" s="21">
        <v>-765.947</v>
      </c>
      <c r="DG935" s="21">
        <v>-749.92137000000002</v>
      </c>
      <c r="DH935" s="21">
        <v>-707.20935999999995</v>
      </c>
      <c r="DI935" s="21">
        <v>-734.93525999999997</v>
      </c>
      <c r="DJ935" s="21">
        <v>-777.50189999999998</v>
      </c>
      <c r="DK935" s="21">
        <v>-826.75054</v>
      </c>
      <c r="DL935" s="21">
        <v>-809.50045</v>
      </c>
      <c r="DM935" s="21">
        <v>-763.41043000000002</v>
      </c>
      <c r="DN935" s="21">
        <v>-793.32303000000002</v>
      </c>
      <c r="DO935" s="21">
        <v>-474.44229000000001</v>
      </c>
      <c r="DP935" s="21">
        <v>-504.62060000000002</v>
      </c>
      <c r="DQ935" s="21">
        <v>-493.96623</v>
      </c>
      <c r="DR935" s="21">
        <v>-465.80513999999999</v>
      </c>
      <c r="DS935" s="21">
        <v>-484.09634999999997</v>
      </c>
      <c r="DT935" s="21">
        <v>-40.893569999999997</v>
      </c>
      <c r="DU935" s="21">
        <v>-43.435130000000001</v>
      </c>
      <c r="DV935" s="21">
        <v>-42.505020000000002</v>
      </c>
      <c r="DW935" s="21">
        <v>-40.111829999999998</v>
      </c>
      <c r="DX935" s="21">
        <v>-41.673589999999997</v>
      </c>
      <c r="DY935" s="21">
        <v>-250.97963999999999</v>
      </c>
      <c r="DZ935" s="21">
        <v>-267.24115</v>
      </c>
      <c r="EA935" s="21">
        <v>-261.30277000000001</v>
      </c>
      <c r="EB935" s="21">
        <v>-246.31308000000001</v>
      </c>
      <c r="EC935" s="21">
        <v>-256.08611999999999</v>
      </c>
      <c r="ED935" s="21">
        <v>-598.55799999999999</v>
      </c>
      <c r="EE935" s="21">
        <v>-636.48455999999999</v>
      </c>
      <c r="EF935" s="21">
        <v>-623.19182000000001</v>
      </c>
      <c r="EG935" s="21">
        <v>-587.70641999999998</v>
      </c>
      <c r="EH935" s="21">
        <v>-610.73784000000001</v>
      </c>
    </row>
    <row r="936" spans="2:138" x14ac:dyDescent="0.3">
      <c r="B936" s="58" t="s">
        <v>1092</v>
      </c>
      <c r="C936" s="21">
        <v>8226.7152900000001</v>
      </c>
      <c r="D936" s="21">
        <v>8709.6549699999996</v>
      </c>
      <c r="E936" s="21">
        <v>8548.41878</v>
      </c>
      <c r="F936" s="21">
        <v>8081.8499300000003</v>
      </c>
      <c r="G936" s="21">
        <v>8382.82222</v>
      </c>
      <c r="H936" s="21">
        <v>25568.68031</v>
      </c>
      <c r="I936" s="21">
        <v>27069.664830000002</v>
      </c>
      <c r="J936" s="21">
        <v>26568.546040000001</v>
      </c>
      <c r="K936" s="21">
        <v>25118.450840000001</v>
      </c>
      <c r="L936" s="21">
        <v>26053.881359999999</v>
      </c>
      <c r="M936" s="21">
        <v>21201.767049999999</v>
      </c>
      <c r="N936" s="21">
        <v>22446.379349999999</v>
      </c>
      <c r="O936" s="21">
        <v>22030.84751</v>
      </c>
      <c r="P936" s="21">
        <v>20828.42798</v>
      </c>
      <c r="Q936" s="21">
        <v>21604.085760000002</v>
      </c>
      <c r="R936" s="21">
        <v>256.04477000000003</v>
      </c>
      <c r="S936" s="21">
        <v>231.41768999999999</v>
      </c>
      <c r="T936" s="21">
        <v>272.79347000000001</v>
      </c>
      <c r="U936" s="21">
        <v>265.01728000000003</v>
      </c>
      <c r="V936" s="21">
        <v>291.73136</v>
      </c>
      <c r="W936" s="21">
        <v>173.65117000000001</v>
      </c>
      <c r="X936" s="21">
        <v>144.84348</v>
      </c>
      <c r="Y936" s="21">
        <v>188.14798999999999</v>
      </c>
      <c r="Z936" s="21">
        <v>183.99444</v>
      </c>
      <c r="AA936" s="21">
        <v>208.43387000000001</v>
      </c>
      <c r="AB936" s="21">
        <v>21396.024880000001</v>
      </c>
      <c r="AC936" s="21">
        <v>22652.041399999998</v>
      </c>
      <c r="AD936" s="21">
        <v>22232.717970000002</v>
      </c>
      <c r="AE936" s="21">
        <v>21019.278279999999</v>
      </c>
      <c r="AF936" s="21">
        <v>21802.05256</v>
      </c>
      <c r="AG936" s="21">
        <v>53.473489999999998</v>
      </c>
      <c r="AH936" s="21">
        <v>49.937260000000002</v>
      </c>
      <c r="AI936" s="21">
        <v>56.97345</v>
      </c>
      <c r="AJ936" s="21">
        <v>55.170789999999997</v>
      </c>
      <c r="AK936" s="21">
        <v>60.258690000000001</v>
      </c>
      <c r="AL936" s="21">
        <v>132.39653999999999</v>
      </c>
      <c r="AM936" s="21">
        <v>135.29709</v>
      </c>
      <c r="AN936" s="21">
        <v>138.64168000000001</v>
      </c>
      <c r="AO936" s="21">
        <v>131.96788000000001</v>
      </c>
      <c r="AP936" s="21">
        <v>139.14090999999999</v>
      </c>
      <c r="AQ936" s="21">
        <v>186.96691999999999</v>
      </c>
      <c r="AR936" s="21">
        <v>193.41918999999999</v>
      </c>
      <c r="AS936" s="21">
        <v>195.28611000000001</v>
      </c>
      <c r="AT936" s="21">
        <v>185.44355999999999</v>
      </c>
      <c r="AU936" s="21">
        <v>194.46977999999999</v>
      </c>
      <c r="AV936" s="21">
        <v>101.98291999999999</v>
      </c>
      <c r="AW936" s="21">
        <v>102.85646</v>
      </c>
      <c r="AX936" s="21">
        <v>107.08365000000001</v>
      </c>
      <c r="AY936" s="21">
        <v>102.2383</v>
      </c>
      <c r="AZ936" s="21">
        <v>108.40777</v>
      </c>
      <c r="BA936" s="21">
        <v>218.29358999999999</v>
      </c>
      <c r="BB936" s="21">
        <v>226.51778999999999</v>
      </c>
      <c r="BC936" s="21">
        <v>227.86829</v>
      </c>
      <c r="BD936" s="21">
        <v>216.24288000000001</v>
      </c>
      <c r="BE936" s="21">
        <v>226.44961000000001</v>
      </c>
      <c r="BF936" s="21">
        <v>527.29480000000001</v>
      </c>
      <c r="BG936" s="21">
        <v>553.85581000000002</v>
      </c>
      <c r="BH936" s="21">
        <v>549.09250999999995</v>
      </c>
      <c r="BI936" s="21">
        <v>519.85914000000002</v>
      </c>
      <c r="BJ936" s="21">
        <v>541.50914</v>
      </c>
      <c r="BK936" s="21">
        <v>-30186.489460000001</v>
      </c>
      <c r="BL936" s="21">
        <v>-31979.733649999998</v>
      </c>
      <c r="BM936" s="21">
        <v>-31381.045539999999</v>
      </c>
      <c r="BN936" s="21">
        <v>-29647.843010000001</v>
      </c>
      <c r="BO936" s="21">
        <v>-30766.34633</v>
      </c>
      <c r="BP936" s="21">
        <v>93.249070000000003</v>
      </c>
      <c r="BQ936" s="21">
        <v>46.654969999999999</v>
      </c>
      <c r="BR936" s="21">
        <v>107.56628000000001</v>
      </c>
      <c r="BS936" s="21">
        <v>109.58548</v>
      </c>
      <c r="BT936" s="21">
        <v>137.09079</v>
      </c>
      <c r="BU936" s="21">
        <v>15.59609</v>
      </c>
      <c r="BV936" s="21">
        <v>3.7275700000000001</v>
      </c>
      <c r="BW936" s="21">
        <v>19.254079999999998</v>
      </c>
      <c r="BX936" s="21">
        <v>20.55339</v>
      </c>
      <c r="BY936" s="21">
        <v>27.349730000000001</v>
      </c>
      <c r="BZ936" s="21">
        <v>481.83280999999999</v>
      </c>
      <c r="CA936" s="21">
        <v>500.58749</v>
      </c>
      <c r="CB936" s="21">
        <v>503.02589</v>
      </c>
      <c r="CC936" s="21">
        <v>477.26486</v>
      </c>
      <c r="CD936" s="21">
        <v>499.69682</v>
      </c>
      <c r="CE936" s="21">
        <v>19.55837</v>
      </c>
      <c r="CF936" s="21">
        <v>231.51947999999999</v>
      </c>
      <c r="CG936" s="21">
        <v>200.50442000000001</v>
      </c>
      <c r="CH936" s="21">
        <v>248.45780999999999</v>
      </c>
      <c r="CI936" s="21">
        <v>242.89336</v>
      </c>
      <c r="CJ936" s="21">
        <v>271.32623000000001</v>
      </c>
      <c r="CK936" s="21">
        <v>161.66838999999999</v>
      </c>
      <c r="CL936" s="21">
        <v>127.37656</v>
      </c>
      <c r="CM936" s="21">
        <v>175.46671000000001</v>
      </c>
      <c r="CN936" s="21">
        <v>173.56657000000001</v>
      </c>
      <c r="CO936" s="21">
        <v>198.56827999999999</v>
      </c>
      <c r="CP936" s="21">
        <v>295.09769999999997</v>
      </c>
      <c r="CQ936" s="21">
        <v>269.27051999999998</v>
      </c>
      <c r="CR936" s="21">
        <v>313.94517000000002</v>
      </c>
      <c r="CS936" s="21">
        <v>304.78167000000002</v>
      </c>
      <c r="CT936" s="21">
        <v>334.49876</v>
      </c>
      <c r="CU936" s="21">
        <v>141.71125000000001</v>
      </c>
      <c r="CV936" s="21">
        <v>109.61519</v>
      </c>
      <c r="CW936" s="21">
        <v>154.32585</v>
      </c>
      <c r="CX936" s="21">
        <v>153.38087999999999</v>
      </c>
      <c r="CY936" s="21">
        <v>176.50819999999999</v>
      </c>
      <c r="CZ936" s="21">
        <v>198.22535999999999</v>
      </c>
      <c r="DA936" s="21">
        <v>168.88287</v>
      </c>
      <c r="DB936" s="21">
        <v>213.32642999999999</v>
      </c>
      <c r="DC936" s="21">
        <v>209.21842000000001</v>
      </c>
      <c r="DD936" s="21">
        <v>234.87096</v>
      </c>
      <c r="DE936" s="21">
        <v>180.16816</v>
      </c>
      <c r="DF936" s="21">
        <v>151.29165</v>
      </c>
      <c r="DG936" s="21">
        <v>194.26858999999999</v>
      </c>
      <c r="DH936" s="21">
        <v>190.94550000000001</v>
      </c>
      <c r="DI936" s="21">
        <v>215.22221999999999</v>
      </c>
      <c r="DJ936" s="21">
        <v>259.87679000000003</v>
      </c>
      <c r="DK936" s="21">
        <v>235.21042</v>
      </c>
      <c r="DL936" s="21">
        <v>276.77557999999999</v>
      </c>
      <c r="DM936" s="21">
        <v>269.13353999999998</v>
      </c>
      <c r="DN936" s="21">
        <v>296.09559000000002</v>
      </c>
      <c r="DO936" s="21">
        <v>156.17201</v>
      </c>
      <c r="DP936" s="21">
        <v>131.0968</v>
      </c>
      <c r="DQ936" s="21">
        <v>168.19057000000001</v>
      </c>
      <c r="DR936" s="21">
        <v>164.95558</v>
      </c>
      <c r="DS936" s="21">
        <v>185.69104999999999</v>
      </c>
      <c r="DT936" s="21">
        <v>94.782859999999999</v>
      </c>
      <c r="DU936" s="21">
        <v>91.114040000000003</v>
      </c>
      <c r="DV936" s="21">
        <v>100.44644</v>
      </c>
      <c r="DW936" s="21">
        <v>96.74288</v>
      </c>
      <c r="DX936" s="21">
        <v>104.53332</v>
      </c>
      <c r="DY936" s="21">
        <v>105.3634</v>
      </c>
      <c r="DZ936" s="21">
        <v>69.913849999999996</v>
      </c>
      <c r="EA936" s="21">
        <v>116.0299</v>
      </c>
      <c r="EB936" s="21">
        <v>117.47143</v>
      </c>
      <c r="EC936" s="21">
        <v>139.00418999999999</v>
      </c>
      <c r="ED936" s="21">
        <v>156.42268999999999</v>
      </c>
      <c r="EE936" s="21">
        <v>133.74977999999999</v>
      </c>
      <c r="EF936" s="21">
        <v>167.77071000000001</v>
      </c>
      <c r="EG936" s="21">
        <v>164.58861999999999</v>
      </c>
      <c r="EH936" s="21">
        <v>184.07523</v>
      </c>
    </row>
    <row r="937" spans="2:138" x14ac:dyDescent="0.3">
      <c r="B937" s="58" t="s">
        <v>1093</v>
      </c>
      <c r="C937" s="21">
        <v>45844.497969999997</v>
      </c>
      <c r="D937" s="21">
        <v>48535.745510000001</v>
      </c>
      <c r="E937" s="21">
        <v>47637.234729999996</v>
      </c>
      <c r="F937" s="21">
        <v>45037.215920000002</v>
      </c>
      <c r="G937" s="21">
        <v>46714.425199999998</v>
      </c>
      <c r="H937" s="21">
        <v>70667.458240000007</v>
      </c>
      <c r="I937" s="21">
        <v>74815.92267</v>
      </c>
      <c r="J937" s="21">
        <v>73430.916060000003</v>
      </c>
      <c r="K937" s="21">
        <v>69423.100999999995</v>
      </c>
      <c r="L937" s="21">
        <v>72008.470939999999</v>
      </c>
      <c r="M937" s="21">
        <v>55334.504309999997</v>
      </c>
      <c r="N937" s="21">
        <v>58582.81869</v>
      </c>
      <c r="O937" s="21">
        <v>57498.321900000003</v>
      </c>
      <c r="P937" s="21">
        <v>54360.126450000003</v>
      </c>
      <c r="Q937" s="21">
        <v>56384.51614</v>
      </c>
      <c r="R937" s="21">
        <v>544.88221999999996</v>
      </c>
      <c r="S937" s="21">
        <v>534.44411000000002</v>
      </c>
      <c r="T937" s="21">
        <v>573.85051999999996</v>
      </c>
      <c r="U937" s="21">
        <v>548.56304999999998</v>
      </c>
      <c r="V937" s="21">
        <v>586.56176000000005</v>
      </c>
      <c r="W937" s="21">
        <v>366.73083000000003</v>
      </c>
      <c r="X937" s="21">
        <v>346.11464000000001</v>
      </c>
      <c r="Y937" s="21">
        <v>389.49272000000002</v>
      </c>
      <c r="Z937" s="21">
        <v>373.48214000000002</v>
      </c>
      <c r="AA937" s="21">
        <v>405.51936000000001</v>
      </c>
      <c r="AB937" s="21">
        <v>55040.718000000001</v>
      </c>
      <c r="AC937" s="21">
        <v>58271.787859999997</v>
      </c>
      <c r="AD937" s="21">
        <v>57193.089240000001</v>
      </c>
      <c r="AE937" s="21">
        <v>54071.547169999998</v>
      </c>
      <c r="AF937" s="21">
        <v>56085.213669999997</v>
      </c>
      <c r="AG937" s="21">
        <v>125.51554</v>
      </c>
      <c r="AH937" s="21">
        <v>125.58548</v>
      </c>
      <c r="AI937" s="21">
        <v>131.91265000000001</v>
      </c>
      <c r="AJ937" s="21">
        <v>125.89637999999999</v>
      </c>
      <c r="AK937" s="21">
        <v>133.68761000000001</v>
      </c>
      <c r="AL937" s="21">
        <v>305.10856999999999</v>
      </c>
      <c r="AM937" s="21">
        <v>317.73406</v>
      </c>
      <c r="AN937" s="21">
        <v>318.21143000000001</v>
      </c>
      <c r="AO937" s="21">
        <v>301.57166999999998</v>
      </c>
      <c r="AP937" s="21">
        <v>315.15782999999999</v>
      </c>
      <c r="AQ937" s="21">
        <v>395.89956000000001</v>
      </c>
      <c r="AR937" s="21">
        <v>414.24630000000002</v>
      </c>
      <c r="AS937" s="21">
        <v>412.50187</v>
      </c>
      <c r="AT937" s="21">
        <v>390.62428</v>
      </c>
      <c r="AU937" s="21">
        <v>407.39866999999998</v>
      </c>
      <c r="AV937" s="21">
        <v>218.35088999999999</v>
      </c>
      <c r="AW937" s="21">
        <v>225.60187999999999</v>
      </c>
      <c r="AX937" s="21">
        <v>228.08072000000001</v>
      </c>
      <c r="AY937" s="21">
        <v>216.51786999999999</v>
      </c>
      <c r="AZ937" s="21">
        <v>227.01659000000001</v>
      </c>
      <c r="BA937" s="21">
        <v>91.592269999999999</v>
      </c>
      <c r="BB937" s="21">
        <v>91.890199999999993</v>
      </c>
      <c r="BC937" s="21">
        <v>96.210430000000002</v>
      </c>
      <c r="BD937" s="21">
        <v>91.773660000000007</v>
      </c>
      <c r="BE937" s="21">
        <v>97.332849999999993</v>
      </c>
      <c r="BF937" s="21">
        <v>437.29007999999999</v>
      </c>
      <c r="BG937" s="21">
        <v>458.06103000000002</v>
      </c>
      <c r="BH937" s="21">
        <v>455.58015</v>
      </c>
      <c r="BI937" s="21">
        <v>431.41390000000001</v>
      </c>
      <c r="BJ937" s="21">
        <v>449.77111000000002</v>
      </c>
      <c r="BK937" s="21">
        <v>15584.80682</v>
      </c>
      <c r="BL937" s="21">
        <v>16510.630420000001</v>
      </c>
      <c r="BM937" s="21">
        <v>16201.53722</v>
      </c>
      <c r="BN937" s="21">
        <v>15306.71218</v>
      </c>
      <c r="BO937" s="21">
        <v>15884.177739999999</v>
      </c>
      <c r="BP937" s="21">
        <v>543.66304000000002</v>
      </c>
      <c r="BQ937" s="21">
        <v>519.90311999999994</v>
      </c>
      <c r="BR937" s="21">
        <v>576.96265000000005</v>
      </c>
      <c r="BS937" s="21">
        <v>551.77778000000001</v>
      </c>
      <c r="BT937" s="21">
        <v>596.85041000000001</v>
      </c>
      <c r="BU937" s="21">
        <v>17.926829999999999</v>
      </c>
      <c r="BV937" s="21">
        <v>4.8991400000000001</v>
      </c>
      <c r="BW937" s="21">
        <v>21.779810000000001</v>
      </c>
      <c r="BX937" s="21">
        <v>22.764060000000001</v>
      </c>
      <c r="BY937" s="21">
        <v>29.72504</v>
      </c>
      <c r="BZ937" s="21">
        <v>803.89371000000006</v>
      </c>
      <c r="CA937" s="21">
        <v>840.71776</v>
      </c>
      <c r="CB937" s="21">
        <v>837.84878000000003</v>
      </c>
      <c r="CC937" s="21">
        <v>793.59455000000003</v>
      </c>
      <c r="CD937" s="21">
        <v>827.95871999999997</v>
      </c>
      <c r="CE937" s="21">
        <v>19.3399</v>
      </c>
      <c r="CF937" s="21">
        <v>561.52112</v>
      </c>
      <c r="CG937" s="21">
        <v>546.69354999999996</v>
      </c>
      <c r="CH937" s="21">
        <v>592.42332999999996</v>
      </c>
      <c r="CI937" s="21">
        <v>566.84798000000001</v>
      </c>
      <c r="CJ937" s="21">
        <v>608.17496000000006</v>
      </c>
      <c r="CK937" s="21">
        <v>548.50783999999999</v>
      </c>
      <c r="CL937" s="21">
        <v>534.10942999999997</v>
      </c>
      <c r="CM937" s="21">
        <v>578.59623999999997</v>
      </c>
      <c r="CN937" s="21">
        <v>553.36075000000005</v>
      </c>
      <c r="CO937" s="21">
        <v>593.43430999999998</v>
      </c>
      <c r="CP937" s="21">
        <v>558.86711000000003</v>
      </c>
      <c r="CQ937" s="21">
        <v>545.3347</v>
      </c>
      <c r="CR937" s="21">
        <v>588.93050000000005</v>
      </c>
      <c r="CS937" s="21">
        <v>563.68646999999999</v>
      </c>
      <c r="CT937" s="21">
        <v>603.74084000000005</v>
      </c>
      <c r="CU937" s="21">
        <v>417.17367000000002</v>
      </c>
      <c r="CV937" s="21">
        <v>398.30180999999999</v>
      </c>
      <c r="CW937" s="21">
        <v>441.47041999999999</v>
      </c>
      <c r="CX937" s="21">
        <v>423.77990999999997</v>
      </c>
      <c r="CY937" s="21">
        <v>457.68601999999998</v>
      </c>
      <c r="CZ937" s="21">
        <v>460.87223999999998</v>
      </c>
      <c r="DA937" s="21">
        <v>443.8818</v>
      </c>
      <c r="DB937" s="21">
        <v>487.13375000000002</v>
      </c>
      <c r="DC937" s="21">
        <v>467.02498000000003</v>
      </c>
      <c r="DD937" s="21">
        <v>502.96728000000002</v>
      </c>
      <c r="DE937" s="21">
        <v>336.03640000000001</v>
      </c>
      <c r="DF937" s="21">
        <v>313.03334999999998</v>
      </c>
      <c r="DG937" s="21">
        <v>356.88017000000002</v>
      </c>
      <c r="DH937" s="21">
        <v>343.87403</v>
      </c>
      <c r="DI937" s="21">
        <v>374.32407999999998</v>
      </c>
      <c r="DJ937" s="21">
        <v>426.91867000000002</v>
      </c>
      <c r="DK937" s="21">
        <v>408.85588000000001</v>
      </c>
      <c r="DL937" s="21">
        <v>451.01848000000001</v>
      </c>
      <c r="DM937" s="21">
        <v>433.03958999999998</v>
      </c>
      <c r="DN937" s="21">
        <v>466.60293999999999</v>
      </c>
      <c r="DO937" s="21">
        <v>416.01985000000002</v>
      </c>
      <c r="DP937" s="21">
        <v>403.84035</v>
      </c>
      <c r="DQ937" s="21">
        <v>439.01808999999997</v>
      </c>
      <c r="DR937" s="21">
        <v>420.05052000000001</v>
      </c>
      <c r="DS937" s="21">
        <v>450.93040000000002</v>
      </c>
      <c r="DT937" s="21">
        <v>391.90001000000001</v>
      </c>
      <c r="DU937" s="21">
        <v>404.86416000000003</v>
      </c>
      <c r="DV937" s="21">
        <v>409.35917999999998</v>
      </c>
      <c r="DW937" s="21">
        <v>388.50788999999997</v>
      </c>
      <c r="DX937" s="21">
        <v>407.32724000000002</v>
      </c>
      <c r="DY937" s="21">
        <v>464.16305999999997</v>
      </c>
      <c r="DZ937" s="21">
        <v>447.10718000000003</v>
      </c>
      <c r="EA937" s="21">
        <v>489.94652000000002</v>
      </c>
      <c r="EB937" s="21">
        <v>469.73307999999997</v>
      </c>
      <c r="EC937" s="21">
        <v>505.24860999999999</v>
      </c>
      <c r="ED937" s="21">
        <v>330.33846999999997</v>
      </c>
      <c r="EE937" s="21">
        <v>315.47262000000001</v>
      </c>
      <c r="EF937" s="21">
        <v>349.10624999999999</v>
      </c>
      <c r="EG937" s="21">
        <v>335.28327000000002</v>
      </c>
      <c r="EH937" s="21">
        <v>361.59933000000001</v>
      </c>
    </row>
    <row r="938" spans="2:138" x14ac:dyDescent="0.3">
      <c r="B938" s="58" t="s">
        <v>1094</v>
      </c>
      <c r="C938" s="21">
        <v>1758.9492399999999</v>
      </c>
      <c r="D938" s="21">
        <v>1862.2063000000001</v>
      </c>
      <c r="E938" s="21">
        <v>1827.7324799999999</v>
      </c>
      <c r="F938" s="21">
        <v>1727.9756600000001</v>
      </c>
      <c r="G938" s="21">
        <v>1792.32637</v>
      </c>
      <c r="H938" s="21">
        <v>-48799.752540000001</v>
      </c>
      <c r="I938" s="21">
        <v>-51664.494570000003</v>
      </c>
      <c r="J938" s="21">
        <v>-50708.071609999999</v>
      </c>
      <c r="K938" s="21">
        <v>-47940.455679999999</v>
      </c>
      <c r="L938" s="21">
        <v>-49725.795299999998</v>
      </c>
      <c r="M938" s="21">
        <v>-44516.851269999999</v>
      </c>
      <c r="N938" s="21">
        <v>-47130.134420000002</v>
      </c>
      <c r="O938" s="21">
        <v>-46257.652009999998</v>
      </c>
      <c r="P938" s="21">
        <v>-43732.960010000003</v>
      </c>
      <c r="Q938" s="21">
        <v>-45361.590389999998</v>
      </c>
      <c r="R938" s="21">
        <v>-624.84987000000001</v>
      </c>
      <c r="S938" s="21">
        <v>-663.94952999999998</v>
      </c>
      <c r="T938" s="21">
        <v>-650.66404</v>
      </c>
      <c r="U938" s="21">
        <v>-613.66225999999995</v>
      </c>
      <c r="V938" s="21">
        <v>-637.56547</v>
      </c>
      <c r="W938" s="21">
        <v>-797.59972000000005</v>
      </c>
      <c r="X938" s="21">
        <v>-847.52716999999996</v>
      </c>
      <c r="Y938" s="21">
        <v>-830.52401999999995</v>
      </c>
      <c r="Z938" s="21">
        <v>-783.31901000000005</v>
      </c>
      <c r="AA938" s="21">
        <v>-813.83074999999997</v>
      </c>
      <c r="AB938" s="21">
        <v>-44686.142789999998</v>
      </c>
      <c r="AC938" s="21">
        <v>-47309.365279999998</v>
      </c>
      <c r="AD938" s="21">
        <v>-46433.59762</v>
      </c>
      <c r="AE938" s="21">
        <v>-43899.297930000001</v>
      </c>
      <c r="AF938" s="21">
        <v>-45534.141949999997</v>
      </c>
      <c r="AG938" s="21">
        <v>2.11415</v>
      </c>
      <c r="AH938" s="21">
        <v>2.2511299999999999</v>
      </c>
      <c r="AI938" s="21">
        <v>2.1810499999999999</v>
      </c>
      <c r="AJ938" s="21">
        <v>2.07517</v>
      </c>
      <c r="AK938" s="21">
        <v>2.15456</v>
      </c>
      <c r="AL938" s="21">
        <v>-318.68324999999999</v>
      </c>
      <c r="AM938" s="21">
        <v>-337.52791999999999</v>
      </c>
      <c r="AN938" s="21">
        <v>-331.27433000000002</v>
      </c>
      <c r="AO938" s="21">
        <v>-312.99702000000002</v>
      </c>
      <c r="AP938" s="21">
        <v>-324.77086000000003</v>
      </c>
      <c r="AQ938" s="21">
        <v>-512.51670000000001</v>
      </c>
      <c r="AR938" s="21">
        <v>-542.81759999999997</v>
      </c>
      <c r="AS938" s="21">
        <v>-532.75280999999995</v>
      </c>
      <c r="AT938" s="21">
        <v>-503.37214</v>
      </c>
      <c r="AU938" s="21">
        <v>-522.30255999999997</v>
      </c>
      <c r="AV938" s="21">
        <v>-953.70108000000005</v>
      </c>
      <c r="AW938" s="21">
        <v>-1010.18871</v>
      </c>
      <c r="AX938" s="21">
        <v>-991.30476999999996</v>
      </c>
      <c r="AY938" s="21">
        <v>-936.82222000000002</v>
      </c>
      <c r="AZ938" s="21">
        <v>-972.03485000000001</v>
      </c>
      <c r="BA938" s="21">
        <v>-1206.78594</v>
      </c>
      <c r="BB938" s="21">
        <v>-1277.96902</v>
      </c>
      <c r="BC938" s="21">
        <v>-1254.34808</v>
      </c>
      <c r="BD938" s="21">
        <v>-1185.2483099999999</v>
      </c>
      <c r="BE938" s="21">
        <v>-1229.7500299999999</v>
      </c>
      <c r="BF938" s="21">
        <v>-1347.80521</v>
      </c>
      <c r="BG938" s="21">
        <v>-1427.58914</v>
      </c>
      <c r="BH938" s="21">
        <v>-1400.8908100000001</v>
      </c>
      <c r="BI938" s="21">
        <v>-1324.01359</v>
      </c>
      <c r="BJ938" s="21">
        <v>-1373.71343</v>
      </c>
      <c r="BK938" s="21">
        <v>35373.093639999999</v>
      </c>
      <c r="BL938" s="21">
        <v>37474.450770000003</v>
      </c>
      <c r="BM938" s="21">
        <v>36772.896829999998</v>
      </c>
      <c r="BN938" s="21">
        <v>34741.897640000003</v>
      </c>
      <c r="BO938" s="21">
        <v>36052.58077</v>
      </c>
      <c r="BP938" s="21">
        <v>-265.66442999999998</v>
      </c>
      <c r="BQ938" s="21">
        <v>-282.22336999999999</v>
      </c>
      <c r="BR938" s="21">
        <v>-276.72224</v>
      </c>
      <c r="BS938" s="21">
        <v>-260.90816999999998</v>
      </c>
      <c r="BT938" s="21">
        <v>-271.07065999999998</v>
      </c>
      <c r="BU938" s="21">
        <v>3.542E-2</v>
      </c>
      <c r="BV938" s="21">
        <v>6.0589999999999998E-2</v>
      </c>
      <c r="BW938" s="21">
        <v>4.7099999999999998E-3</v>
      </c>
      <c r="BX938" s="21">
        <v>3.1859999999999999E-2</v>
      </c>
      <c r="BY938" s="21">
        <v>3.5659999999999997E-2</v>
      </c>
      <c r="BZ938" s="21">
        <v>-1087.0467200000001</v>
      </c>
      <c r="CA938" s="21">
        <v>-1151.38033</v>
      </c>
      <c r="CB938" s="21">
        <v>-1129.8727799999999</v>
      </c>
      <c r="CC938" s="21">
        <v>-1067.88724</v>
      </c>
      <c r="CD938" s="21">
        <v>-1107.94102</v>
      </c>
      <c r="CE938" s="21">
        <v>-2.2000000000000001E-4</v>
      </c>
      <c r="CF938" s="21">
        <v>-605.17514000000006</v>
      </c>
      <c r="CG938" s="21">
        <v>-643.03751</v>
      </c>
      <c r="CH938" s="21">
        <v>-630.19336999999996</v>
      </c>
      <c r="CI938" s="21">
        <v>-594.33984999999996</v>
      </c>
      <c r="CJ938" s="21">
        <v>-617.49036000000001</v>
      </c>
      <c r="CK938" s="21">
        <v>-614.01220999999998</v>
      </c>
      <c r="CL938" s="21">
        <v>-652.42264999999998</v>
      </c>
      <c r="CM938" s="21">
        <v>-639.38873999999998</v>
      </c>
      <c r="CN938" s="21">
        <v>-603.01868000000002</v>
      </c>
      <c r="CO938" s="21">
        <v>-626.50726999999995</v>
      </c>
      <c r="CP938" s="21">
        <v>-676.46268999999995</v>
      </c>
      <c r="CQ938" s="21">
        <v>-718.79591000000005</v>
      </c>
      <c r="CR938" s="21">
        <v>-704.41070000000002</v>
      </c>
      <c r="CS938" s="21">
        <v>-664.35099000000002</v>
      </c>
      <c r="CT938" s="21">
        <v>-690.22861</v>
      </c>
      <c r="CU938" s="21">
        <v>-751.91603999999995</v>
      </c>
      <c r="CV938" s="21">
        <v>-798.98585000000003</v>
      </c>
      <c r="CW938" s="21">
        <v>-782.96538999999996</v>
      </c>
      <c r="CX938" s="21">
        <v>-738.45331999999996</v>
      </c>
      <c r="CY938" s="21">
        <v>-767.21740999999997</v>
      </c>
      <c r="CZ938" s="21">
        <v>-758.01652999999999</v>
      </c>
      <c r="DA938" s="21">
        <v>-805.46766000000002</v>
      </c>
      <c r="DB938" s="21">
        <v>-789.31904999999995</v>
      </c>
      <c r="DC938" s="21">
        <v>-744.44457999999997</v>
      </c>
      <c r="DD938" s="21">
        <v>-773.44204999999999</v>
      </c>
      <c r="DE938" s="21">
        <v>-887.44054000000006</v>
      </c>
      <c r="DF938" s="21">
        <v>-943.00804000000005</v>
      </c>
      <c r="DG938" s="21">
        <v>-924.06718999999998</v>
      </c>
      <c r="DH938" s="21">
        <v>-871.55124000000001</v>
      </c>
      <c r="DI938" s="21">
        <v>-905.49981000000002</v>
      </c>
      <c r="DJ938" s="21">
        <v>-906.45042999999998</v>
      </c>
      <c r="DK938" s="21">
        <v>-963.20758999999998</v>
      </c>
      <c r="DL938" s="21">
        <v>-943.85857999999996</v>
      </c>
      <c r="DM938" s="21">
        <v>-890.22076000000004</v>
      </c>
      <c r="DN938" s="21">
        <v>-924.89655000000005</v>
      </c>
      <c r="DO938" s="21">
        <v>-540.41079999999999</v>
      </c>
      <c r="DP938" s="21">
        <v>-574.22500000000002</v>
      </c>
      <c r="DQ938" s="21">
        <v>-562.73577999999998</v>
      </c>
      <c r="DR938" s="21">
        <v>-530.73503000000005</v>
      </c>
      <c r="DS938" s="21">
        <v>-551.40808000000004</v>
      </c>
      <c r="DT938" s="21">
        <v>-260.92347000000001</v>
      </c>
      <c r="DU938" s="21">
        <v>-276.32584000000003</v>
      </c>
      <c r="DV938" s="21">
        <v>-271.23818999999997</v>
      </c>
      <c r="DW938" s="21">
        <v>-256.26880999999997</v>
      </c>
      <c r="DX938" s="21">
        <v>-265.90034000000003</v>
      </c>
      <c r="DY938" s="21">
        <v>-592.09838000000002</v>
      </c>
      <c r="DZ938" s="21">
        <v>-629.14589999999998</v>
      </c>
      <c r="EA938" s="21">
        <v>-616.56790999999998</v>
      </c>
      <c r="EB938" s="21">
        <v>-581.49719000000005</v>
      </c>
      <c r="EC938" s="21">
        <v>-604.14748999999995</v>
      </c>
      <c r="ED938" s="21">
        <v>-643.12730999999997</v>
      </c>
      <c r="EE938" s="21">
        <v>-683.39061000000004</v>
      </c>
      <c r="EF938" s="21">
        <v>-669.67610999999999</v>
      </c>
      <c r="EG938" s="21">
        <v>-631.61237000000006</v>
      </c>
      <c r="EH938" s="21">
        <v>-656.21484999999996</v>
      </c>
    </row>
    <row r="939" spans="2:138" x14ac:dyDescent="0.3">
      <c r="B939" s="58" t="s">
        <v>1095</v>
      </c>
      <c r="C939" s="21">
        <v>-38868.22193</v>
      </c>
      <c r="D939" s="21">
        <v>-41149.93535</v>
      </c>
      <c r="E939" s="21">
        <v>-40388.153279999999</v>
      </c>
      <c r="F939" s="21">
        <v>-38183.786070000002</v>
      </c>
      <c r="G939" s="21">
        <v>-39605.770080000002</v>
      </c>
      <c r="H939" s="21">
        <v>-122978.69345999999</v>
      </c>
      <c r="I939" s="21">
        <v>-130198.03810000001</v>
      </c>
      <c r="J939" s="21">
        <v>-127787.78723</v>
      </c>
      <c r="K939" s="21">
        <v>-120813.20696</v>
      </c>
      <c r="L939" s="21">
        <v>-125312.38417</v>
      </c>
      <c r="M939" s="21">
        <v>-93307.214829999997</v>
      </c>
      <c r="N939" s="21">
        <v>-98784.650139999998</v>
      </c>
      <c r="O939" s="21">
        <v>-96955.929059999995</v>
      </c>
      <c r="P939" s="21">
        <v>-91664.180609999996</v>
      </c>
      <c r="Q939" s="21">
        <v>-95077.786030000003</v>
      </c>
      <c r="R939" s="21">
        <v>-1193.57981</v>
      </c>
      <c r="S939" s="21">
        <v>-1264.94326</v>
      </c>
      <c r="T939" s="21">
        <v>-1243.1234400000001</v>
      </c>
      <c r="U939" s="21">
        <v>-1172.2090700000001</v>
      </c>
      <c r="V939" s="21">
        <v>-1217.86897</v>
      </c>
      <c r="W939" s="21">
        <v>-1054.8177800000001</v>
      </c>
      <c r="X939" s="21">
        <v>-1117.42083</v>
      </c>
      <c r="Y939" s="21">
        <v>-1098.64437</v>
      </c>
      <c r="Z939" s="21">
        <v>-1035.9315799999999</v>
      </c>
      <c r="AA939" s="21">
        <v>-1076.28316</v>
      </c>
      <c r="AB939" s="21">
        <v>-93011.253419999994</v>
      </c>
      <c r="AC939" s="21">
        <v>-98471.317689999996</v>
      </c>
      <c r="AD939" s="21">
        <v>-96648.465179999999</v>
      </c>
      <c r="AE939" s="21">
        <v>-91373.487829999998</v>
      </c>
      <c r="AF939" s="21">
        <v>-94776.307629999996</v>
      </c>
      <c r="AG939" s="21">
        <v>-62.970709999999997</v>
      </c>
      <c r="AH939" s="21">
        <v>-66.081829999999997</v>
      </c>
      <c r="AI939" s="21">
        <v>-65.529129999999995</v>
      </c>
      <c r="AJ939" s="21">
        <v>-61.854790000000001</v>
      </c>
      <c r="AK939" s="21">
        <v>-64.181190000000001</v>
      </c>
      <c r="AL939" s="21">
        <v>-662.54177000000004</v>
      </c>
      <c r="AM939" s="21">
        <v>-701.28417000000002</v>
      </c>
      <c r="AN939" s="21">
        <v>-688.74676999999997</v>
      </c>
      <c r="AO939" s="21">
        <v>-650.71897000000001</v>
      </c>
      <c r="AP939" s="21">
        <v>-675.19772999999998</v>
      </c>
      <c r="AQ939" s="21">
        <v>-980.48429999999996</v>
      </c>
      <c r="AR939" s="21">
        <v>-1038.0465099999999</v>
      </c>
      <c r="AS939" s="21">
        <v>-1019.22563</v>
      </c>
      <c r="AT939" s="21">
        <v>-962.98913000000005</v>
      </c>
      <c r="AU939" s="21">
        <v>-999.20528000000002</v>
      </c>
      <c r="AV939" s="21">
        <v>-909.22636</v>
      </c>
      <c r="AW939" s="21">
        <v>-962.61135000000002</v>
      </c>
      <c r="AX939" s="21">
        <v>-945.12070000000006</v>
      </c>
      <c r="AY939" s="21">
        <v>-893.13468999999998</v>
      </c>
      <c r="AZ939" s="21">
        <v>-926.70518000000004</v>
      </c>
      <c r="BA939" s="21">
        <v>-969.73297000000002</v>
      </c>
      <c r="BB939" s="21">
        <v>-1026.51359</v>
      </c>
      <c r="BC939" s="21">
        <v>-1007.99344</v>
      </c>
      <c r="BD939" s="21">
        <v>-952.42625999999996</v>
      </c>
      <c r="BE939" s="21">
        <v>-988.18618000000004</v>
      </c>
      <c r="BF939" s="21">
        <v>-1591.7844</v>
      </c>
      <c r="BG939" s="21">
        <v>-1685.59016</v>
      </c>
      <c r="BH939" s="21">
        <v>-1654.5164400000001</v>
      </c>
      <c r="BI939" s="21">
        <v>-1563.6858299999999</v>
      </c>
      <c r="BJ939" s="21">
        <v>-1622.38248</v>
      </c>
      <c r="BK939" s="21">
        <v>5451.8130300000003</v>
      </c>
      <c r="BL939" s="21">
        <v>5775.68084</v>
      </c>
      <c r="BM939" s="21">
        <v>5667.5551299999997</v>
      </c>
      <c r="BN939" s="21">
        <v>5354.5311099999999</v>
      </c>
      <c r="BO939" s="21">
        <v>5556.5377399999998</v>
      </c>
      <c r="BP939" s="21">
        <v>-819.14184999999998</v>
      </c>
      <c r="BQ939" s="21">
        <v>-865.70363999999995</v>
      </c>
      <c r="BR939" s="21">
        <v>-853.40705000000003</v>
      </c>
      <c r="BS939" s="21">
        <v>-804.47555999999997</v>
      </c>
      <c r="BT939" s="21">
        <v>-835.81125999999995</v>
      </c>
      <c r="BU939" s="21">
        <v>-2.0800399999999999</v>
      </c>
      <c r="BV939" s="21">
        <v>-0.98258000000000001</v>
      </c>
      <c r="BW939" s="21">
        <v>-2.3037800000000002</v>
      </c>
      <c r="BX939" s="21">
        <v>-2.0465100000000001</v>
      </c>
      <c r="BY939" s="21">
        <v>-2.12046</v>
      </c>
      <c r="BZ939" s="21">
        <v>-1891.9292399999999</v>
      </c>
      <c r="CA939" s="21">
        <v>-2003.01252</v>
      </c>
      <c r="CB939" s="21">
        <v>-1966.52955</v>
      </c>
      <c r="CC939" s="21">
        <v>-1858.5818999999999</v>
      </c>
      <c r="CD939" s="21">
        <v>-1928.2940599999999</v>
      </c>
      <c r="CE939" s="21">
        <v>-2.2000000000000001E-4</v>
      </c>
      <c r="CF939" s="21">
        <v>-1231.3076799999999</v>
      </c>
      <c r="CG939" s="21">
        <v>-1304.5215900000001</v>
      </c>
      <c r="CH939" s="21">
        <v>-1282.46731</v>
      </c>
      <c r="CI939" s="21">
        <v>-1209.2614599999999</v>
      </c>
      <c r="CJ939" s="21">
        <v>-1256.3645899999999</v>
      </c>
      <c r="CK939" s="21">
        <v>-1267.1659999999999</v>
      </c>
      <c r="CL939" s="21">
        <v>-1342.7795100000001</v>
      </c>
      <c r="CM939" s="21">
        <v>-1319.7768599999999</v>
      </c>
      <c r="CN939" s="21">
        <v>-1244.47774</v>
      </c>
      <c r="CO939" s="21">
        <v>-1292.95263</v>
      </c>
      <c r="CP939" s="21">
        <v>-1178.3886600000001</v>
      </c>
      <c r="CQ939" s="21">
        <v>-1248.4888100000001</v>
      </c>
      <c r="CR939" s="21">
        <v>-1227.34836</v>
      </c>
      <c r="CS939" s="21">
        <v>-1157.2899600000001</v>
      </c>
      <c r="CT939" s="21">
        <v>-1202.36868</v>
      </c>
      <c r="CU939" s="21">
        <v>-1104.7265600000001</v>
      </c>
      <c r="CV939" s="21">
        <v>-1170.39355</v>
      </c>
      <c r="CW939" s="21">
        <v>-1150.63294</v>
      </c>
      <c r="CX939" s="21">
        <v>-1084.94676</v>
      </c>
      <c r="CY939" s="21">
        <v>-1127.20757</v>
      </c>
      <c r="CZ939" s="21">
        <v>-1161.4808399999999</v>
      </c>
      <c r="DA939" s="21">
        <v>-1230.6395500000001</v>
      </c>
      <c r="DB939" s="21">
        <v>-1209.7324799999999</v>
      </c>
      <c r="DC939" s="21">
        <v>-1140.6848500000001</v>
      </c>
      <c r="DD939" s="21">
        <v>-1185.1167800000001</v>
      </c>
      <c r="DE939" s="21">
        <v>-1063.0822000000001</v>
      </c>
      <c r="DF939" s="21">
        <v>-1126.2085999999999</v>
      </c>
      <c r="DG939" s="21">
        <v>-1107.26704</v>
      </c>
      <c r="DH939" s="21">
        <v>-1044.0480299999999</v>
      </c>
      <c r="DI939" s="21">
        <v>-1084.7157500000001</v>
      </c>
      <c r="DJ939" s="21">
        <v>-1209.7709500000001</v>
      </c>
      <c r="DK939" s="21">
        <v>-1282.13436</v>
      </c>
      <c r="DL939" s="21">
        <v>-1259.9888800000001</v>
      </c>
      <c r="DM939" s="21">
        <v>-1188.11031</v>
      </c>
      <c r="DN939" s="21">
        <v>-1234.3896</v>
      </c>
      <c r="DO939" s="21">
        <v>-970.12796000000003</v>
      </c>
      <c r="DP939" s="21">
        <v>-1027.94301</v>
      </c>
      <c r="DQ939" s="21">
        <v>-1010.41443</v>
      </c>
      <c r="DR939" s="21">
        <v>-952.75809000000004</v>
      </c>
      <c r="DS939" s="21">
        <v>-989.86991</v>
      </c>
      <c r="DT939" s="21">
        <v>-680.36775999999998</v>
      </c>
      <c r="DU939" s="21">
        <v>-719.71758</v>
      </c>
      <c r="DV939" s="21">
        <v>-707.30502999999999</v>
      </c>
      <c r="DW939" s="21">
        <v>-668.22730999999999</v>
      </c>
      <c r="DX939" s="21">
        <v>-693.34465999999998</v>
      </c>
      <c r="DY939" s="21">
        <v>-1146.0782099999999</v>
      </c>
      <c r="DZ939" s="21">
        <v>-1214.3289</v>
      </c>
      <c r="EA939" s="21">
        <v>-1193.68282</v>
      </c>
      <c r="EB939" s="21">
        <v>-1125.558</v>
      </c>
      <c r="EC939" s="21">
        <v>-1169.4007200000001</v>
      </c>
      <c r="ED939" s="21">
        <v>-908.84526000000005</v>
      </c>
      <c r="EE939" s="21">
        <v>-963.05547000000001</v>
      </c>
      <c r="EF939" s="21">
        <v>-946.58873000000006</v>
      </c>
      <c r="EG939" s="21">
        <v>-892.57263999999998</v>
      </c>
      <c r="EH939" s="21">
        <v>-927.34011999999996</v>
      </c>
    </row>
    <row r="940" spans="2:138" x14ac:dyDescent="0.3">
      <c r="B940" s="58" t="s">
        <v>1096</v>
      </c>
      <c r="C940" s="21">
        <v>4987.7946899999997</v>
      </c>
      <c r="D940" s="21">
        <v>5280.5973299999996</v>
      </c>
      <c r="E940" s="21">
        <v>5182.84105</v>
      </c>
      <c r="F940" s="21">
        <v>4899.9639200000001</v>
      </c>
      <c r="G940" s="21">
        <v>5082.4411200000004</v>
      </c>
      <c r="H940" s="21">
        <v>755.35668999999996</v>
      </c>
      <c r="I940" s="21">
        <v>799.69916999999998</v>
      </c>
      <c r="J940" s="21">
        <v>784.89499000000001</v>
      </c>
      <c r="K940" s="21">
        <v>742.05588999999998</v>
      </c>
      <c r="L940" s="21">
        <v>769.69063000000006</v>
      </c>
      <c r="M940" s="21">
        <v>12258.665139999999</v>
      </c>
      <c r="N940" s="21">
        <v>12978.28844</v>
      </c>
      <c r="O940" s="21">
        <v>12738.031779999999</v>
      </c>
      <c r="P940" s="21">
        <v>12042.80395</v>
      </c>
      <c r="Q940" s="21">
        <v>12491.282090000001</v>
      </c>
      <c r="R940" s="21">
        <v>26.333539999999999</v>
      </c>
      <c r="S940" s="21">
        <v>27.565860000000001</v>
      </c>
      <c r="T940" s="21">
        <v>27.44164</v>
      </c>
      <c r="U940" s="21">
        <v>25.861689999999999</v>
      </c>
      <c r="V940" s="21">
        <v>26.869409999999998</v>
      </c>
      <c r="W940" s="21">
        <v>264.93936000000002</v>
      </c>
      <c r="X940" s="21">
        <v>281.12218999999999</v>
      </c>
      <c r="Y940" s="21">
        <v>275.86984999999999</v>
      </c>
      <c r="Z940" s="21">
        <v>260.19526999999999</v>
      </c>
      <c r="AA940" s="21">
        <v>270.33082000000002</v>
      </c>
      <c r="AB940" s="21">
        <v>11934.598379999999</v>
      </c>
      <c r="AC940" s="21">
        <v>12635.198270000001</v>
      </c>
      <c r="AD940" s="21">
        <v>12401.30171</v>
      </c>
      <c r="AE940" s="21">
        <v>11724.45096</v>
      </c>
      <c r="AF940" s="21">
        <v>12161.07864</v>
      </c>
      <c r="AG940" s="21">
        <v>8.3802599999999998</v>
      </c>
      <c r="AH940" s="21">
        <v>8.8022100000000005</v>
      </c>
      <c r="AI940" s="21">
        <v>8.7148500000000002</v>
      </c>
      <c r="AJ940" s="21">
        <v>8.2300900000000006</v>
      </c>
      <c r="AK940" s="21">
        <v>8.5411199999999994</v>
      </c>
      <c r="AL940" s="21">
        <v>-22.352810000000002</v>
      </c>
      <c r="AM940" s="21">
        <v>-23.730039999999999</v>
      </c>
      <c r="AN940" s="21">
        <v>-23.232320000000001</v>
      </c>
      <c r="AO940" s="21">
        <v>-21.954969999999999</v>
      </c>
      <c r="AP940" s="21">
        <v>-22.779959999999999</v>
      </c>
      <c r="AQ940" s="21">
        <v>-13.20947</v>
      </c>
      <c r="AR940" s="21">
        <v>-14.04172</v>
      </c>
      <c r="AS940" s="21">
        <v>-13.728109999999999</v>
      </c>
      <c r="AT940" s="21">
        <v>-12.97476</v>
      </c>
      <c r="AU940" s="21">
        <v>-13.461830000000001</v>
      </c>
      <c r="AV940" s="21">
        <v>487.41514999999998</v>
      </c>
      <c r="AW940" s="21">
        <v>516.23122000000001</v>
      </c>
      <c r="AX940" s="21">
        <v>506.63004000000001</v>
      </c>
      <c r="AY940" s="21">
        <v>478.78703999999999</v>
      </c>
      <c r="AZ940" s="21">
        <v>496.78489000000002</v>
      </c>
      <c r="BA940" s="21">
        <v>348.58719000000002</v>
      </c>
      <c r="BB940" s="21">
        <v>369.09939000000003</v>
      </c>
      <c r="BC940" s="21">
        <v>362.3252</v>
      </c>
      <c r="BD940" s="21">
        <v>342.36461000000003</v>
      </c>
      <c r="BE940" s="21">
        <v>355.22030999999998</v>
      </c>
      <c r="BF940" s="21">
        <v>-39.303069999999998</v>
      </c>
      <c r="BG940" s="21">
        <v>-41.682319999999997</v>
      </c>
      <c r="BH940" s="21">
        <v>-40.848080000000003</v>
      </c>
      <c r="BI940" s="21">
        <v>-38.610289999999999</v>
      </c>
      <c r="BJ940" s="21">
        <v>-40.058709999999998</v>
      </c>
      <c r="BK940" s="21">
        <v>-174.58912000000001</v>
      </c>
      <c r="BL940" s="21">
        <v>-184.96068</v>
      </c>
      <c r="BM940" s="21">
        <v>-181.49805000000001</v>
      </c>
      <c r="BN940" s="21">
        <v>-171.47376</v>
      </c>
      <c r="BO940" s="21">
        <v>-177.94282999999999</v>
      </c>
      <c r="BP940" s="21">
        <v>13.96584</v>
      </c>
      <c r="BQ940" s="21">
        <v>14.26606</v>
      </c>
      <c r="BR940" s="21">
        <v>14.572570000000001</v>
      </c>
      <c r="BS940" s="21">
        <v>13.71532</v>
      </c>
      <c r="BT940" s="21">
        <v>14.25004</v>
      </c>
      <c r="BU940" s="21">
        <v>0.27161000000000002</v>
      </c>
      <c r="BV940" s="21">
        <v>0.14086000000000001</v>
      </c>
      <c r="BW940" s="21">
        <v>0.28972999999999999</v>
      </c>
      <c r="BX940" s="21">
        <v>0.26391999999999999</v>
      </c>
      <c r="BY940" s="21">
        <v>0.27643000000000001</v>
      </c>
      <c r="BZ940" s="21">
        <v>98.279070000000004</v>
      </c>
      <c r="CA940" s="21">
        <v>103.98602</v>
      </c>
      <c r="CB940" s="21">
        <v>102.15438</v>
      </c>
      <c r="CC940" s="21">
        <v>96.544460000000001</v>
      </c>
      <c r="CD940" s="21">
        <v>100.16775</v>
      </c>
      <c r="CE940" s="21">
        <v>-2.2000000000000001E-4</v>
      </c>
      <c r="CF940" s="21">
        <v>-34.705939999999998</v>
      </c>
      <c r="CG940" s="21">
        <v>-37.363210000000002</v>
      </c>
      <c r="CH940" s="21">
        <v>-36.106969999999997</v>
      </c>
      <c r="CI940" s="21">
        <v>-34.084910000000001</v>
      </c>
      <c r="CJ940" s="21">
        <v>-35.412199999999999</v>
      </c>
      <c r="CK940" s="21">
        <v>-31.483070000000001</v>
      </c>
      <c r="CL940" s="21">
        <v>-33.917819999999999</v>
      </c>
      <c r="CM940" s="21">
        <v>-32.752879999999998</v>
      </c>
      <c r="CN940" s="21">
        <v>-30.919740000000001</v>
      </c>
      <c r="CO940" s="21">
        <v>-32.123759999999997</v>
      </c>
      <c r="CP940" s="21">
        <v>119.9832</v>
      </c>
      <c r="CQ940" s="21">
        <v>127.04768</v>
      </c>
      <c r="CR940" s="21">
        <v>124.94898000000001</v>
      </c>
      <c r="CS940" s="21">
        <v>117.83450999999999</v>
      </c>
      <c r="CT940" s="21">
        <v>122.42482</v>
      </c>
      <c r="CU940" s="21">
        <v>200.15661</v>
      </c>
      <c r="CV940" s="21">
        <v>212.26832999999999</v>
      </c>
      <c r="CW940" s="21">
        <v>208.42168000000001</v>
      </c>
      <c r="CX940" s="21">
        <v>196.57245</v>
      </c>
      <c r="CY940" s="21">
        <v>204.22976</v>
      </c>
      <c r="CZ940" s="21">
        <v>240.55833000000001</v>
      </c>
      <c r="DA940" s="21">
        <v>255.1943</v>
      </c>
      <c r="DB940" s="21">
        <v>250.48715000000001</v>
      </c>
      <c r="DC940" s="21">
        <v>236.25076000000001</v>
      </c>
      <c r="DD940" s="21">
        <v>245.45365000000001</v>
      </c>
      <c r="DE940" s="21">
        <v>267.96586000000002</v>
      </c>
      <c r="DF940" s="21">
        <v>284.33667000000003</v>
      </c>
      <c r="DG940" s="21">
        <v>279.02201000000002</v>
      </c>
      <c r="DH940" s="21">
        <v>263.16757999999999</v>
      </c>
      <c r="DI940" s="21">
        <v>273.41892000000001</v>
      </c>
      <c r="DJ940" s="21">
        <v>160.15545</v>
      </c>
      <c r="DK940" s="21">
        <v>169.77314000000001</v>
      </c>
      <c r="DL940" s="21">
        <v>166.77305999999999</v>
      </c>
      <c r="DM940" s="21">
        <v>157.28749999999999</v>
      </c>
      <c r="DN940" s="21">
        <v>163.41457</v>
      </c>
      <c r="DO940" s="21">
        <v>92.897800000000004</v>
      </c>
      <c r="DP940" s="21">
        <v>98.359049999999996</v>
      </c>
      <c r="DQ940" s="21">
        <v>96.742699999999999</v>
      </c>
      <c r="DR940" s="21">
        <v>91.234160000000003</v>
      </c>
      <c r="DS940" s="21">
        <v>94.788240000000002</v>
      </c>
      <c r="DT940" s="21">
        <v>-2.5599099999999999</v>
      </c>
      <c r="DU940" s="21">
        <v>-2.8142999999999998</v>
      </c>
      <c r="DV940" s="21">
        <v>-2.6555900000000001</v>
      </c>
      <c r="DW940" s="21">
        <v>-2.5162499999999999</v>
      </c>
      <c r="DX940" s="21">
        <v>-2.6090399999999998</v>
      </c>
      <c r="DY940" s="21">
        <v>-9.2867899999999999</v>
      </c>
      <c r="DZ940" s="21">
        <v>-10.304180000000001</v>
      </c>
      <c r="EA940" s="21">
        <v>-9.6441300000000005</v>
      </c>
      <c r="EB940" s="21">
        <v>-9.1208600000000004</v>
      </c>
      <c r="EC940" s="21">
        <v>-9.4757899999999999</v>
      </c>
      <c r="ED940" s="21">
        <v>220.16182000000001</v>
      </c>
      <c r="EE940" s="21">
        <v>233.62756999999999</v>
      </c>
      <c r="EF940" s="21">
        <v>229.24460999999999</v>
      </c>
      <c r="EG940" s="21">
        <v>216.21953999999999</v>
      </c>
      <c r="EH940" s="21">
        <v>224.64205999999999</v>
      </c>
    </row>
    <row r="941" spans="2:138" x14ac:dyDescent="0.3">
      <c r="B941" s="58" t="s">
        <v>1097</v>
      </c>
      <c r="C941" s="21">
        <v>6749.7614999999996</v>
      </c>
      <c r="D941" s="21">
        <v>7145.9983400000001</v>
      </c>
      <c r="E941" s="21">
        <v>7013.7091099999998</v>
      </c>
      <c r="F941" s="21">
        <v>6630.9040299999997</v>
      </c>
      <c r="G941" s="21">
        <v>6877.8423300000004</v>
      </c>
      <c r="H941" s="21">
        <v>145631.86173999999</v>
      </c>
      <c r="I941" s="21">
        <v>154181.0386</v>
      </c>
      <c r="J941" s="21">
        <v>151326.80986000001</v>
      </c>
      <c r="K941" s="21">
        <v>143067.48394000001</v>
      </c>
      <c r="L941" s="21">
        <v>148395.42762999999</v>
      </c>
      <c r="M941" s="21">
        <v>107311.79111000001</v>
      </c>
      <c r="N941" s="21">
        <v>113611.34034</v>
      </c>
      <c r="O941" s="21">
        <v>111508.14462000001</v>
      </c>
      <c r="P941" s="21">
        <v>105422.15218999999</v>
      </c>
      <c r="Q941" s="21">
        <v>109348.10917</v>
      </c>
      <c r="R941" s="21">
        <v>420.35435000000001</v>
      </c>
      <c r="S941" s="21">
        <v>387.40537999999998</v>
      </c>
      <c r="T941" s="21">
        <v>416.60503999999997</v>
      </c>
      <c r="U941" s="21">
        <v>464.00326999999999</v>
      </c>
      <c r="V941" s="21">
        <v>422.81259</v>
      </c>
      <c r="W941" s="21">
        <v>566.75456999999994</v>
      </c>
      <c r="X941" s="21">
        <v>543.75795000000005</v>
      </c>
      <c r="Y941" s="21">
        <v>570.04136000000005</v>
      </c>
      <c r="Z941" s="21">
        <v>607.53558999999996</v>
      </c>
      <c r="AA941" s="21">
        <v>573.02005999999994</v>
      </c>
      <c r="AB941" s="21">
        <v>38754.947090000001</v>
      </c>
      <c r="AC941" s="21">
        <v>41029.989020000001</v>
      </c>
      <c r="AD941" s="21">
        <v>40270.462079999998</v>
      </c>
      <c r="AE941" s="21">
        <v>38072.540209999999</v>
      </c>
      <c r="AF941" s="21">
        <v>39490.391239999997</v>
      </c>
      <c r="AG941" s="21">
        <v>37.288530000000002</v>
      </c>
      <c r="AH941" s="21">
        <v>28.832550000000001</v>
      </c>
      <c r="AI941" s="21">
        <v>34.738810000000001</v>
      </c>
      <c r="AJ941" s="21">
        <v>49.530850000000001</v>
      </c>
      <c r="AK941" s="21">
        <v>36.746049999999997</v>
      </c>
      <c r="AL941" s="21">
        <v>170.98168000000001</v>
      </c>
      <c r="AM941" s="21">
        <v>173.22225</v>
      </c>
      <c r="AN941" s="21">
        <v>174.74302</v>
      </c>
      <c r="AO941" s="21">
        <v>177.37427</v>
      </c>
      <c r="AP941" s="21">
        <v>173.28496999999999</v>
      </c>
      <c r="AQ941" s="21">
        <v>273.44628</v>
      </c>
      <c r="AR941" s="21">
        <v>282.26323000000002</v>
      </c>
      <c r="AS941" s="21">
        <v>281.43912</v>
      </c>
      <c r="AT941" s="21">
        <v>277.42291999999998</v>
      </c>
      <c r="AU941" s="21">
        <v>277.76555000000002</v>
      </c>
      <c r="AV941" s="21">
        <v>584.43372999999997</v>
      </c>
      <c r="AW941" s="21">
        <v>610.77913000000001</v>
      </c>
      <c r="AX941" s="21">
        <v>604.34280000000001</v>
      </c>
      <c r="AY941" s="21">
        <v>584.17055000000005</v>
      </c>
      <c r="AZ941" s="21">
        <v>594.68865000000005</v>
      </c>
      <c r="BA941" s="21">
        <v>621.18043</v>
      </c>
      <c r="BB941" s="21">
        <v>650.32213000000002</v>
      </c>
      <c r="BC941" s="21">
        <v>642.78925000000004</v>
      </c>
      <c r="BD941" s="21">
        <v>619.13198</v>
      </c>
      <c r="BE941" s="21">
        <v>632.05886999999996</v>
      </c>
      <c r="BF941" s="21">
        <v>583.34677999999997</v>
      </c>
      <c r="BG941" s="21">
        <v>610.39868999999999</v>
      </c>
      <c r="BH941" s="21">
        <v>603.50800000000004</v>
      </c>
      <c r="BI941" s="21">
        <v>582.13426000000004</v>
      </c>
      <c r="BJ941" s="21">
        <v>593.66765999999996</v>
      </c>
      <c r="BK941" s="21">
        <v>5360.7138699999996</v>
      </c>
      <c r="BL941" s="21">
        <v>5679.1698800000004</v>
      </c>
      <c r="BM941" s="21">
        <v>5572.8509400000003</v>
      </c>
      <c r="BN941" s="21">
        <v>5265.0575200000003</v>
      </c>
      <c r="BO941" s="21">
        <v>5463.6886400000003</v>
      </c>
      <c r="BP941" s="21">
        <v>143.84790000000001</v>
      </c>
      <c r="BQ941" s="21">
        <v>76.465299999999999</v>
      </c>
      <c r="BR941" s="21">
        <v>124.56777</v>
      </c>
      <c r="BS941" s="21">
        <v>207.15859</v>
      </c>
      <c r="BT941" s="21">
        <v>140.52829</v>
      </c>
      <c r="BU941" s="21">
        <v>22.379169999999998</v>
      </c>
      <c r="BV941" s="21">
        <v>2.9234399999999998</v>
      </c>
      <c r="BW941" s="21">
        <v>15.48272</v>
      </c>
      <c r="BX941" s="21">
        <v>47.217010000000002</v>
      </c>
      <c r="BY941" s="21">
        <v>20.304189999999998</v>
      </c>
      <c r="BZ941" s="21">
        <v>773.63265000000001</v>
      </c>
      <c r="CA941" s="21">
        <v>803.67445999999995</v>
      </c>
      <c r="CB941" s="21">
        <v>798.19371999999998</v>
      </c>
      <c r="CC941" s="21">
        <v>779.01782000000003</v>
      </c>
      <c r="CD941" s="21">
        <v>786.61878999999999</v>
      </c>
      <c r="CE941" s="21">
        <v>99.732029999999995</v>
      </c>
      <c r="CF941" s="21">
        <v>357.84237999999999</v>
      </c>
      <c r="CG941" s="21">
        <v>314.96850999999998</v>
      </c>
      <c r="CH941" s="21">
        <v>350.38258000000002</v>
      </c>
      <c r="CI941" s="21">
        <v>409.66061999999999</v>
      </c>
      <c r="CJ941" s="21">
        <v>359.89251000000002</v>
      </c>
      <c r="CK941" s="21">
        <v>312.31558000000001</v>
      </c>
      <c r="CL941" s="21">
        <v>267.02728999999999</v>
      </c>
      <c r="CM941" s="21">
        <v>302.35424999999998</v>
      </c>
      <c r="CN941" s="21">
        <v>362.54572000000002</v>
      </c>
      <c r="CO941" s="21">
        <v>312.16230999999999</v>
      </c>
      <c r="CP941" s="21">
        <v>580.84685999999999</v>
      </c>
      <c r="CQ941" s="21">
        <v>552.63547000000005</v>
      </c>
      <c r="CR941" s="21">
        <v>581.81151999999997</v>
      </c>
      <c r="CS941" s="21">
        <v>627.01437999999996</v>
      </c>
      <c r="CT941" s="21">
        <v>586.18942000000004</v>
      </c>
      <c r="CU941" s="21">
        <v>495.05925000000002</v>
      </c>
      <c r="CV941" s="21">
        <v>466.86315999999999</v>
      </c>
      <c r="CW941" s="21">
        <v>495.23581000000001</v>
      </c>
      <c r="CX941" s="21">
        <v>539.60334999999998</v>
      </c>
      <c r="CY941" s="21">
        <v>500.36185</v>
      </c>
      <c r="CZ941" s="21">
        <v>584.38211000000001</v>
      </c>
      <c r="DA941" s="21">
        <v>560.55629999999996</v>
      </c>
      <c r="DB941" s="21">
        <v>587.79647</v>
      </c>
      <c r="DC941" s="21">
        <v>628.59128999999996</v>
      </c>
      <c r="DD941" s="21">
        <v>591.39644999999996</v>
      </c>
      <c r="DE941" s="21">
        <v>561.73108999999999</v>
      </c>
      <c r="DF941" s="21">
        <v>538.77129000000002</v>
      </c>
      <c r="DG941" s="21">
        <v>564.98788999999999</v>
      </c>
      <c r="DH941" s="21">
        <v>604.32218999999998</v>
      </c>
      <c r="DI941" s="21">
        <v>568.46698000000004</v>
      </c>
      <c r="DJ941" s="21">
        <v>544.33036000000004</v>
      </c>
      <c r="DK941" s="21">
        <v>518.57050000000004</v>
      </c>
      <c r="DL941" s="21">
        <v>545.38755000000003</v>
      </c>
      <c r="DM941" s="21">
        <v>587.16593999999998</v>
      </c>
      <c r="DN941" s="21">
        <v>549.31789000000003</v>
      </c>
      <c r="DO941" s="21">
        <v>456.96451000000002</v>
      </c>
      <c r="DP941" s="21">
        <v>434.63724000000002</v>
      </c>
      <c r="DQ941" s="21">
        <v>457.88085999999998</v>
      </c>
      <c r="DR941" s="21">
        <v>492.59757999999999</v>
      </c>
      <c r="DS941" s="21">
        <v>461.19072</v>
      </c>
      <c r="DT941" s="21">
        <v>120.51246</v>
      </c>
      <c r="DU941" s="21">
        <v>112.79622000000001</v>
      </c>
      <c r="DV941" s="21">
        <v>119.61995</v>
      </c>
      <c r="DW941" s="21">
        <v>136.18823</v>
      </c>
      <c r="DX941" s="21">
        <v>120.97705000000001</v>
      </c>
      <c r="DY941" s="21">
        <v>320.33733000000001</v>
      </c>
      <c r="DZ941" s="21">
        <v>279.55074999999999</v>
      </c>
      <c r="EA941" s="21">
        <v>312.13758999999999</v>
      </c>
      <c r="EB941" s="21">
        <v>367.45796999999999</v>
      </c>
      <c r="EC941" s="21">
        <v>320.98012</v>
      </c>
      <c r="ED941" s="21">
        <v>493.97667000000001</v>
      </c>
      <c r="EE941" s="21">
        <v>477.49428</v>
      </c>
      <c r="EF941" s="21">
        <v>497.46634999999998</v>
      </c>
      <c r="EG941" s="21">
        <v>526.66088999999999</v>
      </c>
      <c r="EH941" s="21">
        <v>499.27564999999998</v>
      </c>
    </row>
    <row r="942" spans="2:138" x14ac:dyDescent="0.3">
      <c r="B942" s="58" t="s">
        <v>1098</v>
      </c>
      <c r="C942" s="21">
        <v>-8726.0624599999992</v>
      </c>
      <c r="D942" s="21">
        <v>-9238.31574</v>
      </c>
      <c r="E942" s="21">
        <v>-9067.2927899999995</v>
      </c>
      <c r="F942" s="21">
        <v>-8572.4040299999997</v>
      </c>
      <c r="G942" s="21">
        <v>-8891.6448099999998</v>
      </c>
      <c r="H942" s="21">
        <v>89125.150460000004</v>
      </c>
      <c r="I942" s="21">
        <v>94357.155769999998</v>
      </c>
      <c r="J942" s="21">
        <v>92610.398140000005</v>
      </c>
      <c r="K942" s="21">
        <v>87555.778520000007</v>
      </c>
      <c r="L942" s="21">
        <v>90816.423389999996</v>
      </c>
      <c r="M942" s="21">
        <v>59964.041920000003</v>
      </c>
      <c r="N942" s="21">
        <v>63484.125139999996</v>
      </c>
      <c r="O942" s="21">
        <v>62308.894390000001</v>
      </c>
      <c r="P942" s="21">
        <v>58908.14316</v>
      </c>
      <c r="Q942" s="21">
        <v>61101.902549999999</v>
      </c>
      <c r="R942" s="21">
        <v>-268.94380000000001</v>
      </c>
      <c r="S942" s="21">
        <v>-342.68029000000001</v>
      </c>
      <c r="T942" s="21">
        <v>-301.10480999999999</v>
      </c>
      <c r="U942" s="21">
        <v>-213.39597000000001</v>
      </c>
      <c r="V942" s="21">
        <v>-280.47142000000002</v>
      </c>
      <c r="W942" s="21">
        <v>-94.795590000000004</v>
      </c>
      <c r="X942" s="21">
        <v>-156.82760999999999</v>
      </c>
      <c r="Y942" s="21">
        <v>-118.78303</v>
      </c>
      <c r="Z942" s="21">
        <v>-42.594659999999998</v>
      </c>
      <c r="AA942" s="21">
        <v>-101.95296</v>
      </c>
      <c r="AB942" s="21">
        <v>64542.410230000001</v>
      </c>
      <c r="AC942" s="21">
        <v>68331.260450000002</v>
      </c>
      <c r="AD942" s="21">
        <v>67066.345830000006</v>
      </c>
      <c r="AE942" s="21">
        <v>63405.931210000002</v>
      </c>
      <c r="AF942" s="21">
        <v>65767.217430000004</v>
      </c>
      <c r="AG942" s="21">
        <v>3.0224000000000002</v>
      </c>
      <c r="AH942" s="21">
        <v>-7.1263699999999996</v>
      </c>
      <c r="AI942" s="21">
        <v>-0.91630999999999996</v>
      </c>
      <c r="AJ942" s="21">
        <v>15.87017</v>
      </c>
      <c r="AK942" s="21">
        <v>1.82161</v>
      </c>
      <c r="AL942" s="21">
        <v>-126.50574</v>
      </c>
      <c r="AM942" s="21">
        <v>-141.5993</v>
      </c>
      <c r="AN942" s="21">
        <v>-134.50704999999999</v>
      </c>
      <c r="AO942" s="21">
        <v>-114.82664</v>
      </c>
      <c r="AP942" s="21">
        <v>-129.88282000000001</v>
      </c>
      <c r="AQ942" s="21">
        <v>-295.66372999999999</v>
      </c>
      <c r="AR942" s="21">
        <v>-320.23725000000002</v>
      </c>
      <c r="AS942" s="21">
        <v>-310.14098999999999</v>
      </c>
      <c r="AT942" s="21">
        <v>-281.57474999999999</v>
      </c>
      <c r="AU942" s="21">
        <v>-302.20648</v>
      </c>
      <c r="AV942" s="21">
        <v>-139.1371</v>
      </c>
      <c r="AW942" s="21">
        <v>-155.35007999999999</v>
      </c>
      <c r="AX942" s="21">
        <v>-147.75996000000001</v>
      </c>
      <c r="AY942" s="21">
        <v>-126.64825</v>
      </c>
      <c r="AZ942" s="21">
        <v>-142.78646000000001</v>
      </c>
      <c r="BA942" s="21">
        <v>27.049320000000002</v>
      </c>
      <c r="BB942" s="21">
        <v>21.411989999999999</v>
      </c>
      <c r="BC942" s="21">
        <v>25.23592</v>
      </c>
      <c r="BD942" s="21">
        <v>35.559910000000002</v>
      </c>
      <c r="BE942" s="21">
        <v>26.626449999999998</v>
      </c>
      <c r="BF942" s="21">
        <v>19.710609999999999</v>
      </c>
      <c r="BG942" s="21">
        <v>13.6661</v>
      </c>
      <c r="BH942" s="21">
        <v>17.66413</v>
      </c>
      <c r="BI942" s="21">
        <v>28.40522</v>
      </c>
      <c r="BJ942" s="21">
        <v>19.201239999999999</v>
      </c>
      <c r="BK942" s="21">
        <v>2393.02385</v>
      </c>
      <c r="BL942" s="21">
        <v>2535.1826799999999</v>
      </c>
      <c r="BM942" s="21">
        <v>2487.7218800000001</v>
      </c>
      <c r="BN942" s="21">
        <v>2350.3228300000001</v>
      </c>
      <c r="BO942" s="21">
        <v>2438.9917999999998</v>
      </c>
      <c r="BP942" s="21">
        <v>-255.03485000000001</v>
      </c>
      <c r="BQ942" s="21">
        <v>-344.51524000000001</v>
      </c>
      <c r="BR942" s="21">
        <v>-290.91460999999998</v>
      </c>
      <c r="BS942" s="21">
        <v>-184.83850000000001</v>
      </c>
      <c r="BT942" s="21">
        <v>-266.44779</v>
      </c>
      <c r="BU942" s="21">
        <v>21.245539999999998</v>
      </c>
      <c r="BV942" s="21">
        <v>2.3827600000000002</v>
      </c>
      <c r="BW942" s="21">
        <v>14.231920000000001</v>
      </c>
      <c r="BX942" s="21">
        <v>46.103160000000003</v>
      </c>
      <c r="BY942" s="21">
        <v>19.148769999999999</v>
      </c>
      <c r="BZ942" s="21">
        <v>-376.68051000000003</v>
      </c>
      <c r="CA942" s="21">
        <v>-414.16399999999999</v>
      </c>
      <c r="CB942" s="21">
        <v>-397.43986999999998</v>
      </c>
      <c r="CC942" s="21">
        <v>-351.10561000000001</v>
      </c>
      <c r="CD942" s="21">
        <v>-385.79581000000002</v>
      </c>
      <c r="CE942" s="21">
        <v>99.732029999999995</v>
      </c>
      <c r="CF942" s="21">
        <v>-210.38665</v>
      </c>
      <c r="CG942" s="21">
        <v>-286.27051999999998</v>
      </c>
      <c r="CH942" s="21">
        <v>-241.33779000000001</v>
      </c>
      <c r="CI942" s="21">
        <v>-148.75943000000001</v>
      </c>
      <c r="CJ942" s="21">
        <v>-219.86589000000001</v>
      </c>
      <c r="CK942" s="21">
        <v>-363.88047</v>
      </c>
      <c r="CL942" s="21">
        <v>-448.94997000000001</v>
      </c>
      <c r="CM942" s="21">
        <v>-401.73694</v>
      </c>
      <c r="CN942" s="21">
        <v>-301.9776</v>
      </c>
      <c r="CO942" s="21">
        <v>-377.75376999999997</v>
      </c>
      <c r="CP942" s="21">
        <v>-128.58166</v>
      </c>
      <c r="CQ942" s="21">
        <v>-198.65534</v>
      </c>
      <c r="CR942" s="21">
        <v>-156.87389999999999</v>
      </c>
      <c r="CS942" s="21">
        <v>-70.167720000000003</v>
      </c>
      <c r="CT942" s="21">
        <v>-137.63341</v>
      </c>
      <c r="CU942" s="21">
        <v>-214.31002000000001</v>
      </c>
      <c r="CV942" s="21">
        <v>-284.46823000000001</v>
      </c>
      <c r="CW942" s="21">
        <v>-243.37678</v>
      </c>
      <c r="CX942" s="21">
        <v>-157.52054000000001</v>
      </c>
      <c r="CY942" s="21">
        <v>-223.40053</v>
      </c>
      <c r="CZ942" s="21">
        <v>-112.53997</v>
      </c>
      <c r="DA942" s="21">
        <v>-177.51728</v>
      </c>
      <c r="DB942" s="21">
        <v>-137.86471</v>
      </c>
      <c r="DC942" s="21">
        <v>-56.300269999999998</v>
      </c>
      <c r="DD942" s="21">
        <v>-119.66618</v>
      </c>
      <c r="DE942" s="21">
        <v>-107.9143</v>
      </c>
      <c r="DF942" s="21">
        <v>-170.41271</v>
      </c>
      <c r="DG942" s="21">
        <v>-132.27217999999999</v>
      </c>
      <c r="DH942" s="21">
        <v>-53.763539999999999</v>
      </c>
      <c r="DI942" s="21">
        <v>-114.76552</v>
      </c>
      <c r="DJ942" s="21">
        <v>-108.11878</v>
      </c>
      <c r="DK942" s="21">
        <v>-172.37125</v>
      </c>
      <c r="DL942" s="21">
        <v>-133.97029000000001</v>
      </c>
      <c r="DM942" s="21">
        <v>-54.020400000000002</v>
      </c>
      <c r="DN942" s="21">
        <v>-116.36945</v>
      </c>
      <c r="DO942" s="21">
        <v>-124.5471</v>
      </c>
      <c r="DP942" s="21">
        <v>-181.23833999999999</v>
      </c>
      <c r="DQ942" s="21">
        <v>-147.60263</v>
      </c>
      <c r="DR942" s="21">
        <v>-78.875770000000003</v>
      </c>
      <c r="DS942" s="21">
        <v>-132.11976000000001</v>
      </c>
      <c r="DT942" s="21">
        <v>-200.04295999999999</v>
      </c>
      <c r="DU942" s="21">
        <v>-226.21811</v>
      </c>
      <c r="DV942" s="21">
        <v>-213.62351000000001</v>
      </c>
      <c r="DW942" s="21">
        <v>-178.67053000000001</v>
      </c>
      <c r="DX942" s="21">
        <v>-205.68993</v>
      </c>
      <c r="DY942" s="21">
        <v>-249.66301000000001</v>
      </c>
      <c r="DZ942" s="21">
        <v>-323.77789999999999</v>
      </c>
      <c r="EA942" s="21">
        <v>-281.40233000000001</v>
      </c>
      <c r="EB942" s="21">
        <v>-192.70282</v>
      </c>
      <c r="EC942" s="21">
        <v>-260.58553000000001</v>
      </c>
      <c r="ED942" s="21">
        <v>-60.248690000000003</v>
      </c>
      <c r="EE942" s="21">
        <v>-109.53273</v>
      </c>
      <c r="EF942" s="21">
        <v>-79.604240000000004</v>
      </c>
      <c r="EG942" s="21">
        <v>-17.997240000000001</v>
      </c>
      <c r="EH942" s="21">
        <v>-66.194950000000006</v>
      </c>
    </row>
    <row r="943" spans="2:138" x14ac:dyDescent="0.3">
      <c r="B943" s="58" t="s">
        <v>1099</v>
      </c>
      <c r="C943" s="21">
        <v>-30452.501359999998</v>
      </c>
      <c r="D943" s="21">
        <v>-32240.179779999999</v>
      </c>
      <c r="E943" s="21">
        <v>-31643.338230000001</v>
      </c>
      <c r="F943" s="21">
        <v>-29916.25909</v>
      </c>
      <c r="G943" s="21">
        <v>-31030.356100000001</v>
      </c>
      <c r="H943" s="21">
        <v>-70016.541689999998</v>
      </c>
      <c r="I943" s="21">
        <v>-74126.794699999999</v>
      </c>
      <c r="J943" s="21">
        <v>-72754.545360000004</v>
      </c>
      <c r="K943" s="21">
        <v>-68783.646200000003</v>
      </c>
      <c r="L943" s="21">
        <v>-71345.202350000007</v>
      </c>
      <c r="M943" s="21">
        <v>-63442.859149999997</v>
      </c>
      <c r="N943" s="21">
        <v>-67167.160180000006</v>
      </c>
      <c r="O943" s="21">
        <v>-65923.748359999998</v>
      </c>
      <c r="P943" s="21">
        <v>-62325.702360000003</v>
      </c>
      <c r="Q943" s="21">
        <v>-64646.732819999997</v>
      </c>
      <c r="R943" s="21">
        <v>-842.00900000000001</v>
      </c>
      <c r="S943" s="21">
        <v>-890.53764000000001</v>
      </c>
      <c r="T943" s="21">
        <v>-877.07078999999999</v>
      </c>
      <c r="U943" s="21">
        <v>-826.93314999999996</v>
      </c>
      <c r="V943" s="21">
        <v>-859.14374999999995</v>
      </c>
      <c r="W943" s="21">
        <v>-911.45048999999995</v>
      </c>
      <c r="X943" s="21">
        <v>-964.27075000000002</v>
      </c>
      <c r="Y943" s="21">
        <v>-949.36531000000002</v>
      </c>
      <c r="Z943" s="21">
        <v>-895.13127999999995</v>
      </c>
      <c r="AA943" s="21">
        <v>-929.99836000000005</v>
      </c>
      <c r="AB943" s="21">
        <v>9050.5942500000001</v>
      </c>
      <c r="AC943" s="21">
        <v>9581.8936900000008</v>
      </c>
      <c r="AD943" s="21">
        <v>9404.5183899999993</v>
      </c>
      <c r="AE943" s="21">
        <v>8891.2291100000002</v>
      </c>
      <c r="AF943" s="21">
        <v>9222.3454000000002</v>
      </c>
      <c r="AG943" s="21">
        <v>-80.760329999999996</v>
      </c>
      <c r="AH943" s="21">
        <v>-84.786270000000002</v>
      </c>
      <c r="AI943" s="21">
        <v>-84.018889999999999</v>
      </c>
      <c r="AJ943" s="21">
        <v>-79.328720000000004</v>
      </c>
      <c r="AK943" s="21">
        <v>-82.31268</v>
      </c>
      <c r="AL943" s="21">
        <v>-404.18815000000001</v>
      </c>
      <c r="AM943" s="21">
        <v>-427.54331000000002</v>
      </c>
      <c r="AN943" s="21">
        <v>-420.19414999999998</v>
      </c>
      <c r="AO943" s="21">
        <v>-396.97599000000002</v>
      </c>
      <c r="AP943" s="21">
        <v>-411.90908000000002</v>
      </c>
      <c r="AQ943" s="21">
        <v>-680.41197999999997</v>
      </c>
      <c r="AR943" s="21">
        <v>-720.13274999999999</v>
      </c>
      <c r="AS943" s="21">
        <v>-707.31074000000001</v>
      </c>
      <c r="AT943" s="21">
        <v>-668.27142000000003</v>
      </c>
      <c r="AU943" s="21">
        <v>-693.40355</v>
      </c>
      <c r="AV943" s="21">
        <v>-916.89649999999995</v>
      </c>
      <c r="AW943" s="21">
        <v>-970.62856999999997</v>
      </c>
      <c r="AX943" s="21">
        <v>-953.09168</v>
      </c>
      <c r="AY943" s="21">
        <v>-900.66904999999997</v>
      </c>
      <c r="AZ943" s="21">
        <v>-934.52274</v>
      </c>
      <c r="BA943" s="21">
        <v>-998.90197999999998</v>
      </c>
      <c r="BB943" s="21">
        <v>-1057.3079600000001</v>
      </c>
      <c r="BC943" s="21">
        <v>-1038.3105</v>
      </c>
      <c r="BD943" s="21">
        <v>-981.07465999999999</v>
      </c>
      <c r="BE943" s="21">
        <v>-1017.91027</v>
      </c>
      <c r="BF943" s="21">
        <v>-1156.75388</v>
      </c>
      <c r="BG943" s="21">
        <v>-1224.70649</v>
      </c>
      <c r="BH943" s="21">
        <v>-1202.3540700000001</v>
      </c>
      <c r="BI943" s="21">
        <v>-1136.33485</v>
      </c>
      <c r="BJ943" s="21">
        <v>-1178.98963</v>
      </c>
      <c r="BK943" s="21">
        <v>-9894.1475399999999</v>
      </c>
      <c r="BL943" s="21">
        <v>-10481.91455</v>
      </c>
      <c r="BM943" s="21">
        <v>-10285.684090000001</v>
      </c>
      <c r="BN943" s="21">
        <v>-9717.5967799999999</v>
      </c>
      <c r="BO943" s="21">
        <v>-10084.20572</v>
      </c>
      <c r="BP943" s="21">
        <v>-680.35992999999996</v>
      </c>
      <c r="BQ943" s="21">
        <v>-717.13746000000003</v>
      </c>
      <c r="BR943" s="21">
        <v>-708.89838999999995</v>
      </c>
      <c r="BS943" s="21">
        <v>-668.17853000000002</v>
      </c>
      <c r="BT943" s="21">
        <v>-694.20514000000003</v>
      </c>
      <c r="BU943" s="21">
        <v>-2.6410900000000002</v>
      </c>
      <c r="BV943" s="21">
        <v>-1.30267</v>
      </c>
      <c r="BW943" s="21">
        <v>-2.88313</v>
      </c>
      <c r="BX943" s="21">
        <v>-2.5977000000000001</v>
      </c>
      <c r="BY943" s="21">
        <v>-2.6922799999999998</v>
      </c>
      <c r="BZ943" s="21">
        <v>-1309.8462999999999</v>
      </c>
      <c r="CA943" s="21">
        <v>-1386.26322</v>
      </c>
      <c r="CB943" s="21">
        <v>-1361.5248099999999</v>
      </c>
      <c r="CC943" s="21">
        <v>-1286.75946</v>
      </c>
      <c r="CD943" s="21">
        <v>-1335.02296</v>
      </c>
      <c r="CE943" s="21">
        <v>-2.2000000000000001E-4</v>
      </c>
      <c r="CF943" s="21">
        <v>-758.92021999999997</v>
      </c>
      <c r="CG943" s="21">
        <v>-801.59463000000005</v>
      </c>
      <c r="CH943" s="21">
        <v>-790.62336000000005</v>
      </c>
      <c r="CI943" s="21">
        <v>-745.33212000000003</v>
      </c>
      <c r="CJ943" s="21">
        <v>-774.36411999999996</v>
      </c>
      <c r="CK943" s="21">
        <v>-882.43961000000002</v>
      </c>
      <c r="CL943" s="21">
        <v>-933.05943000000002</v>
      </c>
      <c r="CM943" s="21">
        <v>-919.2029</v>
      </c>
      <c r="CN943" s="21">
        <v>-866.63987999999995</v>
      </c>
      <c r="CO943" s="21">
        <v>-900.39711999999997</v>
      </c>
      <c r="CP943" s="21">
        <v>-857.26718000000005</v>
      </c>
      <c r="CQ943" s="21">
        <v>-906.36833999999999</v>
      </c>
      <c r="CR943" s="21">
        <v>-892.9973</v>
      </c>
      <c r="CS943" s="21">
        <v>-841.91817000000003</v>
      </c>
      <c r="CT943" s="21">
        <v>-874.71244000000002</v>
      </c>
      <c r="CU943" s="21">
        <v>-953.38451999999995</v>
      </c>
      <c r="CV943" s="21">
        <v>-1008.74422</v>
      </c>
      <c r="CW943" s="21">
        <v>-993.05019000000004</v>
      </c>
      <c r="CX943" s="21">
        <v>-936.31448999999998</v>
      </c>
      <c r="CY943" s="21">
        <v>-972.78574000000003</v>
      </c>
      <c r="CZ943" s="21">
        <v>-933.88301999999999</v>
      </c>
      <c r="DA943" s="21">
        <v>-987.93426999999997</v>
      </c>
      <c r="DB943" s="21">
        <v>-972.75492999999994</v>
      </c>
      <c r="DC943" s="21">
        <v>-917.16218000000003</v>
      </c>
      <c r="DD943" s="21">
        <v>-952.88738000000001</v>
      </c>
      <c r="DE943" s="21">
        <v>-956.59214999999995</v>
      </c>
      <c r="DF943" s="21">
        <v>-1012.24127</v>
      </c>
      <c r="DG943" s="21">
        <v>-996.38264000000004</v>
      </c>
      <c r="DH943" s="21">
        <v>-939.46469000000002</v>
      </c>
      <c r="DI943" s="21">
        <v>-976.05864999999994</v>
      </c>
      <c r="DJ943" s="21">
        <v>-982.93146000000002</v>
      </c>
      <c r="DK943" s="21">
        <v>-1040.27845</v>
      </c>
      <c r="DL943" s="21">
        <v>-1023.80146</v>
      </c>
      <c r="DM943" s="21">
        <v>-965.33239000000003</v>
      </c>
      <c r="DN943" s="21">
        <v>-1002.93396</v>
      </c>
      <c r="DO943" s="21">
        <v>-789.02076</v>
      </c>
      <c r="DP943" s="21">
        <v>-834.80228999999997</v>
      </c>
      <c r="DQ943" s="21">
        <v>-821.84343999999999</v>
      </c>
      <c r="DR943" s="21">
        <v>-774.89360999999997</v>
      </c>
      <c r="DS943" s="21">
        <v>-805.07721000000004</v>
      </c>
      <c r="DT943" s="21">
        <v>-508.05216000000001</v>
      </c>
      <c r="DU943" s="21">
        <v>-537.02668000000006</v>
      </c>
      <c r="DV943" s="21">
        <v>-528.18994999999995</v>
      </c>
      <c r="DW943" s="21">
        <v>-498.98701999999997</v>
      </c>
      <c r="DX943" s="21">
        <v>-517.74248999999998</v>
      </c>
      <c r="DY943" s="21">
        <v>-756.40998999999999</v>
      </c>
      <c r="DZ943" s="21">
        <v>-799.40042000000005</v>
      </c>
      <c r="EA943" s="21">
        <v>-787.96419000000003</v>
      </c>
      <c r="EB943" s="21">
        <v>-742.86680000000001</v>
      </c>
      <c r="EC943" s="21">
        <v>-771.80282</v>
      </c>
      <c r="ED943" s="21">
        <v>-754.41054999999994</v>
      </c>
      <c r="EE943" s="21">
        <v>-798.30796999999995</v>
      </c>
      <c r="EF943" s="21">
        <v>-785.78863000000001</v>
      </c>
      <c r="EG943" s="21">
        <v>-740.90308000000005</v>
      </c>
      <c r="EH943" s="21">
        <v>-769.76269000000002</v>
      </c>
    </row>
    <row r="944" spans="2:138" x14ac:dyDescent="0.3">
      <c r="B944" s="58" t="s">
        <v>1100</v>
      </c>
      <c r="C944" s="21">
        <v>-23725.67165</v>
      </c>
      <c r="D944" s="21">
        <v>-25118.459409999999</v>
      </c>
      <c r="E944" s="21">
        <v>-24653.45765</v>
      </c>
      <c r="F944" s="21">
        <v>-23307.883040000001</v>
      </c>
      <c r="G944" s="21">
        <v>-24175.880700000002</v>
      </c>
      <c r="H944" s="21">
        <v>-135085.17438000001</v>
      </c>
      <c r="I944" s="21">
        <v>-143015.21820999999</v>
      </c>
      <c r="J944" s="21">
        <v>-140367.69326</v>
      </c>
      <c r="K944" s="21">
        <v>-132706.50930999999</v>
      </c>
      <c r="L944" s="21">
        <v>-137648.6023</v>
      </c>
      <c r="M944" s="21">
        <v>-104450.99708</v>
      </c>
      <c r="N944" s="21">
        <v>-110582.60846</v>
      </c>
      <c r="O944" s="21">
        <v>-108535.48122</v>
      </c>
      <c r="P944" s="21">
        <v>-102611.7335</v>
      </c>
      <c r="Q944" s="21">
        <v>-106433.02953</v>
      </c>
      <c r="R944" s="21">
        <v>-362.91822999999999</v>
      </c>
      <c r="S944" s="21">
        <v>-382.52784000000003</v>
      </c>
      <c r="T944" s="21">
        <v>-378.11478</v>
      </c>
      <c r="U944" s="21">
        <v>-356.42050999999998</v>
      </c>
      <c r="V944" s="21">
        <v>-370.30356999999998</v>
      </c>
      <c r="W944" s="21">
        <v>-532.95082000000002</v>
      </c>
      <c r="X944" s="21">
        <v>-563.17935</v>
      </c>
      <c r="Y944" s="21">
        <v>-555.14310999999998</v>
      </c>
      <c r="Z944" s="21">
        <v>-523.40866000000005</v>
      </c>
      <c r="AA944" s="21">
        <v>-543.79629999999997</v>
      </c>
      <c r="AB944" s="21">
        <v>-108185.33231</v>
      </c>
      <c r="AC944" s="21">
        <v>-114536.16456</v>
      </c>
      <c r="AD944" s="21">
        <v>-112415.92752</v>
      </c>
      <c r="AE944" s="21">
        <v>-106280.37772</v>
      </c>
      <c r="AF944" s="21">
        <v>-110238.3417</v>
      </c>
      <c r="AG944" s="21">
        <v>-60.627549999999999</v>
      </c>
      <c r="AH944" s="21">
        <v>-63.663139999999999</v>
      </c>
      <c r="AI944" s="21">
        <v>-63.065910000000002</v>
      </c>
      <c r="AJ944" s="21">
        <v>-59.553190000000001</v>
      </c>
      <c r="AK944" s="21">
        <v>-61.79298</v>
      </c>
      <c r="AL944" s="21">
        <v>-151.15977000000001</v>
      </c>
      <c r="AM944" s="21">
        <v>-159.69346999999999</v>
      </c>
      <c r="AN944" s="21">
        <v>-157.15965</v>
      </c>
      <c r="AO944" s="21">
        <v>-148.46322000000001</v>
      </c>
      <c r="AP944" s="21">
        <v>-154.04737</v>
      </c>
      <c r="AQ944" s="21">
        <v>-234.86266000000001</v>
      </c>
      <c r="AR944" s="21">
        <v>-248.37129999999999</v>
      </c>
      <c r="AS944" s="21">
        <v>-244.1619</v>
      </c>
      <c r="AT944" s="21">
        <v>-230.67267000000001</v>
      </c>
      <c r="AU944" s="21">
        <v>-239.34715</v>
      </c>
      <c r="AV944" s="21">
        <v>-449.80291</v>
      </c>
      <c r="AW944" s="21">
        <v>-476.01898</v>
      </c>
      <c r="AX944" s="21">
        <v>-467.56756000000001</v>
      </c>
      <c r="AY944" s="21">
        <v>-441.84278</v>
      </c>
      <c r="AZ944" s="21">
        <v>-458.44992000000002</v>
      </c>
      <c r="BA944" s="21">
        <v>-675.90120000000002</v>
      </c>
      <c r="BB944" s="21">
        <v>-715.39079000000004</v>
      </c>
      <c r="BC944" s="21">
        <v>-702.56505000000004</v>
      </c>
      <c r="BD944" s="21">
        <v>-663.83876999999995</v>
      </c>
      <c r="BE944" s="21">
        <v>-688.76307999999995</v>
      </c>
      <c r="BF944" s="21">
        <v>-927.56971999999996</v>
      </c>
      <c r="BG944" s="21">
        <v>-982.09465</v>
      </c>
      <c r="BH944" s="21">
        <v>-964.12738000000002</v>
      </c>
      <c r="BI944" s="21">
        <v>-911.19646999999998</v>
      </c>
      <c r="BJ944" s="21">
        <v>-945.39998000000003</v>
      </c>
      <c r="BK944" s="21">
        <v>-13444.64408</v>
      </c>
      <c r="BL944" s="21">
        <v>-14243.330190000001</v>
      </c>
      <c r="BM944" s="21">
        <v>-13976.6828</v>
      </c>
      <c r="BN944" s="21">
        <v>-13204.73841</v>
      </c>
      <c r="BO944" s="21">
        <v>-13702.90429</v>
      </c>
      <c r="BP944" s="21">
        <v>-380.98723000000001</v>
      </c>
      <c r="BQ944" s="21">
        <v>-400.54989999999998</v>
      </c>
      <c r="BR944" s="21">
        <v>-397.01078999999999</v>
      </c>
      <c r="BS944" s="21">
        <v>-374.16609999999997</v>
      </c>
      <c r="BT944" s="21">
        <v>-388.74025999999998</v>
      </c>
      <c r="BU944" s="21">
        <v>-1.9714400000000001</v>
      </c>
      <c r="BV944" s="21">
        <v>-0.99228000000000005</v>
      </c>
      <c r="BW944" s="21">
        <v>-2.13747</v>
      </c>
      <c r="BX944" s="21">
        <v>-1.9398200000000001</v>
      </c>
      <c r="BY944" s="21">
        <v>-2.0097700000000001</v>
      </c>
      <c r="BZ944" s="21">
        <v>-587.98413000000005</v>
      </c>
      <c r="CA944" s="21">
        <v>-621.96564999999998</v>
      </c>
      <c r="CB944" s="21">
        <v>-611.20249000000001</v>
      </c>
      <c r="CC944" s="21">
        <v>-577.62176999999997</v>
      </c>
      <c r="CD944" s="21">
        <v>-599.28601000000003</v>
      </c>
      <c r="CE944" s="21">
        <v>-2.2000000000000001E-4</v>
      </c>
      <c r="CF944" s="21">
        <v>-286.84084000000001</v>
      </c>
      <c r="CG944" s="21">
        <v>-301.20517999999998</v>
      </c>
      <c r="CH944" s="21">
        <v>-298.94499000000002</v>
      </c>
      <c r="CI944" s="21">
        <v>-281.70533999999998</v>
      </c>
      <c r="CJ944" s="21">
        <v>-292.67800999999997</v>
      </c>
      <c r="CK944" s="21">
        <v>-324.93425000000002</v>
      </c>
      <c r="CL944" s="21">
        <v>-341.83519999999999</v>
      </c>
      <c r="CM944" s="21">
        <v>-338.59107999999998</v>
      </c>
      <c r="CN944" s="21">
        <v>-319.11667</v>
      </c>
      <c r="CO944" s="21">
        <v>-331.54662000000002</v>
      </c>
      <c r="CP944" s="21">
        <v>-474.86696999999998</v>
      </c>
      <c r="CQ944" s="21">
        <v>-501.21532000000002</v>
      </c>
      <c r="CR944" s="21">
        <v>-494.69742000000002</v>
      </c>
      <c r="CS944" s="21">
        <v>-466.36484000000002</v>
      </c>
      <c r="CT944" s="21">
        <v>-484.53044999999997</v>
      </c>
      <c r="CU944" s="21">
        <v>-478.81187</v>
      </c>
      <c r="CV944" s="21">
        <v>-505.57315</v>
      </c>
      <c r="CW944" s="21">
        <v>-498.79144000000002</v>
      </c>
      <c r="CX944" s="21">
        <v>-470.23908</v>
      </c>
      <c r="CY944" s="21">
        <v>-488.55561</v>
      </c>
      <c r="CZ944" s="21">
        <v>-553.35119999999995</v>
      </c>
      <c r="DA944" s="21">
        <v>-584.72632999999996</v>
      </c>
      <c r="DB944" s="21">
        <v>-576.40476999999998</v>
      </c>
      <c r="DC944" s="21">
        <v>-543.44380000000001</v>
      </c>
      <c r="DD944" s="21">
        <v>-564.61180999999999</v>
      </c>
      <c r="DE944" s="21">
        <v>-544.55301999999995</v>
      </c>
      <c r="DF944" s="21">
        <v>-575.50304000000006</v>
      </c>
      <c r="DG944" s="21">
        <v>-567.23410999999999</v>
      </c>
      <c r="DH944" s="21">
        <v>-534.80313000000001</v>
      </c>
      <c r="DI944" s="21">
        <v>-555.63459</v>
      </c>
      <c r="DJ944" s="21">
        <v>-600.48249999999996</v>
      </c>
      <c r="DK944" s="21">
        <v>-634.97551999999996</v>
      </c>
      <c r="DL944" s="21">
        <v>-625.46286999999995</v>
      </c>
      <c r="DM944" s="21">
        <v>-589.73118999999997</v>
      </c>
      <c r="DN944" s="21">
        <v>-612.70222999999999</v>
      </c>
      <c r="DO944" s="21">
        <v>-451.45893000000001</v>
      </c>
      <c r="DP944" s="21">
        <v>-477.04741000000001</v>
      </c>
      <c r="DQ944" s="21">
        <v>-470.26305000000002</v>
      </c>
      <c r="DR944" s="21">
        <v>-443.37583000000001</v>
      </c>
      <c r="DS944" s="21">
        <v>-460.64605</v>
      </c>
      <c r="DT944" s="21">
        <v>-254.53910999999999</v>
      </c>
      <c r="DU944" s="21">
        <v>-268.81166000000002</v>
      </c>
      <c r="DV944" s="21">
        <v>-264.64206000000001</v>
      </c>
      <c r="DW944" s="21">
        <v>-249.99841000000001</v>
      </c>
      <c r="DX944" s="21">
        <v>-259.39424000000002</v>
      </c>
      <c r="DY944" s="21">
        <v>-314.56436000000002</v>
      </c>
      <c r="DZ944" s="21">
        <v>-331.01643000000001</v>
      </c>
      <c r="EA944" s="21">
        <v>-327.78057999999999</v>
      </c>
      <c r="EB944" s="21">
        <v>-308.93243000000001</v>
      </c>
      <c r="EC944" s="21">
        <v>-320.96570000000003</v>
      </c>
      <c r="ED944" s="21">
        <v>-466.61556999999999</v>
      </c>
      <c r="EE944" s="21">
        <v>-493.36354999999998</v>
      </c>
      <c r="EF944" s="21">
        <v>-486.03082999999998</v>
      </c>
      <c r="EG944" s="21">
        <v>-458.26107999999999</v>
      </c>
      <c r="EH944" s="21">
        <v>-476.11113</v>
      </c>
    </row>
    <row r="945" spans="2:138" x14ac:dyDescent="0.3">
      <c r="B945" s="58" t="s">
        <v>1101</v>
      </c>
      <c r="C945" s="21">
        <v>-20749.970979999998</v>
      </c>
      <c r="D945" s="21">
        <v>-21968.07372</v>
      </c>
      <c r="E945" s="21">
        <v>-21561.39301</v>
      </c>
      <c r="F945" s="21">
        <v>-20384.581900000001</v>
      </c>
      <c r="G945" s="21">
        <v>-21143.7143</v>
      </c>
      <c r="H945" s="21">
        <v>-107451.24846</v>
      </c>
      <c r="I945" s="21">
        <v>-113759.06952999999</v>
      </c>
      <c r="J945" s="21">
        <v>-111653.13998000001</v>
      </c>
      <c r="K945" s="21">
        <v>-105559.17901000001</v>
      </c>
      <c r="L945" s="21">
        <v>-109490.28443</v>
      </c>
      <c r="M945" s="21">
        <v>-85447.904070000004</v>
      </c>
      <c r="N945" s="21">
        <v>-90463.972420000006</v>
      </c>
      <c r="O945" s="21">
        <v>-88789.285380000001</v>
      </c>
      <c r="P945" s="21">
        <v>-83943.26341</v>
      </c>
      <c r="Q945" s="21">
        <v>-87069.339229999998</v>
      </c>
      <c r="R945" s="21">
        <v>-113.58060999999999</v>
      </c>
      <c r="S945" s="21">
        <v>-117.52867000000001</v>
      </c>
      <c r="T945" s="21">
        <v>-118.48184999999999</v>
      </c>
      <c r="U945" s="21">
        <v>-111.54729</v>
      </c>
      <c r="V945" s="21">
        <v>-115.89197</v>
      </c>
      <c r="W945" s="21">
        <v>-337.59100000000001</v>
      </c>
      <c r="X945" s="21">
        <v>-355.54431</v>
      </c>
      <c r="Y945" s="21">
        <v>-351.71039000000002</v>
      </c>
      <c r="Z945" s="21">
        <v>-331.54676000000001</v>
      </c>
      <c r="AA945" s="21">
        <v>-344.46093000000002</v>
      </c>
      <c r="AB945" s="21">
        <v>-89324.817030000006</v>
      </c>
      <c r="AC945" s="21">
        <v>-94568.475449999998</v>
      </c>
      <c r="AD945" s="21">
        <v>-92817.870429999995</v>
      </c>
      <c r="AE945" s="21">
        <v>-87751.963140000007</v>
      </c>
      <c r="AF945" s="21">
        <v>-91019.914539999998</v>
      </c>
      <c r="AG945" s="21">
        <v>-61.992359999999998</v>
      </c>
      <c r="AH945" s="21">
        <v>-65.105149999999995</v>
      </c>
      <c r="AI945" s="21">
        <v>-64.479020000000006</v>
      </c>
      <c r="AJ945" s="21">
        <v>-60.893790000000003</v>
      </c>
      <c r="AK945" s="21">
        <v>-63.18403</v>
      </c>
      <c r="AL945" s="21">
        <v>-41.247520000000002</v>
      </c>
      <c r="AM945" s="21">
        <v>-43.275759999999998</v>
      </c>
      <c r="AN945" s="21">
        <v>-42.904879999999999</v>
      </c>
      <c r="AO945" s="21">
        <v>-40.51247</v>
      </c>
      <c r="AP945" s="21">
        <v>-42.03557</v>
      </c>
      <c r="AQ945" s="21">
        <v>14.03973</v>
      </c>
      <c r="AR945" s="21">
        <v>15.25385</v>
      </c>
      <c r="AS945" s="21">
        <v>14.566380000000001</v>
      </c>
      <c r="AT945" s="21">
        <v>13.7882</v>
      </c>
      <c r="AU945" s="21">
        <v>14.307650000000001</v>
      </c>
      <c r="AV945" s="21">
        <v>-221.98654999999999</v>
      </c>
      <c r="AW945" s="21">
        <v>-234.70331999999999</v>
      </c>
      <c r="AX945" s="21">
        <v>-230.76737</v>
      </c>
      <c r="AY945" s="21">
        <v>-218.05864</v>
      </c>
      <c r="AZ945" s="21">
        <v>-226.25412</v>
      </c>
      <c r="BA945" s="21">
        <v>-552.52535999999998</v>
      </c>
      <c r="BB945" s="21">
        <v>-584.73383999999999</v>
      </c>
      <c r="BC945" s="21">
        <v>-574.32402999999999</v>
      </c>
      <c r="BD945" s="21">
        <v>-542.66494</v>
      </c>
      <c r="BE945" s="21">
        <v>-563.03952000000004</v>
      </c>
      <c r="BF945" s="21">
        <v>-630.17498999999998</v>
      </c>
      <c r="BG945" s="21">
        <v>-667.09013000000004</v>
      </c>
      <c r="BH945" s="21">
        <v>-655.01796999999999</v>
      </c>
      <c r="BI945" s="21">
        <v>-619.05160999999998</v>
      </c>
      <c r="BJ945" s="21">
        <v>-642.28862000000004</v>
      </c>
      <c r="BK945" s="21">
        <v>-21204.919669999999</v>
      </c>
      <c r="BL945" s="21">
        <v>-22464.60901</v>
      </c>
      <c r="BM945" s="21">
        <v>-22044.052210000002</v>
      </c>
      <c r="BN945" s="21">
        <v>-20826.539970000002</v>
      </c>
      <c r="BO945" s="21">
        <v>-21612.248189999998</v>
      </c>
      <c r="BP945" s="21">
        <v>-288.52350999999999</v>
      </c>
      <c r="BQ945" s="21">
        <v>-302.25697000000002</v>
      </c>
      <c r="BR945" s="21">
        <v>-300.69900999999999</v>
      </c>
      <c r="BS945" s="21">
        <v>-283.35795000000002</v>
      </c>
      <c r="BT945" s="21">
        <v>-294.39492000000001</v>
      </c>
      <c r="BU945" s="21">
        <v>-2.0144199999999999</v>
      </c>
      <c r="BV945" s="21">
        <v>-1.03061</v>
      </c>
      <c r="BW945" s="21">
        <v>-2.1712899999999999</v>
      </c>
      <c r="BX945" s="21">
        <v>-1.98204</v>
      </c>
      <c r="BY945" s="21">
        <v>-2.0535700000000001</v>
      </c>
      <c r="BZ945" s="21">
        <v>-197.58919</v>
      </c>
      <c r="CA945" s="21">
        <v>-208.45337000000001</v>
      </c>
      <c r="CB945" s="21">
        <v>-205.42786000000001</v>
      </c>
      <c r="CC945" s="21">
        <v>-194.10842</v>
      </c>
      <c r="CD945" s="21">
        <v>-201.38733999999999</v>
      </c>
      <c r="CE945" s="21">
        <v>-2.2000000000000001E-4</v>
      </c>
      <c r="CF945" s="21">
        <v>-65.112589999999997</v>
      </c>
      <c r="CG945" s="21">
        <v>-65.541700000000006</v>
      </c>
      <c r="CH945" s="21">
        <v>-68.053060000000002</v>
      </c>
      <c r="CI945" s="21">
        <v>-63.947130000000001</v>
      </c>
      <c r="CJ945" s="21">
        <v>-66.437629999999999</v>
      </c>
      <c r="CK945" s="21">
        <v>-17.977609999999999</v>
      </c>
      <c r="CL945" s="21">
        <v>-15.6012</v>
      </c>
      <c r="CM945" s="21">
        <v>-18.96435</v>
      </c>
      <c r="CN945" s="21">
        <v>-17.656089999999999</v>
      </c>
      <c r="CO945" s="21">
        <v>-18.34346</v>
      </c>
      <c r="CP945" s="21">
        <v>-260.56569999999999</v>
      </c>
      <c r="CQ945" s="21">
        <v>-273.44698</v>
      </c>
      <c r="CR945" s="21">
        <v>-271.53993000000003</v>
      </c>
      <c r="CS945" s="21">
        <v>-255.90064000000001</v>
      </c>
      <c r="CT945" s="21">
        <v>-265.86818</v>
      </c>
      <c r="CU945" s="21">
        <v>-205.79658000000001</v>
      </c>
      <c r="CV945" s="21">
        <v>-215.40747999999999</v>
      </c>
      <c r="CW945" s="21">
        <v>-214.50469000000001</v>
      </c>
      <c r="CX945" s="21">
        <v>-202.11214000000001</v>
      </c>
      <c r="CY945" s="21">
        <v>-209.98452</v>
      </c>
      <c r="CZ945" s="21">
        <v>-308.26296000000002</v>
      </c>
      <c r="DA945" s="21">
        <v>-324.23917999999998</v>
      </c>
      <c r="DB945" s="21">
        <v>-321.19396999999998</v>
      </c>
      <c r="DC945" s="21">
        <v>-302.74385999999998</v>
      </c>
      <c r="DD945" s="21">
        <v>-314.53607</v>
      </c>
      <c r="DE945" s="21">
        <v>-363.34546999999998</v>
      </c>
      <c r="DF945" s="21">
        <v>-382.90494000000001</v>
      </c>
      <c r="DG945" s="21">
        <v>-378.53483999999997</v>
      </c>
      <c r="DH945" s="21">
        <v>-356.84010999999998</v>
      </c>
      <c r="DI945" s="21">
        <v>-370.73950000000002</v>
      </c>
      <c r="DJ945" s="21">
        <v>-375.61543</v>
      </c>
      <c r="DK945" s="21">
        <v>-395.98032999999998</v>
      </c>
      <c r="DL945" s="21">
        <v>-391.30727999999999</v>
      </c>
      <c r="DM945" s="21">
        <v>-368.89037999999999</v>
      </c>
      <c r="DN945" s="21">
        <v>-383.25914999999998</v>
      </c>
      <c r="DO945" s="21">
        <v>-182.05153000000001</v>
      </c>
      <c r="DP945" s="21">
        <v>-190.72274999999999</v>
      </c>
      <c r="DQ945" s="21">
        <v>-189.7388</v>
      </c>
      <c r="DR945" s="21">
        <v>-178.79218</v>
      </c>
      <c r="DS945" s="21">
        <v>-185.75624999999999</v>
      </c>
      <c r="DT945" s="21">
        <v>-164.82342</v>
      </c>
      <c r="DU945" s="21">
        <v>-173.78909999999999</v>
      </c>
      <c r="DV945" s="21">
        <v>-171.37991</v>
      </c>
      <c r="DW945" s="21">
        <v>-161.88386</v>
      </c>
      <c r="DX945" s="21">
        <v>-167.96737999999999</v>
      </c>
      <c r="DY945" s="21">
        <v>-63.681489999999997</v>
      </c>
      <c r="DZ945" s="21">
        <v>-64.372749999999996</v>
      </c>
      <c r="EA945" s="21">
        <v>-66.537530000000004</v>
      </c>
      <c r="EB945" s="21">
        <v>-62.541629999999998</v>
      </c>
      <c r="EC945" s="21">
        <v>-64.977410000000006</v>
      </c>
      <c r="ED945" s="21">
        <v>-285.89161000000001</v>
      </c>
      <c r="EE945" s="21">
        <v>-301.28514999999999</v>
      </c>
      <c r="EF945" s="21">
        <v>-297.84213999999997</v>
      </c>
      <c r="EG945" s="21">
        <v>-280.77298999999999</v>
      </c>
      <c r="EH945" s="21">
        <v>-291.70945999999998</v>
      </c>
    </row>
    <row r="946" spans="2:138" x14ac:dyDescent="0.3">
      <c r="B946" s="58" t="s">
        <v>1102</v>
      </c>
      <c r="C946" s="21">
        <v>-81137.847269999998</v>
      </c>
      <c r="D946" s="21">
        <v>-85900.949540000001</v>
      </c>
      <c r="E946" s="21">
        <v>-84310.720950000003</v>
      </c>
      <c r="F946" s="21">
        <v>-79709.079790000003</v>
      </c>
      <c r="G946" s="21">
        <v>-82677.487269999998</v>
      </c>
      <c r="H946" s="21">
        <v>-138094.6655</v>
      </c>
      <c r="I946" s="21">
        <v>-146201.37857999999</v>
      </c>
      <c r="J946" s="21">
        <v>-143494.87082000001</v>
      </c>
      <c r="K946" s="21">
        <v>-135663.00740999999</v>
      </c>
      <c r="L946" s="21">
        <v>-140715.20267</v>
      </c>
      <c r="M946" s="21">
        <v>-139060.92616999999</v>
      </c>
      <c r="N946" s="21">
        <v>-147224.25232</v>
      </c>
      <c r="O946" s="21">
        <v>-144498.80768999999</v>
      </c>
      <c r="P946" s="21">
        <v>-136612.22099</v>
      </c>
      <c r="Q946" s="21">
        <v>-141699.70679</v>
      </c>
      <c r="R946" s="21">
        <v>-1450.3977600000001</v>
      </c>
      <c r="S946" s="21">
        <v>-1552.6559999999999</v>
      </c>
      <c r="T946" s="21">
        <v>-1512.66533</v>
      </c>
      <c r="U946" s="21">
        <v>-1428.82088</v>
      </c>
      <c r="V946" s="21">
        <v>-1468.89149</v>
      </c>
      <c r="W946" s="21">
        <v>-1888.16641</v>
      </c>
      <c r="X946" s="21">
        <v>-2017.3811599999999</v>
      </c>
      <c r="Y946" s="21">
        <v>-1968.0629200000001</v>
      </c>
      <c r="Z946" s="21">
        <v>-1858.69659</v>
      </c>
      <c r="AA946" s="21">
        <v>-1915.4444699999999</v>
      </c>
      <c r="AB946" s="21">
        <v>-137698.05004</v>
      </c>
      <c r="AC946" s="21">
        <v>-145781.37518999999</v>
      </c>
      <c r="AD946" s="21">
        <v>-143082.74220000001</v>
      </c>
      <c r="AE946" s="21">
        <v>-135273.42808000001</v>
      </c>
      <c r="AF946" s="21">
        <v>-140311.11582000001</v>
      </c>
      <c r="AG946" s="21">
        <v>-159.92281</v>
      </c>
      <c r="AH946" s="21">
        <v>-171.44049000000001</v>
      </c>
      <c r="AI946" s="21">
        <v>-166.75217000000001</v>
      </c>
      <c r="AJ946" s="21">
        <v>-158.08215000000001</v>
      </c>
      <c r="AK946" s="21">
        <v>-160.99821</v>
      </c>
      <c r="AL946" s="21">
        <v>-706.77229</v>
      </c>
      <c r="AM946" s="21">
        <v>-750.06916000000001</v>
      </c>
      <c r="AN946" s="21">
        <v>-735.04031999999995</v>
      </c>
      <c r="AO946" s="21">
        <v>-694.88449000000003</v>
      </c>
      <c r="AP946" s="21">
        <v>-718.81359999999995</v>
      </c>
      <c r="AQ946" s="21">
        <v>-1067.31212</v>
      </c>
      <c r="AR946" s="21">
        <v>-1131.81277</v>
      </c>
      <c r="AS946" s="21">
        <v>-1109.7797700000001</v>
      </c>
      <c r="AT946" s="21">
        <v>-1048.94379</v>
      </c>
      <c r="AU946" s="21">
        <v>-1086.3345899999999</v>
      </c>
      <c r="AV946" s="21">
        <v>-1728.4403600000001</v>
      </c>
      <c r="AW946" s="21">
        <v>-1832.3828599999999</v>
      </c>
      <c r="AX946" s="21">
        <v>-1796.9633100000001</v>
      </c>
      <c r="AY946" s="21">
        <v>-1698.61428</v>
      </c>
      <c r="AZ946" s="21">
        <v>-1760.1375700000001</v>
      </c>
      <c r="BA946" s="21">
        <v>-2441.1167399999999</v>
      </c>
      <c r="BB946" s="21">
        <v>-2586.5028900000002</v>
      </c>
      <c r="BC946" s="21">
        <v>-2537.64354</v>
      </c>
      <c r="BD946" s="21">
        <v>-2398.2291</v>
      </c>
      <c r="BE946" s="21">
        <v>-2486.2025100000001</v>
      </c>
      <c r="BF946" s="21">
        <v>-2500.0993600000002</v>
      </c>
      <c r="BG946" s="21">
        <v>-2649.4855400000001</v>
      </c>
      <c r="BH946" s="21">
        <v>-2598.8854500000002</v>
      </c>
      <c r="BI946" s="21">
        <v>-2456.65182</v>
      </c>
      <c r="BJ946" s="21">
        <v>-2546.77583</v>
      </c>
      <c r="BK946" s="21">
        <v>-38684.369310000002</v>
      </c>
      <c r="BL946" s="21">
        <v>-40982.434500000003</v>
      </c>
      <c r="BM946" s="21">
        <v>-40215.20809</v>
      </c>
      <c r="BN946" s="21">
        <v>-37994.087050000002</v>
      </c>
      <c r="BO946" s="21">
        <v>-39427.463239999997</v>
      </c>
      <c r="BP946" s="21">
        <v>-1331.6969999999999</v>
      </c>
      <c r="BQ946" s="21">
        <v>-1429.8029899999999</v>
      </c>
      <c r="BR946" s="21">
        <v>-1389.4991299999999</v>
      </c>
      <c r="BS946" s="21">
        <v>-1313.65192</v>
      </c>
      <c r="BT946" s="21">
        <v>-1343.7449099999999</v>
      </c>
      <c r="BU946" s="21">
        <v>2.3389000000000002</v>
      </c>
      <c r="BV946" s="21">
        <v>-1.39777</v>
      </c>
      <c r="BW946" s="21">
        <v>1.5266200000000001</v>
      </c>
      <c r="BX946" s="21">
        <v>0.33468999999999999</v>
      </c>
      <c r="BY946" s="21">
        <v>6.3639400000000004</v>
      </c>
      <c r="BZ946" s="21">
        <v>-2304.7495399999998</v>
      </c>
      <c r="CA946" s="21">
        <v>-2444.1106599999998</v>
      </c>
      <c r="CB946" s="21">
        <v>-2396.1983</v>
      </c>
      <c r="CC946" s="21">
        <v>-2265.5826999999999</v>
      </c>
      <c r="CD946" s="21">
        <v>-2346.0922999999998</v>
      </c>
      <c r="CE946" s="21">
        <v>-9.0607399999999991</v>
      </c>
      <c r="CF946" s="21">
        <v>-1317.0524</v>
      </c>
      <c r="CG946" s="21">
        <v>-1412.45785</v>
      </c>
      <c r="CH946" s="21">
        <v>-1374.3510200000001</v>
      </c>
      <c r="CI946" s="21">
        <v>-1298.4999299999999</v>
      </c>
      <c r="CJ946" s="21">
        <v>-1331.3121000000001</v>
      </c>
      <c r="CK946" s="21">
        <v>-1436.7388599999999</v>
      </c>
      <c r="CL946" s="21">
        <v>-1539.1682900000001</v>
      </c>
      <c r="CM946" s="21">
        <v>-1498.56953</v>
      </c>
      <c r="CN946" s="21">
        <v>-1415.82185</v>
      </c>
      <c r="CO946" s="21">
        <v>-1453.7993200000001</v>
      </c>
      <c r="CP946" s="21">
        <v>-1632.73586</v>
      </c>
      <c r="CQ946" s="21">
        <v>-1747.4940899999999</v>
      </c>
      <c r="CR946" s="21">
        <v>-1702.8389</v>
      </c>
      <c r="CS946" s="21">
        <v>-1608.34881</v>
      </c>
      <c r="CT946" s="21">
        <v>-1653.9194500000001</v>
      </c>
      <c r="CU946" s="21">
        <v>-1668.29305</v>
      </c>
      <c r="CV946" s="21">
        <v>-1784.4023099999999</v>
      </c>
      <c r="CW946" s="21">
        <v>-1739.7387100000001</v>
      </c>
      <c r="CX946" s="21">
        <v>-1643.00098</v>
      </c>
      <c r="CY946" s="21">
        <v>-1690.89643</v>
      </c>
      <c r="CZ946" s="21">
        <v>-1824.9134799999999</v>
      </c>
      <c r="DA946" s="21">
        <v>-1951.04375</v>
      </c>
      <c r="DB946" s="21">
        <v>-1902.85616</v>
      </c>
      <c r="DC946" s="21">
        <v>-1796.9147499999999</v>
      </c>
      <c r="DD946" s="21">
        <v>-1850.4810500000001</v>
      </c>
      <c r="DE946" s="21">
        <v>-2019.30276</v>
      </c>
      <c r="DF946" s="21">
        <v>-2157.13328</v>
      </c>
      <c r="DG946" s="21">
        <v>-2105.1313599999999</v>
      </c>
      <c r="DH946" s="21">
        <v>-1987.63571</v>
      </c>
      <c r="DI946" s="21">
        <v>-2049.2972500000001</v>
      </c>
      <c r="DJ946" s="21">
        <v>-1999.73101</v>
      </c>
      <c r="DK946" s="21">
        <v>-2136.48875</v>
      </c>
      <c r="DL946" s="21">
        <v>-2084.7028599999999</v>
      </c>
      <c r="DM946" s="21">
        <v>-1968.40389</v>
      </c>
      <c r="DN946" s="21">
        <v>-2029.3308500000001</v>
      </c>
      <c r="DO946" s="21">
        <v>-1386.2446299999999</v>
      </c>
      <c r="DP946" s="21">
        <v>-1482.8022599999999</v>
      </c>
      <c r="DQ946" s="21">
        <v>-1445.4149399999999</v>
      </c>
      <c r="DR946" s="21">
        <v>-1365.17101</v>
      </c>
      <c r="DS946" s="21">
        <v>-1404.9582499999999</v>
      </c>
      <c r="DT946" s="21">
        <v>-965.87035000000003</v>
      </c>
      <c r="DU946" s="21">
        <v>-1025.7432699999999</v>
      </c>
      <c r="DV946" s="21">
        <v>-1004.66326</v>
      </c>
      <c r="DW946" s="21">
        <v>-950.00518</v>
      </c>
      <c r="DX946" s="21">
        <v>-981.53412000000003</v>
      </c>
      <c r="DY946" s="21">
        <v>-1325.3443400000001</v>
      </c>
      <c r="DZ946" s="21">
        <v>-1420.23279</v>
      </c>
      <c r="EA946" s="21">
        <v>-1382.66453</v>
      </c>
      <c r="EB946" s="21">
        <v>-1306.1669999999999</v>
      </c>
      <c r="EC946" s="21">
        <v>-1340.92761</v>
      </c>
      <c r="ED946" s="21">
        <v>-1543.90263</v>
      </c>
      <c r="EE946" s="21">
        <v>-1649.73189</v>
      </c>
      <c r="EF946" s="21">
        <v>-1609.5658900000001</v>
      </c>
      <c r="EG946" s="21">
        <v>-1519.7941900000001</v>
      </c>
      <c r="EH946" s="21">
        <v>-1566.53944</v>
      </c>
    </row>
    <row r="947" spans="2:138" x14ac:dyDescent="0.3">
      <c r="B947" s="58" t="s">
        <v>1103</v>
      </c>
      <c r="C947" s="21">
        <v>-121051.47723</v>
      </c>
      <c r="D947" s="21">
        <v>-128157.66237999999</v>
      </c>
      <c r="E947" s="21">
        <v>-125785.16267000001</v>
      </c>
      <c r="F947" s="21">
        <v>-118919.86516</v>
      </c>
      <c r="G947" s="21">
        <v>-123348.50264000001</v>
      </c>
      <c r="H947" s="21">
        <v>-248640.47928</v>
      </c>
      <c r="I947" s="21">
        <v>-263236.67689</v>
      </c>
      <c r="J947" s="21">
        <v>-258363.58940999999</v>
      </c>
      <c r="K947" s="21">
        <v>-244262.26069</v>
      </c>
      <c r="L947" s="21">
        <v>-253358.77608000001</v>
      </c>
      <c r="M947" s="21">
        <v>-213045.41008999999</v>
      </c>
      <c r="N947" s="21">
        <v>-225551.86476</v>
      </c>
      <c r="O947" s="21">
        <v>-221376.4038</v>
      </c>
      <c r="P947" s="21">
        <v>-209293.92207999999</v>
      </c>
      <c r="Q947" s="21">
        <v>-217088.09927000001</v>
      </c>
      <c r="R947" s="21">
        <v>-2479.4009500000002</v>
      </c>
      <c r="S947" s="21">
        <v>-2641.56522</v>
      </c>
      <c r="T947" s="21">
        <v>-2584.44931</v>
      </c>
      <c r="U947" s="21">
        <v>-2439.3416099999999</v>
      </c>
      <c r="V947" s="21">
        <v>-2518.9851600000002</v>
      </c>
      <c r="W947" s="21">
        <v>-2599.6590700000002</v>
      </c>
      <c r="X947" s="21">
        <v>-2768.8617100000001</v>
      </c>
      <c r="Y947" s="21">
        <v>-2709.2703999999999</v>
      </c>
      <c r="Z947" s="21">
        <v>-2557.4097700000002</v>
      </c>
      <c r="AA947" s="21">
        <v>-2641.51991</v>
      </c>
      <c r="AB947" s="21">
        <v>-211706.96299999999</v>
      </c>
      <c r="AC947" s="21">
        <v>-224134.85299000001</v>
      </c>
      <c r="AD947" s="21">
        <v>-219985.77903000001</v>
      </c>
      <c r="AE947" s="21">
        <v>-207979.17345999999</v>
      </c>
      <c r="AF947" s="21">
        <v>-215724.47972999999</v>
      </c>
      <c r="AG947" s="21">
        <v>-241.22471999999999</v>
      </c>
      <c r="AH947" s="21">
        <v>-256.74802</v>
      </c>
      <c r="AI947" s="21">
        <v>-251.34573</v>
      </c>
      <c r="AJ947" s="21">
        <v>-237.9409</v>
      </c>
      <c r="AK947" s="21">
        <v>-243.86364</v>
      </c>
      <c r="AL947" s="21">
        <v>-1250.0730799999999</v>
      </c>
      <c r="AM947" s="21">
        <v>-1324.9142899999999</v>
      </c>
      <c r="AN947" s="21">
        <v>-1299.8448100000001</v>
      </c>
      <c r="AO947" s="21">
        <v>-1228.48622</v>
      </c>
      <c r="AP947" s="21">
        <v>-1272.4989</v>
      </c>
      <c r="AQ947" s="21">
        <v>-1965.2964300000001</v>
      </c>
      <c r="AR947" s="21">
        <v>-2082.3443699999998</v>
      </c>
      <c r="AS947" s="21">
        <v>-2043.25341</v>
      </c>
      <c r="AT947" s="21">
        <v>-1930.8988300000001</v>
      </c>
      <c r="AU947" s="21">
        <v>-2001.47515</v>
      </c>
      <c r="AV947" s="21">
        <v>-2364.9396099999999</v>
      </c>
      <c r="AW947" s="21">
        <v>-2505.9630099999999</v>
      </c>
      <c r="AX947" s="21">
        <v>-2458.61222</v>
      </c>
      <c r="AY947" s="21">
        <v>-2323.84411</v>
      </c>
      <c r="AZ947" s="21">
        <v>-2408.8801800000001</v>
      </c>
      <c r="BA947" s="21">
        <v>-2790.19427</v>
      </c>
      <c r="BB947" s="21">
        <v>-2955.62021</v>
      </c>
      <c r="BC947" s="21">
        <v>-2900.5309000000002</v>
      </c>
      <c r="BD947" s="21">
        <v>-2741.0742799999998</v>
      </c>
      <c r="BE947" s="21">
        <v>-2841.92677</v>
      </c>
      <c r="BF947" s="21">
        <v>-3096.8322199999998</v>
      </c>
      <c r="BG947" s="21">
        <v>-3280.9829300000001</v>
      </c>
      <c r="BH947" s="21">
        <v>-3219.1713800000002</v>
      </c>
      <c r="BI947" s="21">
        <v>-3042.8471399999999</v>
      </c>
      <c r="BJ947" s="21">
        <v>-3154.98641</v>
      </c>
      <c r="BK947" s="21">
        <v>-44586.965559999997</v>
      </c>
      <c r="BL947" s="21">
        <v>-47235.677559999996</v>
      </c>
      <c r="BM947" s="21">
        <v>-46351.385060000001</v>
      </c>
      <c r="BN947" s="21">
        <v>-43791.357620000002</v>
      </c>
      <c r="BO947" s="21">
        <v>-45443.443350000001</v>
      </c>
      <c r="BP947" s="21">
        <v>-2112.9507600000002</v>
      </c>
      <c r="BQ947" s="21">
        <v>-2253.7321400000001</v>
      </c>
      <c r="BR947" s="21">
        <v>-2203.4993399999998</v>
      </c>
      <c r="BS947" s="21">
        <v>-2080.87318</v>
      </c>
      <c r="BT947" s="21">
        <v>-2141.0112800000002</v>
      </c>
      <c r="BU947" s="21">
        <v>-0.43858999999999998</v>
      </c>
      <c r="BV947" s="21">
        <v>-2.7423199999999999</v>
      </c>
      <c r="BW947" s="21">
        <v>-1.5215799999999999</v>
      </c>
      <c r="BX947" s="21">
        <v>-2.39405</v>
      </c>
      <c r="BY947" s="21">
        <v>3.53301</v>
      </c>
      <c r="BZ947" s="21">
        <v>-3857.0251400000002</v>
      </c>
      <c r="CA947" s="21">
        <v>-4087.0709900000002</v>
      </c>
      <c r="CB947" s="21">
        <v>-4009.7094400000001</v>
      </c>
      <c r="CC947" s="21">
        <v>-3790.4868499999998</v>
      </c>
      <c r="CD947" s="21">
        <v>-3928.22237</v>
      </c>
      <c r="CE947" s="21">
        <v>-9.0607399999999991</v>
      </c>
      <c r="CF947" s="21">
        <v>-2352.8146700000002</v>
      </c>
      <c r="CG947" s="21">
        <v>-2507.8604599999999</v>
      </c>
      <c r="CH947" s="21">
        <v>-2453.2450399999998</v>
      </c>
      <c r="CI947" s="21">
        <v>-2315.6583500000002</v>
      </c>
      <c r="CJ947" s="21">
        <v>-2388.30339</v>
      </c>
      <c r="CK947" s="21">
        <v>-2656.7847000000002</v>
      </c>
      <c r="CL947" s="21">
        <v>-2830.6007300000001</v>
      </c>
      <c r="CM947" s="21">
        <v>-2769.2963800000002</v>
      </c>
      <c r="CN947" s="21">
        <v>-2613.9538200000002</v>
      </c>
      <c r="CO947" s="21">
        <v>-2698.8512700000001</v>
      </c>
      <c r="CP947" s="21">
        <v>-2563.6268700000001</v>
      </c>
      <c r="CQ947" s="21">
        <v>-2731.7524899999999</v>
      </c>
      <c r="CR947" s="21">
        <v>-2672.5221900000001</v>
      </c>
      <c r="CS947" s="21">
        <v>-2522.5196099999998</v>
      </c>
      <c r="CT947" s="21">
        <v>-2603.89003</v>
      </c>
      <c r="CU947" s="21">
        <v>-2604.44409</v>
      </c>
      <c r="CV947" s="21">
        <v>-2774.4961899999998</v>
      </c>
      <c r="CW947" s="21">
        <v>-2714.87374</v>
      </c>
      <c r="CX947" s="21">
        <v>-2562.3373200000001</v>
      </c>
      <c r="CY947" s="21">
        <v>-2646.2348499999998</v>
      </c>
      <c r="CZ947" s="21">
        <v>-2634.9025299999998</v>
      </c>
      <c r="DA947" s="21">
        <v>-2806.99793</v>
      </c>
      <c r="DB947" s="21">
        <v>-2746.6505400000001</v>
      </c>
      <c r="DC947" s="21">
        <v>-2592.3551600000001</v>
      </c>
      <c r="DD947" s="21">
        <v>-2677.0716600000001</v>
      </c>
      <c r="DE947" s="21">
        <v>-2735.2619399999999</v>
      </c>
      <c r="DF947" s="21">
        <v>-2913.3684699999999</v>
      </c>
      <c r="DG947" s="21">
        <v>-2851.0088799999999</v>
      </c>
      <c r="DH947" s="21">
        <v>-2690.7351800000001</v>
      </c>
      <c r="DI947" s="21">
        <v>-2779.9307600000002</v>
      </c>
      <c r="DJ947" s="21">
        <v>-2772.81</v>
      </c>
      <c r="DK947" s="21">
        <v>-2953.4647500000001</v>
      </c>
      <c r="DL947" s="21">
        <v>-2890.0437700000002</v>
      </c>
      <c r="DM947" s="21">
        <v>-2727.5972099999999</v>
      </c>
      <c r="DN947" s="21">
        <v>-2818.2548999999999</v>
      </c>
      <c r="DO947" s="21">
        <v>-2216.0720200000001</v>
      </c>
      <c r="DP947" s="21">
        <v>-2360.67994</v>
      </c>
      <c r="DQ947" s="21">
        <v>-2309.7646</v>
      </c>
      <c r="DR947" s="21">
        <v>-2180.0934400000001</v>
      </c>
      <c r="DS947" s="21">
        <v>-2251.7937999999999</v>
      </c>
      <c r="DT947" s="21">
        <v>-1582.5647100000001</v>
      </c>
      <c r="DU947" s="21">
        <v>-1677.7578900000001</v>
      </c>
      <c r="DV947" s="21">
        <v>-1645.79484</v>
      </c>
      <c r="DW947" s="21">
        <v>-1555.68983</v>
      </c>
      <c r="DX947" s="21">
        <v>-1609.99794</v>
      </c>
      <c r="DY947" s="21">
        <v>-2421.5584100000001</v>
      </c>
      <c r="DZ947" s="21">
        <v>-2580.37592</v>
      </c>
      <c r="EA947" s="21">
        <v>-2524.4426600000002</v>
      </c>
      <c r="EB947" s="21">
        <v>-2382.6914099999999</v>
      </c>
      <c r="EC947" s="21">
        <v>-2459.6097199999999</v>
      </c>
      <c r="ED947" s="21">
        <v>-2128.2019399999999</v>
      </c>
      <c r="EE947" s="21">
        <v>-2267.0319399999998</v>
      </c>
      <c r="EF947" s="21">
        <v>-2218.26611</v>
      </c>
      <c r="EG947" s="21">
        <v>-2093.5985999999998</v>
      </c>
      <c r="EH947" s="21">
        <v>-2162.81457</v>
      </c>
    </row>
    <row r="948" spans="2:138" x14ac:dyDescent="0.3">
      <c r="B948" s="58" t="s">
        <v>1104</v>
      </c>
      <c r="C948" s="21">
        <v>-42253.92007</v>
      </c>
      <c r="D948" s="21">
        <v>-44734.386939999997</v>
      </c>
      <c r="E948" s="21">
        <v>-43906.248240000001</v>
      </c>
      <c r="F948" s="21">
        <v>-41509.864990000002</v>
      </c>
      <c r="G948" s="21">
        <v>-43055.713900000002</v>
      </c>
      <c r="H948" s="21">
        <v>-77079.329469999997</v>
      </c>
      <c r="I948" s="21">
        <v>-81604.19657</v>
      </c>
      <c r="J948" s="21">
        <v>-80093.524139999994</v>
      </c>
      <c r="K948" s="21">
        <v>-75722.067949999997</v>
      </c>
      <c r="L948" s="21">
        <v>-78542.01629</v>
      </c>
      <c r="M948" s="21">
        <v>-41565.803</v>
      </c>
      <c r="N948" s="21">
        <v>-44005.850079999997</v>
      </c>
      <c r="O948" s="21">
        <v>-43191.205040000001</v>
      </c>
      <c r="P948" s="21">
        <v>-40833.876360000002</v>
      </c>
      <c r="Q948" s="21">
        <v>-42354.543870000001</v>
      </c>
      <c r="R948" s="21">
        <v>-639.23527999999999</v>
      </c>
      <c r="S948" s="21">
        <v>-673.66589999999997</v>
      </c>
      <c r="T948" s="21">
        <v>-666.06185000000005</v>
      </c>
      <c r="U948" s="21">
        <v>-627.79010000000005</v>
      </c>
      <c r="V948" s="21">
        <v>-652.24363000000005</v>
      </c>
      <c r="W948" s="21">
        <v>-208.28581</v>
      </c>
      <c r="X948" s="21">
        <v>-215.57948999999999</v>
      </c>
      <c r="Y948" s="21">
        <v>-217.36779000000001</v>
      </c>
      <c r="Z948" s="21">
        <v>-204.55679000000001</v>
      </c>
      <c r="AA948" s="21">
        <v>-212.52440999999999</v>
      </c>
      <c r="AB948" s="21">
        <v>-42199.574710000001</v>
      </c>
      <c r="AC948" s="21">
        <v>-44676.827530000002</v>
      </c>
      <c r="AD948" s="21">
        <v>-43849.792119999998</v>
      </c>
      <c r="AE948" s="21">
        <v>-41456.513959999997</v>
      </c>
      <c r="AF948" s="21">
        <v>-43000.386810000004</v>
      </c>
      <c r="AG948" s="21">
        <v>-103.74278</v>
      </c>
      <c r="AH948" s="21">
        <v>-108.8858</v>
      </c>
      <c r="AI948" s="21">
        <v>-107.92807999999999</v>
      </c>
      <c r="AJ948" s="21">
        <v>-101.90335</v>
      </c>
      <c r="AK948" s="21">
        <v>-105.73685999999999</v>
      </c>
      <c r="AL948" s="21">
        <v>-456.83915999999999</v>
      </c>
      <c r="AM948" s="21">
        <v>-483.13008000000002</v>
      </c>
      <c r="AN948" s="21">
        <v>-474.93772999999999</v>
      </c>
      <c r="AO948" s="21">
        <v>-448.68736999999999</v>
      </c>
      <c r="AP948" s="21">
        <v>-465.56581</v>
      </c>
      <c r="AQ948" s="21">
        <v>-511.90922999999998</v>
      </c>
      <c r="AR948" s="21">
        <v>-541.49757</v>
      </c>
      <c r="AS948" s="21">
        <v>-532.17202999999995</v>
      </c>
      <c r="AT948" s="21">
        <v>-502.77550000000002</v>
      </c>
      <c r="AU948" s="21">
        <v>-521.68349000000001</v>
      </c>
      <c r="AV948" s="21">
        <v>-64.191909999999993</v>
      </c>
      <c r="AW948" s="21">
        <v>-67.217010000000002</v>
      </c>
      <c r="AX948" s="21">
        <v>-66.792609999999996</v>
      </c>
      <c r="AY948" s="21">
        <v>-63.056870000000004</v>
      </c>
      <c r="AZ948" s="21">
        <v>-65.426060000000007</v>
      </c>
      <c r="BA948" s="21">
        <v>269.30108999999999</v>
      </c>
      <c r="BB948" s="21">
        <v>285.88535000000002</v>
      </c>
      <c r="BC948" s="21">
        <v>279.84924000000001</v>
      </c>
      <c r="BD948" s="21">
        <v>264.49360000000001</v>
      </c>
      <c r="BE948" s="21">
        <v>274.42547000000002</v>
      </c>
      <c r="BF948" s="21">
        <v>-33.984450000000002</v>
      </c>
      <c r="BG948" s="21">
        <v>-35.29025</v>
      </c>
      <c r="BH948" s="21">
        <v>-35.38617</v>
      </c>
      <c r="BI948" s="21">
        <v>-33.385559999999998</v>
      </c>
      <c r="BJ948" s="21">
        <v>-34.63785</v>
      </c>
      <c r="BK948" s="21">
        <v>-16463.274549999998</v>
      </c>
      <c r="BL948" s="21">
        <v>-17441.28399</v>
      </c>
      <c r="BM948" s="21">
        <v>-17114.76815</v>
      </c>
      <c r="BN948" s="21">
        <v>-16169.504569999999</v>
      </c>
      <c r="BO948" s="21">
        <v>-16779.520100000002</v>
      </c>
      <c r="BP948" s="21">
        <v>-798.67220999999995</v>
      </c>
      <c r="BQ948" s="21">
        <v>-840.98440000000005</v>
      </c>
      <c r="BR948" s="21">
        <v>-832.22779000000003</v>
      </c>
      <c r="BS948" s="21">
        <v>-784.37243000000001</v>
      </c>
      <c r="BT948" s="21">
        <v>-814.92506000000003</v>
      </c>
      <c r="BU948" s="21">
        <v>-3.5032399999999999</v>
      </c>
      <c r="BV948" s="21">
        <v>-1.73414</v>
      </c>
      <c r="BW948" s="21">
        <v>-3.8174199999999998</v>
      </c>
      <c r="BX948" s="21">
        <v>-3.44475</v>
      </c>
      <c r="BY948" s="21">
        <v>-3.5710099999999998</v>
      </c>
      <c r="BZ948" s="21">
        <v>-756.04714000000001</v>
      </c>
      <c r="CA948" s="21">
        <v>-799.31489999999997</v>
      </c>
      <c r="CB948" s="21">
        <v>-785.94911000000002</v>
      </c>
      <c r="CC948" s="21">
        <v>-742.72227999999996</v>
      </c>
      <c r="CD948" s="21">
        <v>-770.57933000000003</v>
      </c>
      <c r="CE948" s="21">
        <v>-2.2000000000000001E-4</v>
      </c>
      <c r="CF948" s="21">
        <v>-844.08528999999999</v>
      </c>
      <c r="CG948" s="21">
        <v>-890.52601000000004</v>
      </c>
      <c r="CH948" s="21">
        <v>-879.42192999999997</v>
      </c>
      <c r="CI948" s="21">
        <v>-828.97230000000002</v>
      </c>
      <c r="CJ948" s="21">
        <v>-861.26229000000001</v>
      </c>
      <c r="CK948" s="21">
        <v>-859.36865</v>
      </c>
      <c r="CL948" s="21">
        <v>-907.02782999999999</v>
      </c>
      <c r="CM948" s="21">
        <v>-895.30358000000001</v>
      </c>
      <c r="CN948" s="21">
        <v>-843.98199999999997</v>
      </c>
      <c r="CO948" s="21">
        <v>-876.85667000000001</v>
      </c>
      <c r="CP948" s="21">
        <v>-491.39980000000003</v>
      </c>
      <c r="CQ948" s="21">
        <v>-516.04129</v>
      </c>
      <c r="CR948" s="21">
        <v>-512.19294000000002</v>
      </c>
      <c r="CS948" s="21">
        <v>-482.60165000000001</v>
      </c>
      <c r="CT948" s="21">
        <v>-501.39972</v>
      </c>
      <c r="CU948" s="21">
        <v>-491.53361999999998</v>
      </c>
      <c r="CV948" s="21">
        <v>-516.48334</v>
      </c>
      <c r="CW948" s="21">
        <v>-512.30573000000004</v>
      </c>
      <c r="CX948" s="21">
        <v>-482.73304999999999</v>
      </c>
      <c r="CY948" s="21">
        <v>-501.53625</v>
      </c>
      <c r="CZ948" s="21">
        <v>-293.36360000000002</v>
      </c>
      <c r="DA948" s="21">
        <v>-305.76238999999998</v>
      </c>
      <c r="DB948" s="21">
        <v>-305.99047999999999</v>
      </c>
      <c r="DC948" s="21">
        <v>-288.11128000000002</v>
      </c>
      <c r="DD948" s="21">
        <v>-299.33350000000002</v>
      </c>
      <c r="DE948" s="21">
        <v>-220.27739</v>
      </c>
      <c r="DF948" s="21">
        <v>-228.31723</v>
      </c>
      <c r="DG948" s="21">
        <v>-229.87539000000001</v>
      </c>
      <c r="DH948" s="21">
        <v>-216.33366000000001</v>
      </c>
      <c r="DI948" s="21">
        <v>-224.76</v>
      </c>
      <c r="DJ948" s="21">
        <v>-304.85797000000002</v>
      </c>
      <c r="DK948" s="21">
        <v>-318.26704999999998</v>
      </c>
      <c r="DL948" s="21">
        <v>-317.93137000000002</v>
      </c>
      <c r="DM948" s="21">
        <v>-299.39983000000001</v>
      </c>
      <c r="DN948" s="21">
        <v>-311.06178999999997</v>
      </c>
      <c r="DO948" s="21">
        <v>-392.43169</v>
      </c>
      <c r="DP948" s="21">
        <v>-412.13499000000002</v>
      </c>
      <c r="DQ948" s="21">
        <v>-409.02566999999999</v>
      </c>
      <c r="DR948" s="21">
        <v>-385.40548000000001</v>
      </c>
      <c r="DS948" s="21">
        <v>-400.41762</v>
      </c>
      <c r="DT948" s="21">
        <v>-589.32050000000004</v>
      </c>
      <c r="DU948" s="21">
        <v>-622.76023999999995</v>
      </c>
      <c r="DV948" s="21">
        <v>-612.69093999999996</v>
      </c>
      <c r="DW948" s="21">
        <v>-578.80498</v>
      </c>
      <c r="DX948" s="21">
        <v>-600.56088</v>
      </c>
      <c r="DY948" s="21">
        <v>-802.90583000000004</v>
      </c>
      <c r="DZ948" s="21">
        <v>-847.38838999999996</v>
      </c>
      <c r="EA948" s="21">
        <v>-836.48923000000002</v>
      </c>
      <c r="EB948" s="21">
        <v>-788.53012999999999</v>
      </c>
      <c r="EC948" s="21">
        <v>-819.24483999999995</v>
      </c>
      <c r="ED948" s="21">
        <v>-140.39479</v>
      </c>
      <c r="EE948" s="21">
        <v>-144.65738999999999</v>
      </c>
      <c r="EF948" s="21">
        <v>-146.58940000000001</v>
      </c>
      <c r="EG948" s="21">
        <v>-137.88129000000001</v>
      </c>
      <c r="EH948" s="21">
        <v>-143.25181000000001</v>
      </c>
    </row>
    <row r="949" spans="2:138" x14ac:dyDescent="0.3">
      <c r="B949" s="58" t="s">
        <v>1105</v>
      </c>
      <c r="C949" s="21">
        <v>61483.856890000003</v>
      </c>
      <c r="D949" s="21">
        <v>65093.194669999997</v>
      </c>
      <c r="E949" s="21">
        <v>63888.166559999998</v>
      </c>
      <c r="F949" s="21">
        <v>60401.179210000002</v>
      </c>
      <c r="G949" s="21">
        <v>62650.550470000002</v>
      </c>
      <c r="H949" s="21">
        <v>120702.69273</v>
      </c>
      <c r="I949" s="21">
        <v>127788.42696</v>
      </c>
      <c r="J949" s="21">
        <v>125422.78327</v>
      </c>
      <c r="K949" s="21">
        <v>118577.28348</v>
      </c>
      <c r="L949" s="21">
        <v>122993.19317</v>
      </c>
      <c r="M949" s="21">
        <v>117967.19117000001</v>
      </c>
      <c r="N949" s="21">
        <v>124892.24686</v>
      </c>
      <c r="O949" s="21">
        <v>122580.21675000001</v>
      </c>
      <c r="P949" s="21">
        <v>115889.92273999999</v>
      </c>
      <c r="Q949" s="21">
        <v>120205.70308000001</v>
      </c>
      <c r="R949" s="21">
        <v>1148.14617</v>
      </c>
      <c r="S949" s="21">
        <v>1213.5650499999999</v>
      </c>
      <c r="T949" s="21">
        <v>1196.0083099999999</v>
      </c>
      <c r="U949" s="21">
        <v>1127.5882300000001</v>
      </c>
      <c r="V949" s="21">
        <v>1171.51073</v>
      </c>
      <c r="W949" s="21">
        <v>1525.4401700000001</v>
      </c>
      <c r="X949" s="21">
        <v>1614.3791900000001</v>
      </c>
      <c r="Y949" s="21">
        <v>1588.82952</v>
      </c>
      <c r="Z949" s="21">
        <v>1498.1267800000001</v>
      </c>
      <c r="AA949" s="21">
        <v>1556.48261</v>
      </c>
      <c r="AB949" s="21">
        <v>116791.50113999999</v>
      </c>
      <c r="AC949" s="21">
        <v>123647.5436</v>
      </c>
      <c r="AD949" s="21">
        <v>121358.6412</v>
      </c>
      <c r="AE949" s="21">
        <v>114735.00696</v>
      </c>
      <c r="AF949" s="21">
        <v>119007.82791000001</v>
      </c>
      <c r="AG949" s="21">
        <v>115.8445</v>
      </c>
      <c r="AH949" s="21">
        <v>121.56708999999999</v>
      </c>
      <c r="AI949" s="21">
        <v>120.51946</v>
      </c>
      <c r="AJ949" s="21">
        <v>113.78740999999999</v>
      </c>
      <c r="AK949" s="21">
        <v>118.07074</v>
      </c>
      <c r="AL949" s="21">
        <v>486.86381</v>
      </c>
      <c r="AM949" s="21">
        <v>514.82492000000002</v>
      </c>
      <c r="AN949" s="21">
        <v>506.15674999999999</v>
      </c>
      <c r="AO949" s="21">
        <v>478.17406</v>
      </c>
      <c r="AP949" s="21">
        <v>496.16367000000002</v>
      </c>
      <c r="AQ949" s="21">
        <v>906.73008000000004</v>
      </c>
      <c r="AR949" s="21">
        <v>959.56466999999998</v>
      </c>
      <c r="AS949" s="21">
        <v>942.58221000000003</v>
      </c>
      <c r="AT949" s="21">
        <v>890.54899999999998</v>
      </c>
      <c r="AU949" s="21">
        <v>924.04253000000006</v>
      </c>
      <c r="AV949" s="21">
        <v>1470.6401000000001</v>
      </c>
      <c r="AW949" s="21">
        <v>1556.8662999999999</v>
      </c>
      <c r="AX949" s="21">
        <v>1528.6873800000001</v>
      </c>
      <c r="AY949" s="21">
        <v>1444.60942</v>
      </c>
      <c r="AZ949" s="21">
        <v>1498.9109800000001</v>
      </c>
      <c r="BA949" s="21">
        <v>1934.9689499999999</v>
      </c>
      <c r="BB949" s="21">
        <v>2048.3142400000002</v>
      </c>
      <c r="BC949" s="21">
        <v>2011.28466</v>
      </c>
      <c r="BD949" s="21">
        <v>1900.43272</v>
      </c>
      <c r="BE949" s="21">
        <v>1971.78937</v>
      </c>
      <c r="BF949" s="21">
        <v>1916.8383699999999</v>
      </c>
      <c r="BG949" s="21">
        <v>2029.5029</v>
      </c>
      <c r="BH949" s="21">
        <v>1992.3930600000001</v>
      </c>
      <c r="BI949" s="21">
        <v>1882.9995799999999</v>
      </c>
      <c r="BJ949" s="21">
        <v>1953.6844599999999</v>
      </c>
      <c r="BK949" s="21">
        <v>15075.238450000001</v>
      </c>
      <c r="BL949" s="21">
        <v>15970.790870000001</v>
      </c>
      <c r="BM949" s="21">
        <v>15671.80393</v>
      </c>
      <c r="BN949" s="21">
        <v>14806.23652</v>
      </c>
      <c r="BO949" s="21">
        <v>15364.82099</v>
      </c>
      <c r="BP949" s="21">
        <v>879.63637000000006</v>
      </c>
      <c r="BQ949" s="21">
        <v>925.83601999999996</v>
      </c>
      <c r="BR949" s="21">
        <v>916.63261999999997</v>
      </c>
      <c r="BS949" s="21">
        <v>863.88598999999999</v>
      </c>
      <c r="BT949" s="21">
        <v>897.53680999999995</v>
      </c>
      <c r="BU949" s="21">
        <v>3.9694600000000002</v>
      </c>
      <c r="BV949" s="21">
        <v>1.96034</v>
      </c>
      <c r="BW949" s="21">
        <v>4.3249899999999997</v>
      </c>
      <c r="BX949" s="21">
        <v>3.8969100000000001</v>
      </c>
      <c r="BY949" s="21">
        <v>4.04535</v>
      </c>
      <c r="BZ949" s="21">
        <v>1808.8957600000001</v>
      </c>
      <c r="CA949" s="21">
        <v>1914.2709600000001</v>
      </c>
      <c r="CB949" s="21">
        <v>1880.2721200000001</v>
      </c>
      <c r="CC949" s="21">
        <v>1777.00766</v>
      </c>
      <c r="CD949" s="21">
        <v>1843.6639700000001</v>
      </c>
      <c r="CE949" s="21">
        <v>-2.2000000000000001E-4</v>
      </c>
      <c r="CF949" s="21">
        <v>955.13827000000003</v>
      </c>
      <c r="CG949" s="21">
        <v>1007.51358</v>
      </c>
      <c r="CH949" s="21">
        <v>995.14287000000002</v>
      </c>
      <c r="CI949" s="21">
        <v>938.03610000000003</v>
      </c>
      <c r="CJ949" s="21">
        <v>974.57516999999996</v>
      </c>
      <c r="CK949" s="21">
        <v>1188.91858</v>
      </c>
      <c r="CL949" s="21">
        <v>1256.2219700000001</v>
      </c>
      <c r="CM949" s="21">
        <v>1238.51385</v>
      </c>
      <c r="CN949" s="21">
        <v>1167.63058</v>
      </c>
      <c r="CO949" s="21">
        <v>1213.11285</v>
      </c>
      <c r="CP949" s="21">
        <v>1246.1872499999999</v>
      </c>
      <c r="CQ949" s="21">
        <v>1317.16578</v>
      </c>
      <c r="CR949" s="21">
        <v>1298.14483</v>
      </c>
      <c r="CS949" s="21">
        <v>1223.87384</v>
      </c>
      <c r="CT949" s="21">
        <v>1271.54693</v>
      </c>
      <c r="CU949" s="21">
        <v>1386.22433</v>
      </c>
      <c r="CV949" s="21">
        <v>1466.30933</v>
      </c>
      <c r="CW949" s="21">
        <v>1443.91767</v>
      </c>
      <c r="CX949" s="21">
        <v>1361.4035899999999</v>
      </c>
      <c r="CY949" s="21">
        <v>1414.4337499999999</v>
      </c>
      <c r="CZ949" s="21">
        <v>1474.1557399999999</v>
      </c>
      <c r="DA949" s="21">
        <v>1559.6181999999999</v>
      </c>
      <c r="DB949" s="21">
        <v>1535.4826499999999</v>
      </c>
      <c r="DC949" s="21">
        <v>1447.7605699999999</v>
      </c>
      <c r="DD949" s="21">
        <v>1504.15455</v>
      </c>
      <c r="DE949" s="21">
        <v>1633.52817</v>
      </c>
      <c r="DF949" s="21">
        <v>1729.2265299999999</v>
      </c>
      <c r="DG949" s="21">
        <v>1701.3936100000001</v>
      </c>
      <c r="DH949" s="21">
        <v>1604.27945</v>
      </c>
      <c r="DI949" s="21">
        <v>1666.77018</v>
      </c>
      <c r="DJ949" s="21">
        <v>1599.5955200000001</v>
      </c>
      <c r="DK949" s="21">
        <v>1693.23785</v>
      </c>
      <c r="DL949" s="21">
        <v>1666.05701</v>
      </c>
      <c r="DM949" s="21">
        <v>1570.95436</v>
      </c>
      <c r="DN949" s="21">
        <v>1632.1470099999999</v>
      </c>
      <c r="DO949" s="21">
        <v>1187.4411399999999</v>
      </c>
      <c r="DP949" s="21">
        <v>1256.1863000000001</v>
      </c>
      <c r="DQ949" s="21">
        <v>1236.8366900000001</v>
      </c>
      <c r="DR949" s="21">
        <v>1166.17968</v>
      </c>
      <c r="DS949" s="21">
        <v>1211.60536</v>
      </c>
      <c r="DT949" s="21">
        <v>635.28728000000001</v>
      </c>
      <c r="DU949" s="21">
        <v>671.24743000000001</v>
      </c>
      <c r="DV949" s="21">
        <v>660.48794999999996</v>
      </c>
      <c r="DW949" s="21">
        <v>623.94732999999997</v>
      </c>
      <c r="DX949" s="21">
        <v>647.40376000000003</v>
      </c>
      <c r="DY949" s="21">
        <v>1038.0839800000001</v>
      </c>
      <c r="DZ949" s="21">
        <v>1096.36205</v>
      </c>
      <c r="EA949" s="21">
        <v>1081.4373399999999</v>
      </c>
      <c r="EB949" s="21">
        <v>1019.4967</v>
      </c>
      <c r="EC949" s="21">
        <v>1059.2088000000001</v>
      </c>
      <c r="ED949" s="21">
        <v>1248.9352200000001</v>
      </c>
      <c r="EE949" s="21">
        <v>1321.9602299999999</v>
      </c>
      <c r="EF949" s="21">
        <v>1300.8336400000001</v>
      </c>
      <c r="EG949" s="21">
        <v>1226.5727199999999</v>
      </c>
      <c r="EH949" s="21">
        <v>1274.3508300000001</v>
      </c>
    </row>
    <row r="950" spans="2:138" x14ac:dyDescent="0.3">
      <c r="B950" s="58" t="s">
        <v>1106</v>
      </c>
      <c r="C950" s="21">
        <v>58171.169000000002</v>
      </c>
      <c r="D950" s="21">
        <v>61586.03933</v>
      </c>
      <c r="E950" s="21">
        <v>60445.936909999997</v>
      </c>
      <c r="F950" s="21">
        <v>57146.824910000003</v>
      </c>
      <c r="G950" s="21">
        <v>59275.00232</v>
      </c>
      <c r="H950" s="21">
        <v>77877.339850000004</v>
      </c>
      <c r="I950" s="21">
        <v>82449.053379999998</v>
      </c>
      <c r="J950" s="21">
        <v>80922.7408</v>
      </c>
      <c r="K950" s="21">
        <v>76506.026469999997</v>
      </c>
      <c r="L950" s="21">
        <v>79355.170029999994</v>
      </c>
      <c r="M950" s="21">
        <v>69428.51629</v>
      </c>
      <c r="N950" s="21">
        <v>73504.194759999998</v>
      </c>
      <c r="O950" s="21">
        <v>72143.470499999996</v>
      </c>
      <c r="P950" s="21">
        <v>68205.958870000002</v>
      </c>
      <c r="Q950" s="21">
        <v>70745.972089999996</v>
      </c>
      <c r="R950" s="21">
        <v>632.48022000000003</v>
      </c>
      <c r="S950" s="21">
        <v>865.01004999999998</v>
      </c>
      <c r="T950" s="21">
        <v>717.35095999999999</v>
      </c>
      <c r="U950" s="21">
        <v>574.44299000000001</v>
      </c>
      <c r="V950" s="21">
        <v>611.58072000000004</v>
      </c>
      <c r="W950" s="21">
        <v>606.91782000000001</v>
      </c>
      <c r="X950" s="21">
        <v>835.77421000000004</v>
      </c>
      <c r="Y950" s="21">
        <v>688.14612</v>
      </c>
      <c r="Z950" s="21">
        <v>549.66340000000002</v>
      </c>
      <c r="AA950" s="21">
        <v>584.17951000000005</v>
      </c>
      <c r="AB950" s="21">
        <v>69021.922850000003</v>
      </c>
      <c r="AC950" s="21">
        <v>73073.735090000002</v>
      </c>
      <c r="AD950" s="21">
        <v>71721.030110000007</v>
      </c>
      <c r="AE950" s="21">
        <v>67806.567439999999</v>
      </c>
      <c r="AF950" s="21">
        <v>70331.736780000007</v>
      </c>
      <c r="AG950" s="21">
        <v>-60.109549999999999</v>
      </c>
      <c r="AH950" s="21">
        <v>-32.078560000000003</v>
      </c>
      <c r="AI950" s="21">
        <v>-53.452080000000002</v>
      </c>
      <c r="AJ950" s="21">
        <v>-67.985389999999995</v>
      </c>
      <c r="AK950" s="21">
        <v>-68.256399999999999</v>
      </c>
      <c r="AL950" s="21">
        <v>353.69564000000003</v>
      </c>
      <c r="AM950" s="21">
        <v>397.87808999999999</v>
      </c>
      <c r="AN950" s="21">
        <v>374.28573</v>
      </c>
      <c r="AO950" s="21">
        <v>340.83026000000001</v>
      </c>
      <c r="AP950" s="21">
        <v>355.33299</v>
      </c>
      <c r="AQ950" s="21">
        <v>476.91680000000002</v>
      </c>
      <c r="AR950" s="21">
        <v>526.85139000000004</v>
      </c>
      <c r="AS950" s="21">
        <v>501.9624</v>
      </c>
      <c r="AT950" s="21">
        <v>462.25948</v>
      </c>
      <c r="AU950" s="21">
        <v>481.24400000000003</v>
      </c>
      <c r="AV950" s="21">
        <v>675.07881999999995</v>
      </c>
      <c r="AW950" s="21">
        <v>739.6028</v>
      </c>
      <c r="AX950" s="21">
        <v>708.71450000000004</v>
      </c>
      <c r="AY950" s="21">
        <v>656.13319999999999</v>
      </c>
      <c r="AZ950" s="21">
        <v>682.60762</v>
      </c>
      <c r="BA950" s="21">
        <v>689.53351999999995</v>
      </c>
      <c r="BB950" s="21">
        <v>752.26520000000005</v>
      </c>
      <c r="BC950" s="21">
        <v>722.99838999999997</v>
      </c>
      <c r="BD950" s="21">
        <v>670.96059000000002</v>
      </c>
      <c r="BE950" s="21">
        <v>697.79175999999995</v>
      </c>
      <c r="BF950" s="21">
        <v>910.19821000000002</v>
      </c>
      <c r="BG950" s="21">
        <v>986.28398000000004</v>
      </c>
      <c r="BH950" s="21">
        <v>952.32047999999998</v>
      </c>
      <c r="BI950" s="21">
        <v>887.77809000000002</v>
      </c>
      <c r="BJ950" s="21">
        <v>922.72254999999996</v>
      </c>
      <c r="BK950" s="21">
        <v>11589.08985</v>
      </c>
      <c r="BL950" s="21">
        <v>12277.54579</v>
      </c>
      <c r="BM950" s="21">
        <v>12047.69958</v>
      </c>
      <c r="BN950" s="21">
        <v>11382.294610000001</v>
      </c>
      <c r="BO950" s="21">
        <v>11811.70643</v>
      </c>
      <c r="BP950" s="21">
        <v>765.6463</v>
      </c>
      <c r="BQ950" s="21">
        <v>1068.37256</v>
      </c>
      <c r="BR950" s="21">
        <v>871.80920000000003</v>
      </c>
      <c r="BS950" s="21">
        <v>689.75671999999997</v>
      </c>
      <c r="BT950" s="21">
        <v>733.85874999999999</v>
      </c>
      <c r="BU950" s="21">
        <v>-66.151060000000001</v>
      </c>
      <c r="BV950" s="21">
        <v>-8.7673100000000002</v>
      </c>
      <c r="BW950" s="21">
        <v>-51.617080000000001</v>
      </c>
      <c r="BX950" s="21">
        <v>-82.686949999999996</v>
      </c>
      <c r="BY950" s="21">
        <v>-81.337729999999993</v>
      </c>
      <c r="BZ950" s="21">
        <v>897.95935999999995</v>
      </c>
      <c r="CA950" s="21">
        <v>997.70615999999995</v>
      </c>
      <c r="CB950" s="21">
        <v>946.40711999999996</v>
      </c>
      <c r="CC950" s="21">
        <v>868.82775000000004</v>
      </c>
      <c r="CD950" s="21">
        <v>904.74788999999998</v>
      </c>
      <c r="CE950" s="21">
        <v>-74.691919999999996</v>
      </c>
      <c r="CF950" s="21">
        <v>638.43016</v>
      </c>
      <c r="CG950" s="21">
        <v>896.01396999999997</v>
      </c>
      <c r="CH950" s="21">
        <v>731.04267000000004</v>
      </c>
      <c r="CI950" s="21">
        <v>573.57938000000001</v>
      </c>
      <c r="CJ950" s="21">
        <v>611.85841000000005</v>
      </c>
      <c r="CK950" s="21">
        <v>706.11706000000004</v>
      </c>
      <c r="CL950" s="21">
        <v>961.82521999999994</v>
      </c>
      <c r="CM950" s="21">
        <v>798.94942000000003</v>
      </c>
      <c r="CN950" s="21">
        <v>642.42479000000003</v>
      </c>
      <c r="CO950" s="21">
        <v>683.07538</v>
      </c>
      <c r="CP950" s="21">
        <v>665.82396000000006</v>
      </c>
      <c r="CQ950" s="21">
        <v>918.04560000000004</v>
      </c>
      <c r="CR950" s="21">
        <v>757.93776000000003</v>
      </c>
      <c r="CS950" s="21">
        <v>602.35518999999999</v>
      </c>
      <c r="CT950" s="21">
        <v>642.26784999999995</v>
      </c>
      <c r="CU950" s="21">
        <v>765.77917000000002</v>
      </c>
      <c r="CV950" s="21">
        <v>1011.0891800000001</v>
      </c>
      <c r="CW950" s="21">
        <v>857.68683999999996</v>
      </c>
      <c r="CX950" s="21">
        <v>703.02392999999995</v>
      </c>
      <c r="CY950" s="21">
        <v>745.27178000000004</v>
      </c>
      <c r="CZ950" s="21">
        <v>606.29390000000001</v>
      </c>
      <c r="DA950" s="21">
        <v>845.03234999999995</v>
      </c>
      <c r="DB950" s="21">
        <v>692.74946999999997</v>
      </c>
      <c r="DC950" s="21">
        <v>545.37318000000005</v>
      </c>
      <c r="DD950" s="21">
        <v>581.85450000000003</v>
      </c>
      <c r="DE950" s="21">
        <v>695.86044000000004</v>
      </c>
      <c r="DF950" s="21">
        <v>932.91021999999998</v>
      </c>
      <c r="DG950" s="21">
        <v>783.77985999999999</v>
      </c>
      <c r="DH950" s="21">
        <v>635.12041999999997</v>
      </c>
      <c r="DI950" s="21">
        <v>674.56872999999996</v>
      </c>
      <c r="DJ950" s="21">
        <v>743.42971</v>
      </c>
      <c r="DK950" s="21">
        <v>985.10725000000002</v>
      </c>
      <c r="DL950" s="21">
        <v>834.11686999999995</v>
      </c>
      <c r="DM950" s="21">
        <v>682.13316999999995</v>
      </c>
      <c r="DN950" s="21">
        <v>724.16098999999997</v>
      </c>
      <c r="DO950" s="21">
        <v>655.85721000000001</v>
      </c>
      <c r="DP950" s="21">
        <v>862.99530000000004</v>
      </c>
      <c r="DQ950" s="21">
        <v>732.90350000000001</v>
      </c>
      <c r="DR950" s="21">
        <v>604.10979999999995</v>
      </c>
      <c r="DS950" s="21">
        <v>639.83659</v>
      </c>
      <c r="DT950" s="21">
        <v>545.4846</v>
      </c>
      <c r="DU950" s="21">
        <v>621.48747000000003</v>
      </c>
      <c r="DV950" s="21">
        <v>579.48347999999999</v>
      </c>
      <c r="DW950" s="21">
        <v>523.37518999999998</v>
      </c>
      <c r="DX950" s="21">
        <v>546.24829</v>
      </c>
      <c r="DY950" s="21">
        <v>635.79656</v>
      </c>
      <c r="DZ950" s="21">
        <v>875.22418000000005</v>
      </c>
      <c r="EA950" s="21">
        <v>723.00838999999996</v>
      </c>
      <c r="EB950" s="21">
        <v>576.10924999999997</v>
      </c>
      <c r="EC950" s="21">
        <v>613.57546000000002</v>
      </c>
      <c r="ED950" s="21">
        <v>459.86579999999998</v>
      </c>
      <c r="EE950" s="21">
        <v>642.99848999999995</v>
      </c>
      <c r="EF950" s="21">
        <v>526.23008000000004</v>
      </c>
      <c r="EG950" s="21">
        <v>413.84519</v>
      </c>
      <c r="EH950" s="21">
        <v>442.02202999999997</v>
      </c>
    </row>
    <row r="951" spans="2:138" x14ac:dyDescent="0.3">
      <c r="B951" s="58" t="s">
        <v>1107</v>
      </c>
      <c r="C951" s="21">
        <v>29566.664089999998</v>
      </c>
      <c r="D951" s="21">
        <v>31302.340459999999</v>
      </c>
      <c r="E951" s="21">
        <v>30722.860530000002</v>
      </c>
      <c r="F951" s="21">
        <v>29046.020639999999</v>
      </c>
      <c r="G951" s="21">
        <v>30127.70952</v>
      </c>
      <c r="H951" s="21">
        <v>20846.25891</v>
      </c>
      <c r="I951" s="21">
        <v>22070.01828</v>
      </c>
      <c r="J951" s="21">
        <v>21661.4539</v>
      </c>
      <c r="K951" s="21">
        <v>20479.184819999999</v>
      </c>
      <c r="L951" s="21">
        <v>21241.84549</v>
      </c>
      <c r="M951" s="21">
        <v>12061.99654</v>
      </c>
      <c r="N951" s="21">
        <v>12770.07475</v>
      </c>
      <c r="O951" s="21">
        <v>12533.67259</v>
      </c>
      <c r="P951" s="21">
        <v>11849.598459999999</v>
      </c>
      <c r="Q951" s="21">
        <v>12290.88156</v>
      </c>
      <c r="R951" s="21">
        <v>6.1949800000000002</v>
      </c>
      <c r="S951" s="21">
        <v>200.51179999999999</v>
      </c>
      <c r="T951" s="21">
        <v>62.244109999999999</v>
      </c>
      <c r="U951" s="21">
        <v>-44.313009999999998</v>
      </c>
      <c r="V951" s="21">
        <v>-29.992930000000001</v>
      </c>
      <c r="W951" s="21">
        <v>-196.06371999999999</v>
      </c>
      <c r="X951" s="21">
        <v>-16.964970000000001</v>
      </c>
      <c r="Y951" s="21">
        <v>-151.12799999999999</v>
      </c>
      <c r="Z951" s="21">
        <v>-242.48432</v>
      </c>
      <c r="AA951" s="21">
        <v>-237.66184999999999</v>
      </c>
      <c r="AB951" s="21">
        <v>12204.60579</v>
      </c>
      <c r="AC951" s="21">
        <v>12921.056</v>
      </c>
      <c r="AD951" s="21">
        <v>12681.86778</v>
      </c>
      <c r="AE951" s="21">
        <v>11989.704019999999</v>
      </c>
      <c r="AF951" s="21">
        <v>12436.209930000001</v>
      </c>
      <c r="AG951" s="21">
        <v>-133.17941999999999</v>
      </c>
      <c r="AH951" s="21">
        <v>-109.11651999999999</v>
      </c>
      <c r="AI951" s="21">
        <v>-129.94416000000001</v>
      </c>
      <c r="AJ951" s="21">
        <v>-140.55127999999999</v>
      </c>
      <c r="AK951" s="21">
        <v>-143.30215999999999</v>
      </c>
      <c r="AL951" s="21">
        <v>58.831099999999999</v>
      </c>
      <c r="AM951" s="21">
        <v>85.791179999999997</v>
      </c>
      <c r="AN951" s="21">
        <v>67.37473</v>
      </c>
      <c r="AO951" s="21">
        <v>50.661029999999997</v>
      </c>
      <c r="AP951" s="21">
        <v>54.42698</v>
      </c>
      <c r="AQ951" s="21">
        <v>9.4436099999999996</v>
      </c>
      <c r="AR951" s="21">
        <v>31.90334</v>
      </c>
      <c r="AS951" s="21">
        <v>15.65193</v>
      </c>
      <c r="AT951" s="21">
        <v>2.6072199999999999</v>
      </c>
      <c r="AU951" s="21">
        <v>4.4720800000000001</v>
      </c>
      <c r="AV951" s="21">
        <v>-211.84096</v>
      </c>
      <c r="AW951" s="21">
        <v>-199.73516000000001</v>
      </c>
      <c r="AX951" s="21">
        <v>-213.62560999999999</v>
      </c>
      <c r="AY951" s="21">
        <v>-215.66147000000001</v>
      </c>
      <c r="AZ951" s="21">
        <v>-221.77024</v>
      </c>
      <c r="BA951" s="21">
        <v>-248.91108</v>
      </c>
      <c r="BB951" s="21">
        <v>-241.45912999999999</v>
      </c>
      <c r="BC951" s="21">
        <v>-252.84488999999999</v>
      </c>
      <c r="BD951" s="21">
        <v>-251.23928000000001</v>
      </c>
      <c r="BE951" s="21">
        <v>-258.87043</v>
      </c>
      <c r="BF951" s="21">
        <v>-28.793230000000001</v>
      </c>
      <c r="BG951" s="21">
        <v>-8.2140900000000006</v>
      </c>
      <c r="BH951" s="21">
        <v>-24.0762</v>
      </c>
      <c r="BI951" s="21">
        <v>-35.150210000000001</v>
      </c>
      <c r="BJ951" s="21">
        <v>-34.685279999999999</v>
      </c>
      <c r="BK951" s="21">
        <v>5566.2924400000002</v>
      </c>
      <c r="BL951" s="21">
        <v>5896.9609600000003</v>
      </c>
      <c r="BM951" s="21">
        <v>5786.5647799999997</v>
      </c>
      <c r="BN951" s="21">
        <v>5466.9677600000005</v>
      </c>
      <c r="BO951" s="21">
        <v>5673.2161999999998</v>
      </c>
      <c r="BP951" s="21">
        <v>231.45363</v>
      </c>
      <c r="BQ951" s="21">
        <v>502.87022000000002</v>
      </c>
      <c r="BR951" s="21">
        <v>311.62407999999999</v>
      </c>
      <c r="BS951" s="21">
        <v>160.02614</v>
      </c>
      <c r="BT951" s="21">
        <v>185.14627999999999</v>
      </c>
      <c r="BU951" s="21">
        <v>-68.069370000000006</v>
      </c>
      <c r="BV951" s="21">
        <v>-10.08616</v>
      </c>
      <c r="BW951" s="21">
        <v>-54.684570000000001</v>
      </c>
      <c r="BX951" s="21">
        <v>-86.147970000000001</v>
      </c>
      <c r="BY951" s="21">
        <v>-84.436809999999994</v>
      </c>
      <c r="BZ951" s="21">
        <v>-90.527379999999994</v>
      </c>
      <c r="CA951" s="21">
        <v>-48.93582</v>
      </c>
      <c r="CB951" s="21">
        <v>-81.856470000000002</v>
      </c>
      <c r="CC951" s="21">
        <v>-103.36328</v>
      </c>
      <c r="CD951" s="21">
        <v>-103.55502</v>
      </c>
      <c r="CE951" s="21">
        <v>-80.209389999999999</v>
      </c>
      <c r="CF951" s="21">
        <v>74.050560000000004</v>
      </c>
      <c r="CG951" s="21">
        <v>297.84514000000001</v>
      </c>
      <c r="CH951" s="21">
        <v>140.04956000000001</v>
      </c>
      <c r="CI951" s="21">
        <v>14.98854</v>
      </c>
      <c r="CJ951" s="21">
        <v>33.00365</v>
      </c>
      <c r="CK951" s="21">
        <v>72.424199999999999</v>
      </c>
      <c r="CL951" s="21">
        <v>289.70978000000002</v>
      </c>
      <c r="CM951" s="21">
        <v>135.85813999999999</v>
      </c>
      <c r="CN951" s="21">
        <v>16.019469999999998</v>
      </c>
      <c r="CO951" s="21">
        <v>33.656280000000002</v>
      </c>
      <c r="CP951" s="21">
        <v>-58.312249999999999</v>
      </c>
      <c r="CQ951" s="21">
        <v>149.55781999999999</v>
      </c>
      <c r="CR951" s="21">
        <v>0.65217999999999998</v>
      </c>
      <c r="CS951" s="21">
        <v>-112.86006999999999</v>
      </c>
      <c r="CT951" s="21">
        <v>-99.355459999999994</v>
      </c>
      <c r="CU951" s="21">
        <v>-80.083200000000005</v>
      </c>
      <c r="CV951" s="21">
        <v>112.74558</v>
      </c>
      <c r="CW951" s="21">
        <v>-26.32394</v>
      </c>
      <c r="CX951" s="21">
        <v>-131.44859</v>
      </c>
      <c r="CY951" s="21">
        <v>-120.36982999999999</v>
      </c>
      <c r="CZ951" s="21">
        <v>-195.18489</v>
      </c>
      <c r="DA951" s="21">
        <v>-5.9895899999999997</v>
      </c>
      <c r="DB951" s="21">
        <v>-145.07006999999999</v>
      </c>
      <c r="DC951" s="21">
        <v>-245.62833000000001</v>
      </c>
      <c r="DD951" s="21">
        <v>-238.57865000000001</v>
      </c>
      <c r="DE951" s="21">
        <v>-158.42731000000001</v>
      </c>
      <c r="DF951" s="21">
        <v>25.527920000000002</v>
      </c>
      <c r="DG951" s="21">
        <v>-108.96193</v>
      </c>
      <c r="DH951" s="21">
        <v>-207.55475000000001</v>
      </c>
      <c r="DI951" s="21">
        <v>-199.6129</v>
      </c>
      <c r="DJ951" s="21">
        <v>-98.051240000000007</v>
      </c>
      <c r="DK951" s="21">
        <v>91.386160000000004</v>
      </c>
      <c r="DL951" s="21">
        <v>-45.227150000000002</v>
      </c>
      <c r="DM951" s="21">
        <v>-147.93979999999999</v>
      </c>
      <c r="DN951" s="21">
        <v>-136.9136</v>
      </c>
      <c r="DO951" s="21">
        <v>-51.569029999999998</v>
      </c>
      <c r="DP951" s="21">
        <v>111.70264</v>
      </c>
      <c r="DQ951" s="21">
        <v>-6.3967599999999996</v>
      </c>
      <c r="DR951" s="21">
        <v>-93.69641</v>
      </c>
      <c r="DS951" s="21">
        <v>-84.103790000000004</v>
      </c>
      <c r="DT951" s="21">
        <v>157.61116999999999</v>
      </c>
      <c r="DU951" s="21">
        <v>211.14010999999999</v>
      </c>
      <c r="DV951" s="21">
        <v>175.55071000000001</v>
      </c>
      <c r="DW951" s="21">
        <v>141.34402</v>
      </c>
      <c r="DX951" s="21">
        <v>150.19853000000001</v>
      </c>
      <c r="DY951" s="21">
        <v>41.191180000000003</v>
      </c>
      <c r="DZ951" s="21">
        <v>244.60512</v>
      </c>
      <c r="EA951" s="21">
        <v>100.83395</v>
      </c>
      <c r="EB951" s="21">
        <v>-11.69331</v>
      </c>
      <c r="EC951" s="21">
        <v>4.2251500000000002</v>
      </c>
      <c r="ED951" s="21">
        <v>-196.71042</v>
      </c>
      <c r="EE951" s="21">
        <v>-54.300139999999999</v>
      </c>
      <c r="EF951" s="21">
        <v>-159.91504</v>
      </c>
      <c r="EG951" s="21">
        <v>-233.86</v>
      </c>
      <c r="EH951" s="21">
        <v>-229.87079</v>
      </c>
    </row>
    <row r="952" spans="2:138" x14ac:dyDescent="0.3">
      <c r="B952" s="58" t="s">
        <v>1108</v>
      </c>
      <c r="C952" s="21">
        <v>41021.72378</v>
      </c>
      <c r="D952" s="21">
        <v>43429.856010000003</v>
      </c>
      <c r="E952" s="21">
        <v>42625.867250000003</v>
      </c>
      <c r="F952" s="21">
        <v>40299.366620000001</v>
      </c>
      <c r="G952" s="21">
        <v>41800.13594</v>
      </c>
      <c r="H952" s="21">
        <v>48031.305330000003</v>
      </c>
      <c r="I952" s="21">
        <v>50850.936410000002</v>
      </c>
      <c r="J952" s="21">
        <v>49909.574200000003</v>
      </c>
      <c r="K952" s="21">
        <v>47185.539770000003</v>
      </c>
      <c r="L952" s="21">
        <v>48942.765740000003</v>
      </c>
      <c r="M952" s="21">
        <v>29799.17655</v>
      </c>
      <c r="N952" s="21">
        <v>31548.4846</v>
      </c>
      <c r="O952" s="21">
        <v>30964.45278</v>
      </c>
      <c r="P952" s="21">
        <v>29274.44685</v>
      </c>
      <c r="Q952" s="21">
        <v>30364.63726</v>
      </c>
      <c r="R952" s="21">
        <v>197.90871000000001</v>
      </c>
      <c r="S952" s="21">
        <v>207.1986</v>
      </c>
      <c r="T952" s="21">
        <v>202.64127999999999</v>
      </c>
      <c r="U952" s="21">
        <v>190.16225</v>
      </c>
      <c r="V952" s="21">
        <v>196.55909</v>
      </c>
      <c r="W952" s="21">
        <v>124.05757</v>
      </c>
      <c r="X952" s="21">
        <v>128.54324</v>
      </c>
      <c r="Y952" s="21">
        <v>125.60384000000001</v>
      </c>
      <c r="Z952" s="21">
        <v>117.66539</v>
      </c>
      <c r="AA952" s="21">
        <v>121.09043</v>
      </c>
      <c r="AB952" s="21">
        <v>29654.130160000001</v>
      </c>
      <c r="AC952" s="21">
        <v>31394.924419999999</v>
      </c>
      <c r="AD952" s="21">
        <v>30813.75705</v>
      </c>
      <c r="AE952" s="21">
        <v>29131.972760000001</v>
      </c>
      <c r="AF952" s="21">
        <v>30216.8701</v>
      </c>
      <c r="AG952" s="21">
        <v>60.566920000000003</v>
      </c>
      <c r="AH952" s="21">
        <v>63.510440000000003</v>
      </c>
      <c r="AI952" s="21">
        <v>62.271569999999997</v>
      </c>
      <c r="AJ952" s="21">
        <v>58.666449999999998</v>
      </c>
      <c r="AK952" s="21">
        <v>60.69218</v>
      </c>
      <c r="AL952" s="21">
        <v>166.54217</v>
      </c>
      <c r="AM952" s="21">
        <v>175.92176000000001</v>
      </c>
      <c r="AN952" s="21">
        <v>172.61313000000001</v>
      </c>
      <c r="AO952" s="21">
        <v>162.96645000000001</v>
      </c>
      <c r="AP952" s="21">
        <v>168.96211</v>
      </c>
      <c r="AQ952" s="21">
        <v>170.22716</v>
      </c>
      <c r="AR952" s="21">
        <v>179.85369</v>
      </c>
      <c r="AS952" s="21">
        <v>176.47673</v>
      </c>
      <c r="AT952" s="21">
        <v>166.62405000000001</v>
      </c>
      <c r="AU952" s="21">
        <v>172.76750999999999</v>
      </c>
      <c r="AV952" s="21">
        <v>-380.20963</v>
      </c>
      <c r="AW952" s="21">
        <v>-403.23383999999999</v>
      </c>
      <c r="AX952" s="21">
        <v>-395.72599000000002</v>
      </c>
      <c r="AY952" s="21">
        <v>-374.12076000000002</v>
      </c>
      <c r="AZ952" s="21">
        <v>-388.32114000000001</v>
      </c>
      <c r="BA952" s="21">
        <v>-100.29888</v>
      </c>
      <c r="BB952" s="21">
        <v>-106.66354</v>
      </c>
      <c r="BC952" s="21">
        <v>-104.72774</v>
      </c>
      <c r="BD952" s="21">
        <v>-99.082930000000005</v>
      </c>
      <c r="BE952" s="21">
        <v>-102.92852000000001</v>
      </c>
      <c r="BF952" s="21">
        <v>-372.75225999999998</v>
      </c>
      <c r="BG952" s="21">
        <v>-395.28120999999999</v>
      </c>
      <c r="BH952" s="21">
        <v>-387.91838000000001</v>
      </c>
      <c r="BI952" s="21">
        <v>-366.75245000000001</v>
      </c>
      <c r="BJ952" s="21">
        <v>-380.64774999999997</v>
      </c>
      <c r="BK952" s="21">
        <v>8102.9239299999999</v>
      </c>
      <c r="BL952" s="21">
        <v>8584.2823599999992</v>
      </c>
      <c r="BM952" s="21">
        <v>8423.5772099999995</v>
      </c>
      <c r="BN952" s="21">
        <v>7958.3356899999999</v>
      </c>
      <c r="BO952" s="21">
        <v>8258.5742200000004</v>
      </c>
      <c r="BP952" s="21">
        <v>398.55119000000002</v>
      </c>
      <c r="BQ952" s="21">
        <v>418.94627000000003</v>
      </c>
      <c r="BR952" s="21">
        <v>410.0557</v>
      </c>
      <c r="BS952" s="21">
        <v>385.80227000000002</v>
      </c>
      <c r="BT952" s="21">
        <v>399.27089000000001</v>
      </c>
      <c r="BU952" s="21">
        <v>1.94015</v>
      </c>
      <c r="BV952" s="21">
        <v>0.73351999999999995</v>
      </c>
      <c r="BW952" s="21">
        <v>0.62177000000000004</v>
      </c>
      <c r="BX952" s="21">
        <v>0.27346999999999999</v>
      </c>
      <c r="BY952" s="21">
        <v>-8.8919999999999999E-2</v>
      </c>
      <c r="BZ952" s="21">
        <v>112.90488000000001</v>
      </c>
      <c r="CA952" s="21">
        <v>118.60550000000001</v>
      </c>
      <c r="CB952" s="21">
        <v>116.3116</v>
      </c>
      <c r="CC952" s="21">
        <v>109.69136</v>
      </c>
      <c r="CD952" s="21">
        <v>113.52518999999999</v>
      </c>
      <c r="CE952" s="21">
        <v>-5.5514400000000004</v>
      </c>
      <c r="CF952" s="21">
        <v>312.42304999999999</v>
      </c>
      <c r="CG952" s="21">
        <v>328.33900999999997</v>
      </c>
      <c r="CH952" s="21">
        <v>321.34877999999998</v>
      </c>
      <c r="CI952" s="21">
        <v>302.00625000000002</v>
      </c>
      <c r="CJ952" s="21">
        <v>312.60915999999997</v>
      </c>
      <c r="CK952" s="21">
        <v>353.94056999999998</v>
      </c>
      <c r="CL952" s="21">
        <v>372.66374999999999</v>
      </c>
      <c r="CM952" s="21">
        <v>364.71911</v>
      </c>
      <c r="CN952" s="21">
        <v>343.00369000000001</v>
      </c>
      <c r="CO952" s="21">
        <v>355.20488999999998</v>
      </c>
      <c r="CP952" s="21">
        <v>72.270290000000003</v>
      </c>
      <c r="CQ952" s="21">
        <v>73.412430000000001</v>
      </c>
      <c r="CR952" s="21">
        <v>71.537559999999999</v>
      </c>
      <c r="CS952" s="21">
        <v>66.344440000000006</v>
      </c>
      <c r="CT952" s="21">
        <v>67.877899999999997</v>
      </c>
      <c r="CU952" s="21">
        <v>-40.657060000000001</v>
      </c>
      <c r="CV952" s="21">
        <v>-46.539569999999998</v>
      </c>
      <c r="CW952" s="21">
        <v>-45.902979999999999</v>
      </c>
      <c r="CX952" s="21">
        <v>-44.331130000000002</v>
      </c>
      <c r="CY952" s="21">
        <v>-47.078400000000002</v>
      </c>
      <c r="CZ952" s="21">
        <v>101.99478999999999</v>
      </c>
      <c r="DA952" s="21">
        <v>104.97648</v>
      </c>
      <c r="DB952" s="21">
        <v>102.53792</v>
      </c>
      <c r="DC952" s="21">
        <v>95.657700000000006</v>
      </c>
      <c r="DD952" s="21">
        <v>98.347570000000005</v>
      </c>
      <c r="DE952" s="21">
        <v>103.7453</v>
      </c>
      <c r="DF952" s="21">
        <v>106.96362000000001</v>
      </c>
      <c r="DG952" s="21">
        <v>104.49665</v>
      </c>
      <c r="DH952" s="21">
        <v>97.543180000000007</v>
      </c>
      <c r="DI952" s="21">
        <v>100.34737</v>
      </c>
      <c r="DJ952" s="21">
        <v>33.01229</v>
      </c>
      <c r="DK952" s="21">
        <v>31.947099999999999</v>
      </c>
      <c r="DL952" s="21">
        <v>30.937750000000001</v>
      </c>
      <c r="DM952" s="21">
        <v>28.11777</v>
      </c>
      <c r="DN952" s="21">
        <v>28.254629999999999</v>
      </c>
      <c r="DO952" s="21">
        <v>74.385040000000004</v>
      </c>
      <c r="DP952" s="21">
        <v>76.341830000000002</v>
      </c>
      <c r="DQ952" s="21">
        <v>74.486940000000004</v>
      </c>
      <c r="DR952" s="21">
        <v>69.464929999999995</v>
      </c>
      <c r="DS952" s="21">
        <v>71.261690000000002</v>
      </c>
      <c r="DT952" s="21">
        <v>266.22185000000002</v>
      </c>
      <c r="DU952" s="21">
        <v>281.06200999999999</v>
      </c>
      <c r="DV952" s="21">
        <v>275.77438999999998</v>
      </c>
      <c r="DW952" s="21">
        <v>260.33055000000002</v>
      </c>
      <c r="DX952" s="21">
        <v>269.86396999999999</v>
      </c>
      <c r="DY952" s="21">
        <v>290.51549999999997</v>
      </c>
      <c r="DZ952" s="21">
        <v>305.50866000000002</v>
      </c>
      <c r="EA952" s="21">
        <v>298.96134000000001</v>
      </c>
      <c r="EB952" s="21">
        <v>280.96229</v>
      </c>
      <c r="EC952" s="21">
        <v>290.87166000000002</v>
      </c>
      <c r="ED952" s="21">
        <v>91.407629999999997</v>
      </c>
      <c r="EE952" s="21">
        <v>94.651120000000006</v>
      </c>
      <c r="EF952" s="21">
        <v>92.449430000000007</v>
      </c>
      <c r="EG952" s="21">
        <v>86.372069999999994</v>
      </c>
      <c r="EH952" s="21">
        <v>88.964920000000006</v>
      </c>
    </row>
    <row r="953" spans="2:138" x14ac:dyDescent="0.3">
      <c r="B953" s="58" t="s">
        <v>1109</v>
      </c>
      <c r="C953" s="21">
        <v>33948.54567</v>
      </c>
      <c r="D953" s="21">
        <v>35941.455269999999</v>
      </c>
      <c r="E953" s="21">
        <v>35276.094409999998</v>
      </c>
      <c r="F953" s="21">
        <v>33350.741069999996</v>
      </c>
      <c r="G953" s="21">
        <v>34592.739979999998</v>
      </c>
      <c r="H953" s="21">
        <v>69893.254329999996</v>
      </c>
      <c r="I953" s="21">
        <v>73996.269880000007</v>
      </c>
      <c r="J953" s="21">
        <v>72626.436839999995</v>
      </c>
      <c r="K953" s="21">
        <v>68662.529769999994</v>
      </c>
      <c r="L953" s="21">
        <v>71219.575450000004</v>
      </c>
      <c r="M953" s="21">
        <v>58386.43088</v>
      </c>
      <c r="N953" s="21">
        <v>61813.90322</v>
      </c>
      <c r="O953" s="21">
        <v>60669.591950000002</v>
      </c>
      <c r="P953" s="21">
        <v>57358.312059999997</v>
      </c>
      <c r="Q953" s="21">
        <v>59494.355199999998</v>
      </c>
      <c r="R953" s="21">
        <v>617.79965000000004</v>
      </c>
      <c r="S953" s="21">
        <v>653.49586999999997</v>
      </c>
      <c r="T953" s="21">
        <v>643.53335000000004</v>
      </c>
      <c r="U953" s="21">
        <v>606.73757999999998</v>
      </c>
      <c r="V953" s="21">
        <v>630.37175000000002</v>
      </c>
      <c r="W953" s="21">
        <v>695.42832999999996</v>
      </c>
      <c r="X953" s="21">
        <v>735.94165999999996</v>
      </c>
      <c r="Y953" s="21">
        <v>724.35415999999998</v>
      </c>
      <c r="Z953" s="21">
        <v>682.97632999999996</v>
      </c>
      <c r="AA953" s="21">
        <v>709.58016999999995</v>
      </c>
      <c r="AB953" s="21">
        <v>57822.824809999998</v>
      </c>
      <c r="AC953" s="21">
        <v>61217.21342</v>
      </c>
      <c r="AD953" s="21">
        <v>60083.990530000003</v>
      </c>
      <c r="AE953" s="21">
        <v>56804.665939999999</v>
      </c>
      <c r="AF953" s="21">
        <v>58920.11591</v>
      </c>
      <c r="AG953" s="21">
        <v>54.58419</v>
      </c>
      <c r="AH953" s="21">
        <v>57.286610000000003</v>
      </c>
      <c r="AI953" s="21">
        <v>56.790529999999997</v>
      </c>
      <c r="AJ953" s="21">
        <v>53.614139999999999</v>
      </c>
      <c r="AK953" s="21">
        <v>55.633040000000001</v>
      </c>
      <c r="AL953" s="21">
        <v>318.02021000000002</v>
      </c>
      <c r="AM953" s="21">
        <v>336.44245999999998</v>
      </c>
      <c r="AN953" s="21">
        <v>330.61124000000001</v>
      </c>
      <c r="AO953" s="21">
        <v>312.34368000000001</v>
      </c>
      <c r="AP953" s="21">
        <v>324.09485000000001</v>
      </c>
      <c r="AQ953" s="21">
        <v>460.40681000000001</v>
      </c>
      <c r="AR953" s="21">
        <v>487.26862999999997</v>
      </c>
      <c r="AS953" s="21">
        <v>478.61106000000001</v>
      </c>
      <c r="AT953" s="21">
        <v>452.19011</v>
      </c>
      <c r="AU953" s="21">
        <v>469.19742000000002</v>
      </c>
      <c r="AV953" s="21">
        <v>497.11040000000003</v>
      </c>
      <c r="AW953" s="21">
        <v>526.14558</v>
      </c>
      <c r="AX953" s="21">
        <v>516.745</v>
      </c>
      <c r="AY953" s="21">
        <v>488.31069000000002</v>
      </c>
      <c r="AZ953" s="21">
        <v>506.66651000000002</v>
      </c>
      <c r="BA953" s="21">
        <v>542.64089000000001</v>
      </c>
      <c r="BB953" s="21">
        <v>574.28255000000001</v>
      </c>
      <c r="BC953" s="21">
        <v>564.05868999999996</v>
      </c>
      <c r="BD953" s="21">
        <v>532.95486000000005</v>
      </c>
      <c r="BE953" s="21">
        <v>552.96666000000005</v>
      </c>
      <c r="BF953" s="21">
        <v>227.95213000000001</v>
      </c>
      <c r="BG953" s="21">
        <v>241.07271</v>
      </c>
      <c r="BH953" s="21">
        <v>236.96489</v>
      </c>
      <c r="BI953" s="21">
        <v>223.92707999999999</v>
      </c>
      <c r="BJ953" s="21">
        <v>232.33377999999999</v>
      </c>
      <c r="BK953" s="21">
        <v>29452.986949999999</v>
      </c>
      <c r="BL953" s="21">
        <v>31202.657039999998</v>
      </c>
      <c r="BM953" s="21">
        <v>30618.516469999999</v>
      </c>
      <c r="BN953" s="21">
        <v>28927.429080000002</v>
      </c>
      <c r="BO953" s="21">
        <v>30018.753850000001</v>
      </c>
      <c r="BP953" s="21">
        <v>491.48014000000001</v>
      </c>
      <c r="BQ953" s="21">
        <v>518.14076</v>
      </c>
      <c r="BR953" s="21">
        <v>512.10964999999999</v>
      </c>
      <c r="BS953" s="21">
        <v>482.67971</v>
      </c>
      <c r="BT953" s="21">
        <v>501.48167000000001</v>
      </c>
      <c r="BU953" s="21">
        <v>1.8288</v>
      </c>
      <c r="BV953" s="21">
        <v>0.89102999999999999</v>
      </c>
      <c r="BW953" s="21">
        <v>2.0016400000000001</v>
      </c>
      <c r="BX953" s="21">
        <v>1.7938099999999999</v>
      </c>
      <c r="BY953" s="21">
        <v>1.86355</v>
      </c>
      <c r="BZ953" s="21">
        <v>975.61042999999995</v>
      </c>
      <c r="CA953" s="21">
        <v>1032.57122</v>
      </c>
      <c r="CB953" s="21">
        <v>1014.1012500000001</v>
      </c>
      <c r="CC953" s="21">
        <v>958.41088999999999</v>
      </c>
      <c r="CD953" s="21">
        <v>994.36220000000003</v>
      </c>
      <c r="CE953" s="21">
        <v>-2.2000000000000001E-4</v>
      </c>
      <c r="CF953" s="21">
        <v>611.04521</v>
      </c>
      <c r="CG953" s="21">
        <v>645.87243999999998</v>
      </c>
      <c r="CH953" s="21">
        <v>636.54630999999995</v>
      </c>
      <c r="CI953" s="21">
        <v>600.10404000000005</v>
      </c>
      <c r="CJ953" s="21">
        <v>623.47987000000001</v>
      </c>
      <c r="CK953" s="21">
        <v>639.74441000000002</v>
      </c>
      <c r="CL953" s="21">
        <v>676.50363000000004</v>
      </c>
      <c r="CM953" s="21">
        <v>666.40920000000006</v>
      </c>
      <c r="CN953" s="21">
        <v>628.28939000000003</v>
      </c>
      <c r="CO953" s="21">
        <v>652.76309000000003</v>
      </c>
      <c r="CP953" s="21">
        <v>687.32291999999995</v>
      </c>
      <c r="CQ953" s="21">
        <v>727.10664999999995</v>
      </c>
      <c r="CR953" s="21">
        <v>715.94872999999995</v>
      </c>
      <c r="CS953" s="21">
        <v>675.01599999999996</v>
      </c>
      <c r="CT953" s="21">
        <v>701.30980999999997</v>
      </c>
      <c r="CU953" s="21">
        <v>599.88436999999999</v>
      </c>
      <c r="CV953" s="21">
        <v>634.34955000000002</v>
      </c>
      <c r="CW953" s="21">
        <v>624.89498000000003</v>
      </c>
      <c r="CX953" s="21">
        <v>589.14306999999997</v>
      </c>
      <c r="CY953" s="21">
        <v>612.09190999999998</v>
      </c>
      <c r="CZ953" s="21">
        <v>707.51250000000005</v>
      </c>
      <c r="DA953" s="21">
        <v>748.66125</v>
      </c>
      <c r="DB953" s="21">
        <v>736.96086000000003</v>
      </c>
      <c r="DC953" s="21">
        <v>694.84410000000003</v>
      </c>
      <c r="DD953" s="21">
        <v>721.91025000000002</v>
      </c>
      <c r="DE953" s="21">
        <v>677.66465000000005</v>
      </c>
      <c r="DF953" s="21">
        <v>717.06416999999999</v>
      </c>
      <c r="DG953" s="21">
        <v>705.87219000000005</v>
      </c>
      <c r="DH953" s="21">
        <v>665.53069000000005</v>
      </c>
      <c r="DI953" s="21">
        <v>691.45500000000004</v>
      </c>
      <c r="DJ953" s="21">
        <v>585.18169</v>
      </c>
      <c r="DK953" s="21">
        <v>618.81817000000001</v>
      </c>
      <c r="DL953" s="21">
        <v>609.57813999999996</v>
      </c>
      <c r="DM953" s="21">
        <v>574.70363999999995</v>
      </c>
      <c r="DN953" s="21">
        <v>597.09001999999998</v>
      </c>
      <c r="DO953" s="21">
        <v>577.16573000000005</v>
      </c>
      <c r="DP953" s="21">
        <v>610.71952999999996</v>
      </c>
      <c r="DQ953" s="21">
        <v>601.18357000000003</v>
      </c>
      <c r="DR953" s="21">
        <v>566.83126000000004</v>
      </c>
      <c r="DS953" s="21">
        <v>588.91093999999998</v>
      </c>
      <c r="DT953" s="21">
        <v>373.81972999999999</v>
      </c>
      <c r="DU953" s="21">
        <v>395.17374999999998</v>
      </c>
      <c r="DV953" s="21">
        <v>388.63668000000001</v>
      </c>
      <c r="DW953" s="21">
        <v>367.14618999999999</v>
      </c>
      <c r="DX953" s="21">
        <v>380.94927999999999</v>
      </c>
      <c r="DY953" s="21">
        <v>622.87027999999998</v>
      </c>
      <c r="DZ953" s="21">
        <v>658.76832999999999</v>
      </c>
      <c r="EA953" s="21">
        <v>648.82440999999994</v>
      </c>
      <c r="EB953" s="21">
        <v>611.71740999999997</v>
      </c>
      <c r="EC953" s="21">
        <v>635.54557</v>
      </c>
      <c r="ED953" s="21">
        <v>585.77355</v>
      </c>
      <c r="EE953" s="21">
        <v>620.06844999999998</v>
      </c>
      <c r="EF953" s="21">
        <v>610.13099999999997</v>
      </c>
      <c r="EG953" s="21">
        <v>575.28498000000002</v>
      </c>
      <c r="EH953" s="21">
        <v>597.69393000000002</v>
      </c>
    </row>
    <row r="954" spans="2:138" x14ac:dyDescent="0.3">
      <c r="B954" s="58" t="s">
        <v>1110</v>
      </c>
      <c r="C954" s="21">
        <v>6933.28514</v>
      </c>
      <c r="D954" s="21">
        <v>7340.2955199999997</v>
      </c>
      <c r="E954" s="21">
        <v>7204.4093899999998</v>
      </c>
      <c r="F954" s="21">
        <v>6811.1959699999998</v>
      </c>
      <c r="G954" s="21">
        <v>7064.8484399999998</v>
      </c>
      <c r="H954" s="21">
        <v>50292.525629999996</v>
      </c>
      <c r="I954" s="21">
        <v>53244.899460000001</v>
      </c>
      <c r="J954" s="21">
        <v>52259.21974</v>
      </c>
      <c r="K954" s="21">
        <v>49406.943079999997</v>
      </c>
      <c r="L954" s="21">
        <v>51246.895830000001</v>
      </c>
      <c r="M954" s="21">
        <v>48735.960079999997</v>
      </c>
      <c r="N954" s="21">
        <v>51596.918570000002</v>
      </c>
      <c r="O954" s="21">
        <v>50641.746149999999</v>
      </c>
      <c r="P954" s="21">
        <v>47877.775099999999</v>
      </c>
      <c r="Q954" s="21">
        <v>49660.759810000003</v>
      </c>
      <c r="R954" s="21">
        <v>557.82556999999997</v>
      </c>
      <c r="S954" s="21">
        <v>591.29346999999996</v>
      </c>
      <c r="T954" s="21">
        <v>582.38827000000003</v>
      </c>
      <c r="U954" s="21">
        <v>548.05435</v>
      </c>
      <c r="V954" s="21">
        <v>571.80757000000006</v>
      </c>
      <c r="W954" s="21">
        <v>652.06452000000002</v>
      </c>
      <c r="X954" s="21">
        <v>691.50130999999999</v>
      </c>
      <c r="Y954" s="21">
        <v>680.58318999999995</v>
      </c>
      <c r="Z954" s="21">
        <v>640.60476000000006</v>
      </c>
      <c r="AA954" s="21">
        <v>668.02669000000003</v>
      </c>
      <c r="AB954" s="21">
        <v>48500.664049999999</v>
      </c>
      <c r="AC954" s="21">
        <v>51347.811390000003</v>
      </c>
      <c r="AD954" s="21">
        <v>50397.286010000003</v>
      </c>
      <c r="AE954" s="21">
        <v>47646.652139999998</v>
      </c>
      <c r="AF954" s="21">
        <v>49421.050539999997</v>
      </c>
      <c r="AG954" s="21">
        <v>-4.6284400000000003</v>
      </c>
      <c r="AH954" s="21">
        <v>-5.1614399999999998</v>
      </c>
      <c r="AI954" s="21">
        <v>-4.5295300000000003</v>
      </c>
      <c r="AJ954" s="21">
        <v>-4.5062699999999998</v>
      </c>
      <c r="AK954" s="21">
        <v>-4.2395199999999997</v>
      </c>
      <c r="AL954" s="21">
        <v>228.23289</v>
      </c>
      <c r="AM954" s="21">
        <v>241.54411999999999</v>
      </c>
      <c r="AN954" s="21">
        <v>237.44832</v>
      </c>
      <c r="AO954" s="21">
        <v>224.18906999999999</v>
      </c>
      <c r="AP954" s="21">
        <v>232.94315</v>
      </c>
      <c r="AQ954" s="21">
        <v>419.94875000000002</v>
      </c>
      <c r="AR954" s="21">
        <v>444.60498999999999</v>
      </c>
      <c r="AS954" s="21">
        <v>436.71330999999998</v>
      </c>
      <c r="AT954" s="21">
        <v>412.48248000000001</v>
      </c>
      <c r="AU954" s="21">
        <v>428.29453000000001</v>
      </c>
      <c r="AV954" s="21">
        <v>689.04039</v>
      </c>
      <c r="AW954" s="21">
        <v>729.65929000000006</v>
      </c>
      <c r="AX954" s="21">
        <v>716.41912000000002</v>
      </c>
      <c r="AY954" s="21">
        <v>676.87608</v>
      </c>
      <c r="AZ954" s="21">
        <v>702.65858000000003</v>
      </c>
      <c r="BA954" s="21">
        <v>959.77243999999996</v>
      </c>
      <c r="BB954" s="21">
        <v>1016.21122</v>
      </c>
      <c r="BC954" s="21">
        <v>997.78795000000002</v>
      </c>
      <c r="BD954" s="21">
        <v>942.67056000000002</v>
      </c>
      <c r="BE954" s="21">
        <v>978.37081999999998</v>
      </c>
      <c r="BF954" s="21">
        <v>1210.0416600000001</v>
      </c>
      <c r="BG954" s="21">
        <v>1281.4997100000001</v>
      </c>
      <c r="BH954" s="21">
        <v>1257.8946599999999</v>
      </c>
      <c r="BI954" s="21">
        <v>1188.70938</v>
      </c>
      <c r="BJ954" s="21">
        <v>1233.64211</v>
      </c>
      <c r="BK954" s="21">
        <v>17916.338199999998</v>
      </c>
      <c r="BL954" s="21">
        <v>18980.66764</v>
      </c>
      <c r="BM954" s="21">
        <v>18625.33322</v>
      </c>
      <c r="BN954" s="21">
        <v>17596.63982</v>
      </c>
      <c r="BO954" s="21">
        <v>18260.495869999999</v>
      </c>
      <c r="BP954" s="21">
        <v>161.53478000000001</v>
      </c>
      <c r="BQ954" s="21">
        <v>169.8135</v>
      </c>
      <c r="BR954" s="21">
        <v>170.47316000000001</v>
      </c>
      <c r="BS954" s="21">
        <v>158.92805999999999</v>
      </c>
      <c r="BT954" s="21">
        <v>168.41032999999999</v>
      </c>
      <c r="BU954" s="21">
        <v>0.57274000000000003</v>
      </c>
      <c r="BV954" s="21">
        <v>0.12539</v>
      </c>
      <c r="BW954" s="21">
        <v>1.17075</v>
      </c>
      <c r="BX954" s="21">
        <v>0.64154999999999995</v>
      </c>
      <c r="BY954" s="21">
        <v>1.53468</v>
      </c>
      <c r="BZ954" s="21">
        <v>1071.58322</v>
      </c>
      <c r="CA954" s="21">
        <v>1134.6463699999999</v>
      </c>
      <c r="CB954" s="21">
        <v>1114.2059200000001</v>
      </c>
      <c r="CC954" s="21">
        <v>1052.75351</v>
      </c>
      <c r="CD954" s="21">
        <v>1092.89591</v>
      </c>
      <c r="CE954" s="21">
        <v>0.13996</v>
      </c>
      <c r="CF954" s="21">
        <v>438.51022</v>
      </c>
      <c r="CG954" s="21">
        <v>464.35354999999998</v>
      </c>
      <c r="CH954" s="21">
        <v>458.40185000000002</v>
      </c>
      <c r="CI954" s="21">
        <v>430.90705000000003</v>
      </c>
      <c r="CJ954" s="21">
        <v>450.44139999999999</v>
      </c>
      <c r="CK954" s="21">
        <v>436.88254000000001</v>
      </c>
      <c r="CL954" s="21">
        <v>462.63368000000003</v>
      </c>
      <c r="CM954" s="21">
        <v>456.64017999999999</v>
      </c>
      <c r="CN954" s="21">
        <v>429.29640999999998</v>
      </c>
      <c r="CO954" s="21">
        <v>448.6696</v>
      </c>
      <c r="CP954" s="21">
        <v>696.50909999999999</v>
      </c>
      <c r="CQ954" s="21">
        <v>738.54588999999999</v>
      </c>
      <c r="CR954" s="21">
        <v>726.92877999999996</v>
      </c>
      <c r="CS954" s="21">
        <v>684.27747999999997</v>
      </c>
      <c r="CT954" s="21">
        <v>713.56543999999997</v>
      </c>
      <c r="CU954" s="21">
        <v>574.16630999999995</v>
      </c>
      <c r="CV954" s="21">
        <v>608.68602999999996</v>
      </c>
      <c r="CW954" s="21">
        <v>599.48378000000002</v>
      </c>
      <c r="CX954" s="21">
        <v>564.11398999999994</v>
      </c>
      <c r="CY954" s="21">
        <v>588.59375999999997</v>
      </c>
      <c r="CZ954" s="21">
        <v>641.52473999999995</v>
      </c>
      <c r="DA954" s="21">
        <v>680.24198999999999</v>
      </c>
      <c r="DB954" s="21">
        <v>669.65273999999999</v>
      </c>
      <c r="DC954" s="21">
        <v>630.27178000000004</v>
      </c>
      <c r="DD954" s="21">
        <v>657.38301999999999</v>
      </c>
      <c r="DE954" s="21">
        <v>707.67693999999995</v>
      </c>
      <c r="DF954" s="21">
        <v>750.59743000000003</v>
      </c>
      <c r="DG954" s="21">
        <v>738.46601999999996</v>
      </c>
      <c r="DH954" s="21">
        <v>695.23113999999998</v>
      </c>
      <c r="DI954" s="21">
        <v>724.77964999999995</v>
      </c>
      <c r="DJ954" s="21">
        <v>761.5788</v>
      </c>
      <c r="DK954" s="21">
        <v>807.81924000000004</v>
      </c>
      <c r="DL954" s="21">
        <v>794.55157999999994</v>
      </c>
      <c r="DM954" s="21">
        <v>748.16553999999996</v>
      </c>
      <c r="DN954" s="21">
        <v>779.75176999999996</v>
      </c>
      <c r="DO954" s="21">
        <v>497.75562000000002</v>
      </c>
      <c r="DP954" s="21">
        <v>527.67121999999995</v>
      </c>
      <c r="DQ954" s="21">
        <v>519.63770999999997</v>
      </c>
      <c r="DR954" s="21">
        <v>489.02857999999998</v>
      </c>
      <c r="DS954" s="21">
        <v>510.15893999999997</v>
      </c>
      <c r="DT954" s="21">
        <v>170.96707000000001</v>
      </c>
      <c r="DU954" s="21">
        <v>180.71165999999999</v>
      </c>
      <c r="DV954" s="21">
        <v>178.10033000000001</v>
      </c>
      <c r="DW954" s="21">
        <v>167.97108</v>
      </c>
      <c r="DX954" s="21">
        <v>174.88831999999999</v>
      </c>
      <c r="DY954" s="21">
        <v>425.09893</v>
      </c>
      <c r="DZ954" s="21">
        <v>450.19671</v>
      </c>
      <c r="EA954" s="21">
        <v>444.24331000000001</v>
      </c>
      <c r="EB954" s="21">
        <v>417.71120000000002</v>
      </c>
      <c r="EC954" s="21">
        <v>436.46408000000002</v>
      </c>
      <c r="ED954" s="21">
        <v>544.82656999999995</v>
      </c>
      <c r="EE954" s="21">
        <v>577.78736000000004</v>
      </c>
      <c r="EF954" s="21">
        <v>568.53706</v>
      </c>
      <c r="EG954" s="21">
        <v>535.24710000000005</v>
      </c>
      <c r="EH954" s="21">
        <v>558.02895999999998</v>
      </c>
    </row>
    <row r="955" spans="2:138" x14ac:dyDescent="0.3">
      <c r="B955" s="58" t="s">
        <v>1111</v>
      </c>
      <c r="C955" s="21">
        <v>-34784.726369999997</v>
      </c>
      <c r="D955" s="21">
        <v>-36826.722970000003</v>
      </c>
      <c r="E955" s="21">
        <v>-36144.973729999998</v>
      </c>
      <c r="F955" s="21">
        <v>-34172.197350000002</v>
      </c>
      <c r="G955" s="21">
        <v>-35444.787709999997</v>
      </c>
      <c r="H955" s="21">
        <v>-44233.55328</v>
      </c>
      <c r="I955" s="21">
        <v>-46830.241020000001</v>
      </c>
      <c r="J955" s="21">
        <v>-45963.310680000002</v>
      </c>
      <c r="K955" s="21">
        <v>-43454.660940000002</v>
      </c>
      <c r="L955" s="21">
        <v>-45072.946100000001</v>
      </c>
      <c r="M955" s="21">
        <v>-37768.038220000002</v>
      </c>
      <c r="N955" s="21">
        <v>-39985.144220000002</v>
      </c>
      <c r="O955" s="21">
        <v>-39244.931279999997</v>
      </c>
      <c r="P955" s="21">
        <v>-37102.985910000003</v>
      </c>
      <c r="Q955" s="21">
        <v>-38484.713779999998</v>
      </c>
      <c r="R955" s="21">
        <v>-389.49281999999999</v>
      </c>
      <c r="S955" s="21">
        <v>-316.84021999999999</v>
      </c>
      <c r="T955" s="21">
        <v>-305.61430000000001</v>
      </c>
      <c r="U955" s="21">
        <v>-417.14893000000001</v>
      </c>
      <c r="V955" s="21">
        <v>-315.62639999999999</v>
      </c>
      <c r="W955" s="21">
        <v>-388.16464999999999</v>
      </c>
      <c r="X955" s="21">
        <v>-314.25430999999998</v>
      </c>
      <c r="Y955" s="21">
        <v>-303.13060000000002</v>
      </c>
      <c r="Z955" s="21">
        <v>-415.61221999999998</v>
      </c>
      <c r="AA955" s="21">
        <v>-312.98097999999999</v>
      </c>
      <c r="AB955" s="21">
        <v>-37504.667309999997</v>
      </c>
      <c r="AC955" s="21">
        <v>-39706.313739999998</v>
      </c>
      <c r="AD955" s="21">
        <v>-38971.29002</v>
      </c>
      <c r="AE955" s="21">
        <v>-36844.275679999999</v>
      </c>
      <c r="AF955" s="21">
        <v>-38216.385179999997</v>
      </c>
      <c r="AG955" s="21">
        <v>-111.04853</v>
      </c>
      <c r="AH955" s="21">
        <v>-101.72981</v>
      </c>
      <c r="AI955" s="21">
        <v>-98.506810000000002</v>
      </c>
      <c r="AJ955" s="21">
        <v>-116.38923</v>
      </c>
      <c r="AK955" s="21">
        <v>-98.745779999999996</v>
      </c>
      <c r="AL955" s="21">
        <v>-230.41970000000001</v>
      </c>
      <c r="AM955" s="21">
        <v>-232.41318000000001</v>
      </c>
      <c r="AN955" s="21">
        <v>-227.12267</v>
      </c>
      <c r="AO955" s="21">
        <v>-231.64431999999999</v>
      </c>
      <c r="AP955" s="21">
        <v>-224.24143000000001</v>
      </c>
      <c r="AQ955" s="21">
        <v>-293.51461</v>
      </c>
      <c r="AR955" s="21">
        <v>-300.02062999999998</v>
      </c>
      <c r="AS955" s="21">
        <v>-293.54322999999999</v>
      </c>
      <c r="AT955" s="21">
        <v>-293.27339000000001</v>
      </c>
      <c r="AU955" s="21">
        <v>-289.25855999999999</v>
      </c>
      <c r="AV955" s="21">
        <v>-398.83057000000002</v>
      </c>
      <c r="AW955" s="21">
        <v>-410.15532000000002</v>
      </c>
      <c r="AX955" s="21">
        <v>-401.46438999999998</v>
      </c>
      <c r="AY955" s="21">
        <v>-397.44672000000003</v>
      </c>
      <c r="AZ955" s="21">
        <v>-395.33492999999999</v>
      </c>
      <c r="BA955" s="21">
        <v>-248.19622000000001</v>
      </c>
      <c r="BB955" s="21">
        <v>-251.78201000000001</v>
      </c>
      <c r="BC955" s="21">
        <v>-246.20631</v>
      </c>
      <c r="BD955" s="21">
        <v>-248.85312999999999</v>
      </c>
      <c r="BE955" s="21">
        <v>-242.86619999999999</v>
      </c>
      <c r="BF955" s="21">
        <v>-315.04525999999998</v>
      </c>
      <c r="BG955" s="21">
        <v>-322.47762999999998</v>
      </c>
      <c r="BH955" s="21">
        <v>-315.52113000000003</v>
      </c>
      <c r="BI955" s="21">
        <v>-314.61768999999998</v>
      </c>
      <c r="BJ955" s="21">
        <v>-310.93639000000002</v>
      </c>
      <c r="BK955" s="21">
        <v>-14436.75001</v>
      </c>
      <c r="BL955" s="21">
        <v>-15294.37269</v>
      </c>
      <c r="BM955" s="21">
        <v>-15008.04888</v>
      </c>
      <c r="BN955" s="21">
        <v>-14179.141250000001</v>
      </c>
      <c r="BO955" s="21">
        <v>-14714.067730000001</v>
      </c>
      <c r="BP955" s="21">
        <v>-521.78599999999994</v>
      </c>
      <c r="BQ955" s="21">
        <v>-421.67984999999999</v>
      </c>
      <c r="BR955" s="21">
        <v>-406.82911999999999</v>
      </c>
      <c r="BS955" s="21">
        <v>-558.24422000000004</v>
      </c>
      <c r="BT955" s="21">
        <v>-421.35460999999998</v>
      </c>
      <c r="BU955" s="21">
        <v>-30.25132</v>
      </c>
      <c r="BV955" s="21">
        <v>-0.29637999999999998</v>
      </c>
      <c r="BW955" s="21">
        <v>2.29196</v>
      </c>
      <c r="BX955" s="21">
        <v>-44.151339999999998</v>
      </c>
      <c r="BY955" s="21">
        <v>-2.0880200000000002</v>
      </c>
      <c r="BZ955" s="21">
        <v>-478.65512999999999</v>
      </c>
      <c r="CA955" s="21">
        <v>-483.26019000000002</v>
      </c>
      <c r="CB955" s="21">
        <v>-472.26772999999997</v>
      </c>
      <c r="CC955" s="21">
        <v>-481.01668999999998</v>
      </c>
      <c r="CD955" s="21">
        <v>-466.34469999999999</v>
      </c>
      <c r="CE955" s="21">
        <v>-67.795410000000004</v>
      </c>
      <c r="CF955" s="21">
        <v>-435.45501000000002</v>
      </c>
      <c r="CG955" s="21">
        <v>-352.08478000000002</v>
      </c>
      <c r="CH955" s="21">
        <v>-339.65717000000001</v>
      </c>
      <c r="CI955" s="21">
        <v>-467.21219000000002</v>
      </c>
      <c r="CJ955" s="21">
        <v>-351.56234000000001</v>
      </c>
      <c r="CK955" s="21">
        <v>-488.54235</v>
      </c>
      <c r="CL955" s="21">
        <v>-412.39424000000002</v>
      </c>
      <c r="CM955" s="21">
        <v>-398.77397999999999</v>
      </c>
      <c r="CN955" s="21">
        <v>-517.60568000000001</v>
      </c>
      <c r="CO955" s="21">
        <v>-408.40100999999999</v>
      </c>
      <c r="CP955" s="21">
        <v>-377.37831</v>
      </c>
      <c r="CQ955" s="21">
        <v>-294.75853000000001</v>
      </c>
      <c r="CR955" s="21">
        <v>-283.54120999999998</v>
      </c>
      <c r="CS955" s="21">
        <v>-408.8725</v>
      </c>
      <c r="CT955" s="21">
        <v>-295.61437999999998</v>
      </c>
      <c r="CU955" s="21">
        <v>-499.94367999999997</v>
      </c>
      <c r="CV955" s="21">
        <v>-430.64281999999997</v>
      </c>
      <c r="CW955" s="21">
        <v>-417.14431999999999</v>
      </c>
      <c r="CX955" s="21">
        <v>-527.17033000000004</v>
      </c>
      <c r="CY955" s="21">
        <v>-425.81132000000002</v>
      </c>
      <c r="CZ955" s="21">
        <v>-425.36392000000001</v>
      </c>
      <c r="DA955" s="21">
        <v>-349.13010000000003</v>
      </c>
      <c r="DB955" s="21">
        <v>-337.18553000000003</v>
      </c>
      <c r="DC955" s="21">
        <v>-454.78992</v>
      </c>
      <c r="DD955" s="21">
        <v>-347.83397000000002</v>
      </c>
      <c r="DE955" s="21">
        <v>-397.22181999999998</v>
      </c>
      <c r="DF955" s="21">
        <v>-323.05336</v>
      </c>
      <c r="DG955" s="21">
        <v>-311.8211</v>
      </c>
      <c r="DH955" s="21">
        <v>-425.78753</v>
      </c>
      <c r="DI955" s="21">
        <v>-322.32981999999998</v>
      </c>
      <c r="DJ955" s="21">
        <v>-411.10336000000001</v>
      </c>
      <c r="DK955" s="21">
        <v>-338.42493000000002</v>
      </c>
      <c r="DL955" s="21">
        <v>-326.71516000000003</v>
      </c>
      <c r="DM955" s="21">
        <v>-439.27008000000001</v>
      </c>
      <c r="DN955" s="21">
        <v>-336.60764999999998</v>
      </c>
      <c r="DO955" s="21">
        <v>-407.85462000000001</v>
      </c>
      <c r="DP955" s="21">
        <v>-349.83992000000001</v>
      </c>
      <c r="DQ955" s="21">
        <v>-338.62835999999999</v>
      </c>
      <c r="DR955" s="21">
        <v>-430.12594000000001</v>
      </c>
      <c r="DS955" s="21">
        <v>-345.64542999999998</v>
      </c>
      <c r="DT955" s="21">
        <v>-352.85682000000003</v>
      </c>
      <c r="DU955" s="21">
        <v>-351.74275999999998</v>
      </c>
      <c r="DV955" s="21">
        <v>-343.38864000000001</v>
      </c>
      <c r="DW955" s="21">
        <v>-356.64533</v>
      </c>
      <c r="DX955" s="21">
        <v>-339.61698000000001</v>
      </c>
      <c r="DY955" s="21">
        <v>-438.32378</v>
      </c>
      <c r="DZ955" s="21">
        <v>-365.66093999999998</v>
      </c>
      <c r="EA955" s="21">
        <v>-353.29649999999998</v>
      </c>
      <c r="EB955" s="21">
        <v>-466.27719999999999</v>
      </c>
      <c r="EC955" s="21">
        <v>-362.97838000000002</v>
      </c>
      <c r="ED955" s="21">
        <v>-315.16041000000001</v>
      </c>
      <c r="EE955" s="21">
        <v>-257.02103</v>
      </c>
      <c r="EF955" s="21">
        <v>-247.96929</v>
      </c>
      <c r="EG955" s="21">
        <v>-337.55297000000002</v>
      </c>
      <c r="EH955" s="21">
        <v>-256.01580999999999</v>
      </c>
    </row>
    <row r="956" spans="2:138" x14ac:dyDescent="0.3">
      <c r="B956" s="58" t="s">
        <v>1112</v>
      </c>
      <c r="C956" s="21">
        <v>-66246.492559999999</v>
      </c>
      <c r="D956" s="21">
        <v>-70135.415290000004</v>
      </c>
      <c r="E956" s="21">
        <v>-68837.043820000006</v>
      </c>
      <c r="F956" s="21">
        <v>-65079.948980000001</v>
      </c>
      <c r="G956" s="21">
        <v>-67503.560039999997</v>
      </c>
      <c r="H956" s="21">
        <v>-118202.31746999999</v>
      </c>
      <c r="I956" s="21">
        <v>-125141.2696</v>
      </c>
      <c r="J956" s="21">
        <v>-122824.63059</v>
      </c>
      <c r="K956" s="21">
        <v>-116120.93640999999</v>
      </c>
      <c r="L956" s="21">
        <v>-120445.36984</v>
      </c>
      <c r="M956" s="21">
        <v>-108218.97934999999</v>
      </c>
      <c r="N956" s="21">
        <v>-114571.78348</v>
      </c>
      <c r="O956" s="21">
        <v>-112450.80783999999</v>
      </c>
      <c r="P956" s="21">
        <v>-106313.36588</v>
      </c>
      <c r="Q956" s="21">
        <v>-110272.51196</v>
      </c>
      <c r="R956" s="21">
        <v>-1245.4549099999999</v>
      </c>
      <c r="S956" s="21">
        <v>-1220.98765</v>
      </c>
      <c r="T956" s="21">
        <v>-1195.36574</v>
      </c>
      <c r="U956" s="21">
        <v>-1254.3205499999999</v>
      </c>
      <c r="V956" s="21">
        <v>-1188.2072800000001</v>
      </c>
      <c r="W956" s="21">
        <v>-1436.6181899999999</v>
      </c>
      <c r="X956" s="21">
        <v>-1423.12942</v>
      </c>
      <c r="Y956" s="21">
        <v>-1393.5184400000001</v>
      </c>
      <c r="Z956" s="21">
        <v>-1441.77271</v>
      </c>
      <c r="AA956" s="21">
        <v>-1382.13274</v>
      </c>
      <c r="AB956" s="21">
        <v>-107389.49612</v>
      </c>
      <c r="AC956" s="21">
        <v>-113693.61019000001</v>
      </c>
      <c r="AD956" s="21">
        <v>-111588.97010000001</v>
      </c>
      <c r="AE956" s="21">
        <v>-105498.55482</v>
      </c>
      <c r="AF956" s="21">
        <v>-109427.4031</v>
      </c>
      <c r="AG956" s="21">
        <v>-180.13211999999999</v>
      </c>
      <c r="AH956" s="21">
        <v>-173.6677</v>
      </c>
      <c r="AI956" s="21">
        <v>-169.79451</v>
      </c>
      <c r="AJ956" s="21">
        <v>-183.62844000000001</v>
      </c>
      <c r="AK956" s="21">
        <v>-168.79479000000001</v>
      </c>
      <c r="AL956" s="21">
        <v>-628.61103000000003</v>
      </c>
      <c r="AM956" s="21">
        <v>-653.29013999999995</v>
      </c>
      <c r="AN956" s="21">
        <v>-640.68643999999995</v>
      </c>
      <c r="AO956" s="21">
        <v>-622.26458000000002</v>
      </c>
      <c r="AP956" s="21">
        <v>-629.80516</v>
      </c>
      <c r="AQ956" s="21">
        <v>-952.94602999999995</v>
      </c>
      <c r="AR956" s="21">
        <v>-997.66639999999995</v>
      </c>
      <c r="AS956" s="21">
        <v>-978.70495000000005</v>
      </c>
      <c r="AT956" s="21">
        <v>-940.49114999999995</v>
      </c>
      <c r="AU956" s="21">
        <v>-961.08810000000005</v>
      </c>
      <c r="AV956" s="21">
        <v>-1236.6574900000001</v>
      </c>
      <c r="AW956" s="21">
        <v>-1296.7363700000001</v>
      </c>
      <c r="AX956" s="21">
        <v>-1271.99216</v>
      </c>
      <c r="AY956" s="21">
        <v>-1219.9334699999999</v>
      </c>
      <c r="AZ956" s="21">
        <v>-1249.05656</v>
      </c>
      <c r="BA956" s="21">
        <v>-1497.5847100000001</v>
      </c>
      <c r="BB956" s="21">
        <v>-1574.14066</v>
      </c>
      <c r="BC956" s="21">
        <v>-1544.5876900000001</v>
      </c>
      <c r="BD956" s="21">
        <v>-1475.4653499999999</v>
      </c>
      <c r="BE956" s="21">
        <v>-1515.88427</v>
      </c>
      <c r="BF956" s="21">
        <v>-1751.95228</v>
      </c>
      <c r="BG956" s="21">
        <v>-1843.7213300000001</v>
      </c>
      <c r="BH956" s="21">
        <v>-1808.78592</v>
      </c>
      <c r="BI956" s="21">
        <v>-1725.66931</v>
      </c>
      <c r="BJ956" s="21">
        <v>-1775.3308</v>
      </c>
      <c r="BK956" s="21">
        <v>-3222.1264000000001</v>
      </c>
      <c r="BL956" s="21">
        <v>-3413.5385000000001</v>
      </c>
      <c r="BM956" s="21">
        <v>-3349.6341299999999</v>
      </c>
      <c r="BN956" s="21">
        <v>-3164.6309099999999</v>
      </c>
      <c r="BO956" s="21">
        <v>-3284.0207099999998</v>
      </c>
      <c r="BP956" s="21">
        <v>-1142.66623</v>
      </c>
      <c r="BQ956" s="21">
        <v>-1073.1534300000001</v>
      </c>
      <c r="BR956" s="21">
        <v>-1050.4690499999999</v>
      </c>
      <c r="BS956" s="21">
        <v>-1163.5980300000001</v>
      </c>
      <c r="BT956" s="21">
        <v>-1053.13375</v>
      </c>
      <c r="BU956" s="21">
        <v>-33.62979</v>
      </c>
      <c r="BV956" s="21">
        <v>-1.4095599999999999</v>
      </c>
      <c r="BW956" s="21">
        <v>-0.16347999999999999</v>
      </c>
      <c r="BX956" s="21">
        <v>-46.251730000000002</v>
      </c>
      <c r="BY956" s="21">
        <v>-4.7982699999999996</v>
      </c>
      <c r="BZ956" s="21">
        <v>-1893.4475399999999</v>
      </c>
      <c r="CA956" s="21">
        <v>-1980.0964200000001</v>
      </c>
      <c r="CB956" s="21">
        <v>-1942.12319</v>
      </c>
      <c r="CC956" s="21">
        <v>-1869.9034200000001</v>
      </c>
      <c r="CD956" s="21">
        <v>-1907.90578</v>
      </c>
      <c r="CE956" s="21">
        <v>-63.222149999999999</v>
      </c>
      <c r="CF956" s="21">
        <v>-1188.64147</v>
      </c>
      <c r="CG956" s="21">
        <v>-1145.848</v>
      </c>
      <c r="CH956" s="21">
        <v>-1121.8460700000001</v>
      </c>
      <c r="CI956" s="21">
        <v>-1203.0343700000001</v>
      </c>
      <c r="CJ956" s="21">
        <v>-1118.88266</v>
      </c>
      <c r="CK956" s="21">
        <v>-1321.57089</v>
      </c>
      <c r="CL956" s="21">
        <v>-1291.4730500000001</v>
      </c>
      <c r="CM956" s="21">
        <v>-1264.36337</v>
      </c>
      <c r="CN956" s="21">
        <v>-1331.97675</v>
      </c>
      <c r="CO956" s="21">
        <v>-1257.3825300000001</v>
      </c>
      <c r="CP956" s="21">
        <v>-1315.79016</v>
      </c>
      <c r="CQ956" s="21">
        <v>-1286.01766</v>
      </c>
      <c r="CR956" s="21">
        <v>-1258.9947099999999</v>
      </c>
      <c r="CS956" s="21">
        <v>-1326.6581699999999</v>
      </c>
      <c r="CT956" s="21">
        <v>-1252.2467999999999</v>
      </c>
      <c r="CU956" s="21">
        <v>-1357.0081299999999</v>
      </c>
      <c r="CV956" s="21">
        <v>-1335.66833</v>
      </c>
      <c r="CW956" s="21">
        <v>-1307.9016799999999</v>
      </c>
      <c r="CX956" s="21">
        <v>-1365.2727</v>
      </c>
      <c r="CY956" s="21">
        <v>-1299.4208100000001</v>
      </c>
      <c r="CZ956" s="21">
        <v>-1490.9336000000001</v>
      </c>
      <c r="DA956" s="21">
        <v>-1475.86979</v>
      </c>
      <c r="DB956" s="21">
        <v>-1445.2509399999999</v>
      </c>
      <c r="DC956" s="21">
        <v>-1497.5022899999999</v>
      </c>
      <c r="DD956" s="21">
        <v>-1434.37886</v>
      </c>
      <c r="DE956" s="21">
        <v>-1464.3629000000001</v>
      </c>
      <c r="DF956" s="21">
        <v>-1451.7312099999999</v>
      </c>
      <c r="DG956" s="21">
        <v>-1421.62915</v>
      </c>
      <c r="DH956" s="21">
        <v>-1470.16588</v>
      </c>
      <c r="DI956" s="21">
        <v>-1410.54962</v>
      </c>
      <c r="DJ956" s="21">
        <v>-1508.2530999999999</v>
      </c>
      <c r="DK956" s="21">
        <v>-1499.14393</v>
      </c>
      <c r="DL956" s="21">
        <v>-1467.86805</v>
      </c>
      <c r="DM956" s="21">
        <v>-1513.13354</v>
      </c>
      <c r="DN956" s="21">
        <v>-1455.5243599999999</v>
      </c>
      <c r="DO956" s="21">
        <v>-1171.6497199999999</v>
      </c>
      <c r="DP956" s="21">
        <v>-1156.8300300000001</v>
      </c>
      <c r="DQ956" s="21">
        <v>-1132.6591599999999</v>
      </c>
      <c r="DR956" s="21">
        <v>-1177.27352</v>
      </c>
      <c r="DS956" s="21">
        <v>-1124.32269</v>
      </c>
      <c r="DT956" s="21">
        <v>-826.98104999999998</v>
      </c>
      <c r="DU956" s="21">
        <v>-852.21569</v>
      </c>
      <c r="DV956" s="21">
        <v>-835.53562999999997</v>
      </c>
      <c r="DW956" s="21">
        <v>-821.44028000000003</v>
      </c>
      <c r="DX956" s="21">
        <v>-822.31907999999999</v>
      </c>
      <c r="DY956" s="21">
        <v>-1196.0312200000001</v>
      </c>
      <c r="DZ956" s="21">
        <v>-1165.0099700000001</v>
      </c>
      <c r="EA956" s="21">
        <v>-1140.52025</v>
      </c>
      <c r="EB956" s="21">
        <v>-1206.88707</v>
      </c>
      <c r="EC956" s="21">
        <v>-1135.1350299999999</v>
      </c>
      <c r="ED956" s="21">
        <v>-1217.2616700000001</v>
      </c>
      <c r="EE956" s="21">
        <v>-1211.58267</v>
      </c>
      <c r="EF956" s="21">
        <v>-1186.33032</v>
      </c>
      <c r="EG956" s="21">
        <v>-1220.61376</v>
      </c>
      <c r="EH956" s="21">
        <v>-1176.0669499999999</v>
      </c>
    </row>
    <row r="957" spans="2:138" x14ac:dyDescent="0.3">
      <c r="B957" s="58" t="s">
        <v>1113</v>
      </c>
      <c r="C957" s="21">
        <v>-49786.566700000003</v>
      </c>
      <c r="D957" s="21">
        <v>-52709.228770000002</v>
      </c>
      <c r="E957" s="21">
        <v>-51733.456989999999</v>
      </c>
      <c r="F957" s="21">
        <v>-48909.868219999997</v>
      </c>
      <c r="G957" s="21">
        <v>-50731.29709</v>
      </c>
      <c r="H957" s="21">
        <v>-114178.83523</v>
      </c>
      <c r="I957" s="21">
        <v>-120881.59275</v>
      </c>
      <c r="J957" s="21">
        <v>-118643.80968999999</v>
      </c>
      <c r="K957" s="21">
        <v>-112168.30219</v>
      </c>
      <c r="L957" s="21">
        <v>-116345.53646</v>
      </c>
      <c r="M957" s="21">
        <v>-101831.97244</v>
      </c>
      <c r="N957" s="21">
        <v>-107809.8386</v>
      </c>
      <c r="O957" s="21">
        <v>-105814.04143</v>
      </c>
      <c r="P957" s="21">
        <v>-100038.82692000001</v>
      </c>
      <c r="Q957" s="21">
        <v>-103764.30701999999</v>
      </c>
      <c r="R957" s="21">
        <v>-1244.89526</v>
      </c>
      <c r="S957" s="21">
        <v>-1317.0738699999999</v>
      </c>
      <c r="T957" s="21">
        <v>-1296.7159200000001</v>
      </c>
      <c r="U957" s="21">
        <v>-1222.60572</v>
      </c>
      <c r="V957" s="21">
        <v>-1270.2286899999999</v>
      </c>
      <c r="W957" s="21">
        <v>-1410.63867</v>
      </c>
      <c r="X957" s="21">
        <v>-1493.1299300000001</v>
      </c>
      <c r="Y957" s="21">
        <v>-1469.2735499999999</v>
      </c>
      <c r="Z957" s="21">
        <v>-1385.38149</v>
      </c>
      <c r="AA957" s="21">
        <v>-1439.3449499999999</v>
      </c>
      <c r="AB957" s="21">
        <v>-101004.47614</v>
      </c>
      <c r="AC957" s="21">
        <v>-106933.76867999999</v>
      </c>
      <c r="AD957" s="21">
        <v>-104954.26345</v>
      </c>
      <c r="AE957" s="21">
        <v>-99225.963870000007</v>
      </c>
      <c r="AF957" s="21">
        <v>-102921.21599</v>
      </c>
      <c r="AG957" s="21">
        <v>-109.66947999999999</v>
      </c>
      <c r="AH957" s="21">
        <v>-115.11581</v>
      </c>
      <c r="AI957" s="21">
        <v>-114.10032</v>
      </c>
      <c r="AJ957" s="21">
        <v>-107.72489</v>
      </c>
      <c r="AK957" s="21">
        <v>-111.77746</v>
      </c>
      <c r="AL957" s="21">
        <v>-617.71254999999996</v>
      </c>
      <c r="AM957" s="21">
        <v>-653.48658</v>
      </c>
      <c r="AN957" s="21">
        <v>-642.16948000000002</v>
      </c>
      <c r="AO957" s="21">
        <v>-606.68979000000002</v>
      </c>
      <c r="AP957" s="21">
        <v>-629.51220000000001</v>
      </c>
      <c r="AQ957" s="21">
        <v>-962.81182999999999</v>
      </c>
      <c r="AR957" s="21">
        <v>-1019.03547</v>
      </c>
      <c r="AS957" s="21">
        <v>-1000.87573</v>
      </c>
      <c r="AT957" s="21">
        <v>-945.63201000000004</v>
      </c>
      <c r="AU957" s="21">
        <v>-981.19537000000003</v>
      </c>
      <c r="AV957" s="21">
        <v>-1172.87195</v>
      </c>
      <c r="AW957" s="21">
        <v>-1241.54429</v>
      </c>
      <c r="AX957" s="21">
        <v>-1219.1806099999999</v>
      </c>
      <c r="AY957" s="21">
        <v>-1152.1138800000001</v>
      </c>
      <c r="AZ957" s="21">
        <v>-1195.4189799999999</v>
      </c>
      <c r="BA957" s="21">
        <v>-1455.0500199999999</v>
      </c>
      <c r="BB957" s="21">
        <v>-1540.1669999999999</v>
      </c>
      <c r="BC957" s="21">
        <v>-1512.4532799999999</v>
      </c>
      <c r="BD957" s="21">
        <v>-1429.0814</v>
      </c>
      <c r="BE957" s="21">
        <v>-1482.7383500000001</v>
      </c>
      <c r="BF957" s="21">
        <v>-1567.4197799999999</v>
      </c>
      <c r="BG957" s="21">
        <v>-1659.4831200000001</v>
      </c>
      <c r="BH957" s="21">
        <v>-1629.2126699999999</v>
      </c>
      <c r="BI957" s="21">
        <v>-1539.7512999999999</v>
      </c>
      <c r="BJ957" s="21">
        <v>-1597.5495000000001</v>
      </c>
      <c r="BK957" s="21">
        <v>-176.44753</v>
      </c>
      <c r="BL957" s="21">
        <v>-186.92948999999999</v>
      </c>
      <c r="BM957" s="21">
        <v>-183.43001000000001</v>
      </c>
      <c r="BN957" s="21">
        <v>-173.29901000000001</v>
      </c>
      <c r="BO957" s="21">
        <v>-179.83694</v>
      </c>
      <c r="BP957" s="21">
        <v>-974.97752000000003</v>
      </c>
      <c r="BQ957" s="21">
        <v>-1027.9866099999999</v>
      </c>
      <c r="BR957" s="21">
        <v>-1015.87668</v>
      </c>
      <c r="BS957" s="21">
        <v>-957.52098000000001</v>
      </c>
      <c r="BT957" s="21">
        <v>-994.81814999999995</v>
      </c>
      <c r="BU957" s="21">
        <v>-3.6353800000000001</v>
      </c>
      <c r="BV957" s="21">
        <v>-1.77959</v>
      </c>
      <c r="BW957" s="21">
        <v>-3.9773200000000002</v>
      </c>
      <c r="BX957" s="21">
        <v>-3.57457</v>
      </c>
      <c r="BY957" s="21">
        <v>-3.7056900000000002</v>
      </c>
      <c r="BZ957" s="21">
        <v>-1994.6114600000001</v>
      </c>
      <c r="CA957" s="21">
        <v>-2111.1363900000001</v>
      </c>
      <c r="CB957" s="21">
        <v>-2073.2975999999999</v>
      </c>
      <c r="CC957" s="21">
        <v>-1959.4540999999999</v>
      </c>
      <c r="CD957" s="21">
        <v>-2032.94992</v>
      </c>
      <c r="CE957" s="21">
        <v>-2.2000000000000001E-4</v>
      </c>
      <c r="CF957" s="21">
        <v>-1165.4822799999999</v>
      </c>
      <c r="CG957" s="21">
        <v>-1231.7905900000001</v>
      </c>
      <c r="CH957" s="21">
        <v>-1214.1229599999999</v>
      </c>
      <c r="CI957" s="21">
        <v>-1144.6146699999999</v>
      </c>
      <c r="CJ957" s="21">
        <v>-1189.19965</v>
      </c>
      <c r="CK957" s="21">
        <v>-1270.9406100000001</v>
      </c>
      <c r="CL957" s="21">
        <v>-1344.1359199999999</v>
      </c>
      <c r="CM957" s="21">
        <v>-1323.88708</v>
      </c>
      <c r="CN957" s="21">
        <v>-1248.1847600000001</v>
      </c>
      <c r="CO957" s="21">
        <v>-1296.80405</v>
      </c>
      <c r="CP957" s="21">
        <v>-1352.17219</v>
      </c>
      <c r="CQ957" s="21">
        <v>-1430.5527</v>
      </c>
      <c r="CR957" s="21">
        <v>-1408.46633</v>
      </c>
      <c r="CS957" s="21">
        <v>-1327.9618800000001</v>
      </c>
      <c r="CT957" s="21">
        <v>-1379.68868</v>
      </c>
      <c r="CU957" s="21">
        <v>-1306.32611</v>
      </c>
      <c r="CV957" s="21">
        <v>-1382.1443200000001</v>
      </c>
      <c r="CW957" s="21">
        <v>-1360.7033799999999</v>
      </c>
      <c r="CX957" s="21">
        <v>-1282.9366500000001</v>
      </c>
      <c r="CY957" s="21">
        <v>-1332.9096300000001</v>
      </c>
      <c r="CZ957" s="21">
        <v>-1458.30162</v>
      </c>
      <c r="DA957" s="21">
        <v>-1543.5423900000001</v>
      </c>
      <c r="DB957" s="21">
        <v>-1518.94696</v>
      </c>
      <c r="DC957" s="21">
        <v>-1432.1910499999999</v>
      </c>
      <c r="DD957" s="21">
        <v>-1487.9778200000001</v>
      </c>
      <c r="DE957" s="21">
        <v>-1426.12059</v>
      </c>
      <c r="DF957" s="21">
        <v>-1509.5807</v>
      </c>
      <c r="DG957" s="21">
        <v>-1485.4180799999999</v>
      </c>
      <c r="DH957" s="21">
        <v>-1400.5862099999999</v>
      </c>
      <c r="DI957" s="21">
        <v>-1455.1419100000001</v>
      </c>
      <c r="DJ957" s="21">
        <v>-1433.9122600000001</v>
      </c>
      <c r="DK957" s="21">
        <v>-1517.92311</v>
      </c>
      <c r="DL957" s="21">
        <v>-1493.52369</v>
      </c>
      <c r="DM957" s="21">
        <v>-1408.23837</v>
      </c>
      <c r="DN957" s="21">
        <v>-1463.09214</v>
      </c>
      <c r="DO957" s="21">
        <v>-1183.00893</v>
      </c>
      <c r="DP957" s="21">
        <v>-1252.10286</v>
      </c>
      <c r="DQ957" s="21">
        <v>-1232.1986899999999</v>
      </c>
      <c r="DR957" s="21">
        <v>-1161.8274200000001</v>
      </c>
      <c r="DS957" s="21">
        <v>-1207.0829799999999</v>
      </c>
      <c r="DT957" s="21">
        <v>-742.55240000000003</v>
      </c>
      <c r="DU957" s="21">
        <v>-784.98173999999995</v>
      </c>
      <c r="DV957" s="21">
        <v>-771.98289999999997</v>
      </c>
      <c r="DW957" s="21">
        <v>-729.30214999999998</v>
      </c>
      <c r="DX957" s="21">
        <v>-756.71534999999994</v>
      </c>
      <c r="DY957" s="21">
        <v>-1176.78217</v>
      </c>
      <c r="DZ957" s="21">
        <v>-1244.4549099999999</v>
      </c>
      <c r="EA957" s="21">
        <v>-1225.8221100000001</v>
      </c>
      <c r="EB957" s="21">
        <v>-1155.7121999999999</v>
      </c>
      <c r="EC957" s="21">
        <v>-1200.7294999999999</v>
      </c>
      <c r="ED957" s="21">
        <v>-1200.4280200000001</v>
      </c>
      <c r="EE957" s="21">
        <v>-1271.0151599999999</v>
      </c>
      <c r="EF957" s="21">
        <v>-1250.3059000000001</v>
      </c>
      <c r="EG957" s="21">
        <v>-1178.9346</v>
      </c>
      <c r="EH957" s="21">
        <v>-1224.85654</v>
      </c>
    </row>
    <row r="958" spans="2:138" x14ac:dyDescent="0.3">
      <c r="B958" s="58" t="s">
        <v>1114</v>
      </c>
      <c r="C958" s="21">
        <v>20394.647919999999</v>
      </c>
      <c r="D958" s="21">
        <v>21591.89183</v>
      </c>
      <c r="E958" s="21">
        <v>21192.175139999999</v>
      </c>
      <c r="F958" s="21">
        <v>20035.515770000002</v>
      </c>
      <c r="G958" s="21">
        <v>20781.64877</v>
      </c>
      <c r="H958" s="21">
        <v>-44456.377280000001</v>
      </c>
      <c r="I958" s="21">
        <v>-47066.145689999998</v>
      </c>
      <c r="J958" s="21">
        <v>-46194.848239999999</v>
      </c>
      <c r="K958" s="21">
        <v>-43673.561320000001</v>
      </c>
      <c r="L958" s="21">
        <v>-45299.998500000002</v>
      </c>
      <c r="M958" s="21">
        <v>-32926.867689999999</v>
      </c>
      <c r="N958" s="21">
        <v>-34859.781329999998</v>
      </c>
      <c r="O958" s="21">
        <v>-34214.450129999997</v>
      </c>
      <c r="P958" s="21">
        <v>-32347.062900000001</v>
      </c>
      <c r="Q958" s="21">
        <v>-33551.67858</v>
      </c>
      <c r="R958" s="21">
        <v>-513.94444999999996</v>
      </c>
      <c r="S958" s="21">
        <v>-552.14183000000003</v>
      </c>
      <c r="T958" s="21">
        <v>-537.88859000000002</v>
      </c>
      <c r="U958" s="21">
        <v>-507.84545000000003</v>
      </c>
      <c r="V958" s="21">
        <v>-526.14152000000001</v>
      </c>
      <c r="W958" s="21">
        <v>-446.41451000000001</v>
      </c>
      <c r="X958" s="21">
        <v>-480.46602000000001</v>
      </c>
      <c r="Y958" s="21">
        <v>-467.61662999999999</v>
      </c>
      <c r="Z958" s="21">
        <v>-441.50639000000001</v>
      </c>
      <c r="AA958" s="21">
        <v>-457.28676000000002</v>
      </c>
      <c r="AB958" s="21">
        <v>-32560.077809999999</v>
      </c>
      <c r="AC958" s="21">
        <v>-34471.46069</v>
      </c>
      <c r="AD958" s="21">
        <v>-33833.341999999997</v>
      </c>
      <c r="AE958" s="21">
        <v>-31986.751759999999</v>
      </c>
      <c r="AF958" s="21">
        <v>-33177.963280000004</v>
      </c>
      <c r="AG958" s="21">
        <v>63.479790000000001</v>
      </c>
      <c r="AH958" s="21">
        <v>66.10763</v>
      </c>
      <c r="AI958" s="21">
        <v>65.421030000000002</v>
      </c>
      <c r="AJ958" s="21">
        <v>61.738210000000002</v>
      </c>
      <c r="AK958" s="21">
        <v>64.330160000000006</v>
      </c>
      <c r="AL958" s="21">
        <v>-224.67542</v>
      </c>
      <c r="AM958" s="21">
        <v>-238.7955</v>
      </c>
      <c r="AN958" s="21">
        <v>-233.95473000000001</v>
      </c>
      <c r="AO958" s="21">
        <v>-221.11409</v>
      </c>
      <c r="AP958" s="21">
        <v>-229.23659000000001</v>
      </c>
      <c r="AQ958" s="21">
        <v>-450.47726</v>
      </c>
      <c r="AR958" s="21">
        <v>-477.88810000000001</v>
      </c>
      <c r="AS958" s="21">
        <v>-468.63681000000003</v>
      </c>
      <c r="AT958" s="21">
        <v>-442.85786000000002</v>
      </c>
      <c r="AU958" s="21">
        <v>-459.32924000000003</v>
      </c>
      <c r="AV958" s="21">
        <v>-621.44691999999998</v>
      </c>
      <c r="AW958" s="21">
        <v>-659.13490000000002</v>
      </c>
      <c r="AX958" s="21">
        <v>-646.37671</v>
      </c>
      <c r="AY958" s="21">
        <v>-610.92400999999995</v>
      </c>
      <c r="AZ958" s="21">
        <v>-633.67841999999996</v>
      </c>
      <c r="BA958" s="21">
        <v>-546.48680999999999</v>
      </c>
      <c r="BB958" s="21">
        <v>-579.50558000000001</v>
      </c>
      <c r="BC958" s="21">
        <v>-568.40819999999997</v>
      </c>
      <c r="BD958" s="21">
        <v>-537.15935000000002</v>
      </c>
      <c r="BE958" s="21">
        <v>-557.14056000000005</v>
      </c>
      <c r="BF958" s="21">
        <v>-643.74771999999996</v>
      </c>
      <c r="BG958" s="21">
        <v>-682.65261999999996</v>
      </c>
      <c r="BH958" s="21">
        <v>-669.49338999999998</v>
      </c>
      <c r="BI958" s="21">
        <v>-632.81497999999999</v>
      </c>
      <c r="BJ958" s="21">
        <v>-656.38136999999995</v>
      </c>
      <c r="BK958" s="21">
        <v>746.68358999999998</v>
      </c>
      <c r="BL958" s="21">
        <v>791.04070999999999</v>
      </c>
      <c r="BM958" s="21">
        <v>776.23175000000003</v>
      </c>
      <c r="BN958" s="21">
        <v>733.35978999999998</v>
      </c>
      <c r="BO958" s="21">
        <v>761.02674000000002</v>
      </c>
      <c r="BP958" s="21">
        <v>57.642890000000001</v>
      </c>
      <c r="BQ958" s="21">
        <v>52.925440000000002</v>
      </c>
      <c r="BR958" s="21">
        <v>56.108960000000003</v>
      </c>
      <c r="BS958" s="21">
        <v>52.444519999999997</v>
      </c>
      <c r="BT958" s="21">
        <v>56.381990000000002</v>
      </c>
      <c r="BU958" s="21">
        <v>3.1349800000000001</v>
      </c>
      <c r="BV958" s="21">
        <v>1.0789</v>
      </c>
      <c r="BW958" s="21">
        <v>2.1362800000000002</v>
      </c>
      <c r="BX958" s="21">
        <v>1.8636299999999999</v>
      </c>
      <c r="BY958" s="21">
        <v>2.4599199999999999</v>
      </c>
      <c r="BZ958" s="21">
        <v>-1046.55213</v>
      </c>
      <c r="CA958" s="21">
        <v>-1110.1856399999999</v>
      </c>
      <c r="CB958" s="21">
        <v>-1088.59718</v>
      </c>
      <c r="CC958" s="21">
        <v>-1029.0114799999999</v>
      </c>
      <c r="CD958" s="21">
        <v>-1067.2166999999999</v>
      </c>
      <c r="CE958" s="21">
        <v>-4.5288899999999996</v>
      </c>
      <c r="CF958" s="21">
        <v>-429.23527999999999</v>
      </c>
      <c r="CG958" s="21">
        <v>-463.07233000000002</v>
      </c>
      <c r="CH958" s="21">
        <v>-450.14222999999998</v>
      </c>
      <c r="CI958" s="21">
        <v>-425.11149</v>
      </c>
      <c r="CJ958" s="21">
        <v>-439.99194</v>
      </c>
      <c r="CK958" s="21">
        <v>-431.88288</v>
      </c>
      <c r="CL958" s="21">
        <v>-465.54584</v>
      </c>
      <c r="CM958" s="21">
        <v>-452.72685999999999</v>
      </c>
      <c r="CN958" s="21">
        <v>-427.54581000000002</v>
      </c>
      <c r="CO958" s="21">
        <v>-442.589</v>
      </c>
      <c r="CP958" s="21">
        <v>-610.49186999999995</v>
      </c>
      <c r="CQ958" s="21">
        <v>-655.30101000000002</v>
      </c>
      <c r="CR958" s="21">
        <v>-638.67827999999997</v>
      </c>
      <c r="CS958" s="21">
        <v>-602.98491000000001</v>
      </c>
      <c r="CT958" s="21">
        <v>-624.81759</v>
      </c>
      <c r="CU958" s="21">
        <v>-562.94484</v>
      </c>
      <c r="CV958" s="21">
        <v>-604.50202000000002</v>
      </c>
      <c r="CW958" s="21">
        <v>-589.05924000000005</v>
      </c>
      <c r="CX958" s="21">
        <v>-556.12195999999994</v>
      </c>
      <c r="CY958" s="21">
        <v>-576.23671000000002</v>
      </c>
      <c r="CZ958" s="21">
        <v>-463.95377999999999</v>
      </c>
      <c r="DA958" s="21">
        <v>-499.44065999999998</v>
      </c>
      <c r="DB958" s="21">
        <v>-486.05966999999998</v>
      </c>
      <c r="DC958" s="21">
        <v>-458.98255999999998</v>
      </c>
      <c r="DD958" s="21">
        <v>-475.27274999999997</v>
      </c>
      <c r="DE958" s="21">
        <v>-477.12867999999997</v>
      </c>
      <c r="DF958" s="21">
        <v>-513.19773999999995</v>
      </c>
      <c r="DG958" s="21">
        <v>-499.66338000000002</v>
      </c>
      <c r="DH958" s="21">
        <v>-471.79714000000001</v>
      </c>
      <c r="DI958" s="21">
        <v>-488.64481000000001</v>
      </c>
      <c r="DJ958" s="21">
        <v>-494.60113999999999</v>
      </c>
      <c r="DK958" s="21">
        <v>-531.65800000000002</v>
      </c>
      <c r="DL958" s="21">
        <v>-517.79359999999997</v>
      </c>
      <c r="DM958" s="21">
        <v>-488.93065999999999</v>
      </c>
      <c r="DN958" s="21">
        <v>-506.42912000000001</v>
      </c>
      <c r="DO958" s="21">
        <v>-513.30474000000004</v>
      </c>
      <c r="DP958" s="21">
        <v>-550.63585</v>
      </c>
      <c r="DQ958" s="21">
        <v>-536.83101999999997</v>
      </c>
      <c r="DR958" s="21">
        <v>-506.76416</v>
      </c>
      <c r="DS958" s="21">
        <v>-525.24884999999995</v>
      </c>
      <c r="DT958" s="21">
        <v>-60.954839999999997</v>
      </c>
      <c r="DU958" s="21">
        <v>-66.118290000000002</v>
      </c>
      <c r="DV958" s="21">
        <v>-64.134820000000005</v>
      </c>
      <c r="DW958" s="21">
        <v>-60.715220000000002</v>
      </c>
      <c r="DX958" s="21">
        <v>-62.626080000000002</v>
      </c>
      <c r="DY958" s="21">
        <v>-422.87813</v>
      </c>
      <c r="DZ958" s="21">
        <v>-455.61005999999998</v>
      </c>
      <c r="EA958" s="21">
        <v>-443.18148000000002</v>
      </c>
      <c r="EB958" s="21">
        <v>-418.52033999999998</v>
      </c>
      <c r="EC958" s="21">
        <v>-433.28768000000002</v>
      </c>
      <c r="ED958" s="21">
        <v>-367.57152000000002</v>
      </c>
      <c r="EE958" s="21">
        <v>-395.41606999999999</v>
      </c>
      <c r="EF958" s="21">
        <v>-384.94646</v>
      </c>
      <c r="EG958" s="21">
        <v>-363.5043</v>
      </c>
      <c r="EH958" s="21">
        <v>-376.44862999999998</v>
      </c>
    </row>
    <row r="959" spans="2:138" x14ac:dyDescent="0.3">
      <c r="B959" s="58" t="s">
        <v>1115</v>
      </c>
      <c r="C959" s="21">
        <v>8522.7426300000006</v>
      </c>
      <c r="D959" s="21">
        <v>9023.0602500000005</v>
      </c>
      <c r="E959" s="21">
        <v>8856.0221799999999</v>
      </c>
      <c r="F959" s="21">
        <v>8372.6644799999995</v>
      </c>
      <c r="G959" s="21">
        <v>8684.4668500000007</v>
      </c>
      <c r="H959" s="21">
        <v>-64609.745269999999</v>
      </c>
      <c r="I959" s="21">
        <v>-68402.597550000006</v>
      </c>
      <c r="J959" s="21">
        <v>-67136.315640000001</v>
      </c>
      <c r="K959" s="21">
        <v>-63472.056069999999</v>
      </c>
      <c r="L959" s="21">
        <v>-65835.804499999998</v>
      </c>
      <c r="M959" s="21">
        <v>-42210.866009999998</v>
      </c>
      <c r="N959" s="21">
        <v>-44688.78037</v>
      </c>
      <c r="O959" s="21">
        <v>-43861.49278</v>
      </c>
      <c r="P959" s="21">
        <v>-41467.580529999999</v>
      </c>
      <c r="Q959" s="21">
        <v>-43011.847410000002</v>
      </c>
      <c r="R959" s="21">
        <v>-652.66673000000003</v>
      </c>
      <c r="S959" s="21">
        <v>-695.42546000000004</v>
      </c>
      <c r="T959" s="21">
        <v>-679.49602000000004</v>
      </c>
      <c r="U959" s="21">
        <v>-640.98105999999996</v>
      </c>
      <c r="V959" s="21">
        <v>-665.94840999999997</v>
      </c>
      <c r="W959" s="21">
        <v>-498.95533999999998</v>
      </c>
      <c r="X959" s="21">
        <v>-532.10892999999999</v>
      </c>
      <c r="Y959" s="21">
        <v>-519.45726000000002</v>
      </c>
      <c r="Z959" s="21">
        <v>-490.02188000000001</v>
      </c>
      <c r="AA959" s="21">
        <v>-509.10901000000001</v>
      </c>
      <c r="AB959" s="21">
        <v>-42241.291960000002</v>
      </c>
      <c r="AC959" s="21">
        <v>-44720.993730000002</v>
      </c>
      <c r="AD959" s="21">
        <v>-43893.140729999999</v>
      </c>
      <c r="AE959" s="21">
        <v>-41497.496650000001</v>
      </c>
      <c r="AF959" s="21">
        <v>-43042.89572</v>
      </c>
      <c r="AG959" s="21">
        <v>39.329889999999999</v>
      </c>
      <c r="AH959" s="21">
        <v>41.330440000000003</v>
      </c>
      <c r="AI959" s="21">
        <v>40.88861</v>
      </c>
      <c r="AJ959" s="21">
        <v>38.63053</v>
      </c>
      <c r="AK959" s="21">
        <v>40.085569999999997</v>
      </c>
      <c r="AL959" s="21">
        <v>-311.80043999999998</v>
      </c>
      <c r="AM959" s="21">
        <v>-330.48829000000001</v>
      </c>
      <c r="AN959" s="21">
        <v>-324.10307999999998</v>
      </c>
      <c r="AO959" s="21">
        <v>-306.23705999999999</v>
      </c>
      <c r="AP959" s="21">
        <v>-317.75659000000002</v>
      </c>
      <c r="AQ959" s="21">
        <v>-598.78922</v>
      </c>
      <c r="AR959" s="21">
        <v>-634.42458999999997</v>
      </c>
      <c r="AS959" s="21">
        <v>-622.41413</v>
      </c>
      <c r="AT959" s="21">
        <v>-588.10518000000002</v>
      </c>
      <c r="AU959" s="21">
        <v>-610.22231999999997</v>
      </c>
      <c r="AV959" s="21">
        <v>-698.7029</v>
      </c>
      <c r="AW959" s="21">
        <v>-740.34771999999998</v>
      </c>
      <c r="AX959" s="21">
        <v>-726.23784999999998</v>
      </c>
      <c r="AY959" s="21">
        <v>-686.33736999999996</v>
      </c>
      <c r="AZ959" s="21">
        <v>-712.13468</v>
      </c>
      <c r="BA959" s="21">
        <v>-292.68928</v>
      </c>
      <c r="BB959" s="21">
        <v>-310.18331999999998</v>
      </c>
      <c r="BC959" s="21">
        <v>-304.21758999999997</v>
      </c>
      <c r="BD959" s="21">
        <v>-287.46641</v>
      </c>
      <c r="BE959" s="21">
        <v>-298.25902000000002</v>
      </c>
      <c r="BF959" s="21">
        <v>-391.43115</v>
      </c>
      <c r="BG959" s="21">
        <v>-414.83562000000001</v>
      </c>
      <c r="BH959" s="21">
        <v>-406.84048999999999</v>
      </c>
      <c r="BI959" s="21">
        <v>-384.52229</v>
      </c>
      <c r="BJ959" s="21">
        <v>-398.95555000000002</v>
      </c>
      <c r="BK959" s="21">
        <v>2096.72334</v>
      </c>
      <c r="BL959" s="21">
        <v>2221.2802799999999</v>
      </c>
      <c r="BM959" s="21">
        <v>2179.6960100000001</v>
      </c>
      <c r="BN959" s="21">
        <v>2059.3094900000001</v>
      </c>
      <c r="BO959" s="21">
        <v>2136.99962</v>
      </c>
      <c r="BP959" s="21">
        <v>-116.75995</v>
      </c>
      <c r="BQ959" s="21">
        <v>-126.63731</v>
      </c>
      <c r="BR959" s="21">
        <v>-121.51475000000001</v>
      </c>
      <c r="BS959" s="21">
        <v>-114.66983</v>
      </c>
      <c r="BT959" s="21">
        <v>-119.136</v>
      </c>
      <c r="BU959" s="21">
        <v>1.26528</v>
      </c>
      <c r="BV959" s="21">
        <v>0.69140999999999997</v>
      </c>
      <c r="BW959" s="21">
        <v>1.3276300000000001</v>
      </c>
      <c r="BX959" s="21">
        <v>1.2401599999999999</v>
      </c>
      <c r="BY959" s="21">
        <v>1.28922</v>
      </c>
      <c r="BZ959" s="21">
        <v>-1167.26323</v>
      </c>
      <c r="CA959" s="21">
        <v>-1236.8507099999999</v>
      </c>
      <c r="CB959" s="21">
        <v>-1213.21416</v>
      </c>
      <c r="CC959" s="21">
        <v>-1146.68976</v>
      </c>
      <c r="CD959" s="21">
        <v>-1189.6993500000001</v>
      </c>
      <c r="CE959" s="21">
        <v>-2.2000000000000001E-4</v>
      </c>
      <c r="CF959" s="21">
        <v>-595.21909000000005</v>
      </c>
      <c r="CG959" s="21">
        <v>-634.66551000000004</v>
      </c>
      <c r="CH959" s="21">
        <v>-619.67741999999998</v>
      </c>
      <c r="CI959" s="21">
        <v>-584.56205999999997</v>
      </c>
      <c r="CJ959" s="21">
        <v>-607.33169999999996</v>
      </c>
      <c r="CK959" s="21">
        <v>-668.05670999999995</v>
      </c>
      <c r="CL959" s="21">
        <v>-711.96875999999997</v>
      </c>
      <c r="CM959" s="21">
        <v>-695.51593000000003</v>
      </c>
      <c r="CN959" s="21">
        <v>-656.09550999999999</v>
      </c>
      <c r="CO959" s="21">
        <v>-681.65156999999999</v>
      </c>
      <c r="CP959" s="21">
        <v>-640.96169999999995</v>
      </c>
      <c r="CQ959" s="21">
        <v>-683.16018999999994</v>
      </c>
      <c r="CR959" s="21">
        <v>-667.30520999999999</v>
      </c>
      <c r="CS959" s="21">
        <v>-629.48563999999999</v>
      </c>
      <c r="CT959" s="21">
        <v>-654.00518</v>
      </c>
      <c r="CU959" s="21">
        <v>-644.00459000000001</v>
      </c>
      <c r="CV959" s="21">
        <v>-686.29961000000003</v>
      </c>
      <c r="CW959" s="21">
        <v>-670.47535000000005</v>
      </c>
      <c r="CX959" s="21">
        <v>-632.47402</v>
      </c>
      <c r="CY959" s="21">
        <v>-657.10997999999995</v>
      </c>
      <c r="CZ959" s="21">
        <v>-596.63527999999997</v>
      </c>
      <c r="DA959" s="21">
        <v>-635.99905999999999</v>
      </c>
      <c r="DB959" s="21">
        <v>-621.15511000000004</v>
      </c>
      <c r="DC959" s="21">
        <v>-585.95286999999996</v>
      </c>
      <c r="DD959" s="21">
        <v>-608.77670999999998</v>
      </c>
      <c r="DE959" s="21">
        <v>-464.47264999999999</v>
      </c>
      <c r="DF959" s="21">
        <v>-495.47958999999997</v>
      </c>
      <c r="DG959" s="21">
        <v>-483.55327999999997</v>
      </c>
      <c r="DH959" s="21">
        <v>-456.15660000000003</v>
      </c>
      <c r="DI959" s="21">
        <v>-473.9246</v>
      </c>
      <c r="DJ959" s="21">
        <v>-486.39393000000001</v>
      </c>
      <c r="DK959" s="21">
        <v>-518.75057000000004</v>
      </c>
      <c r="DL959" s="21">
        <v>-506.37747999999999</v>
      </c>
      <c r="DM959" s="21">
        <v>-477.68538000000001</v>
      </c>
      <c r="DN959" s="21">
        <v>-496.29198000000002</v>
      </c>
      <c r="DO959" s="21">
        <v>-529.85173999999995</v>
      </c>
      <c r="DP959" s="21">
        <v>-564.66219999999998</v>
      </c>
      <c r="DQ959" s="21">
        <v>-551.63071000000002</v>
      </c>
      <c r="DR959" s="21">
        <v>-520.36501999999996</v>
      </c>
      <c r="DS959" s="21">
        <v>-540.63414</v>
      </c>
      <c r="DT959" s="21">
        <v>-182.96916999999999</v>
      </c>
      <c r="DU959" s="21">
        <v>-194.23652000000001</v>
      </c>
      <c r="DV959" s="21">
        <v>-190.17734999999999</v>
      </c>
      <c r="DW959" s="21">
        <v>-179.70578</v>
      </c>
      <c r="DX959" s="21">
        <v>-186.45922999999999</v>
      </c>
      <c r="DY959" s="21">
        <v>-586.71928000000003</v>
      </c>
      <c r="DZ959" s="21">
        <v>-625.42375000000004</v>
      </c>
      <c r="EA959" s="21">
        <v>-610.83214999999996</v>
      </c>
      <c r="EB959" s="21">
        <v>-576.21441000000004</v>
      </c>
      <c r="EC959" s="21">
        <v>-598.65893000000005</v>
      </c>
      <c r="ED959" s="21">
        <v>-446.65046999999998</v>
      </c>
      <c r="EE959" s="21">
        <v>-476.13074</v>
      </c>
      <c r="EF959" s="21">
        <v>-465.00621000000001</v>
      </c>
      <c r="EG959" s="21">
        <v>-438.65346</v>
      </c>
      <c r="EH959" s="21">
        <v>-455.73973999999998</v>
      </c>
    </row>
    <row r="960" spans="2:138" x14ac:dyDescent="0.3">
      <c r="B960" s="58" t="s">
        <v>1116</v>
      </c>
      <c r="C960" s="21">
        <v>-1902.5226700000001</v>
      </c>
      <c r="D960" s="21">
        <v>-2014.20804</v>
      </c>
      <c r="E960" s="21">
        <v>-1976.92031</v>
      </c>
      <c r="F960" s="21">
        <v>-1869.02089</v>
      </c>
      <c r="G960" s="21">
        <v>-1938.6242</v>
      </c>
      <c r="H960" s="21">
        <v>-3164.2853799999998</v>
      </c>
      <c r="I960" s="21">
        <v>-3350.0416799999998</v>
      </c>
      <c r="J960" s="21">
        <v>-3288.0250700000001</v>
      </c>
      <c r="K960" s="21">
        <v>-3108.56664</v>
      </c>
      <c r="L960" s="21">
        <v>-3224.3320699999999</v>
      </c>
      <c r="M960" s="21">
        <v>452.79622999999998</v>
      </c>
      <c r="N960" s="21">
        <v>479.37684000000002</v>
      </c>
      <c r="O960" s="21">
        <v>470.50252</v>
      </c>
      <c r="P960" s="21">
        <v>444.82299999999998</v>
      </c>
      <c r="Q960" s="21">
        <v>461.38835999999998</v>
      </c>
      <c r="R960" s="21">
        <v>-127.58687999999999</v>
      </c>
      <c r="S960" s="21">
        <v>-110.72098</v>
      </c>
      <c r="T960" s="21">
        <v>-81.395709999999994</v>
      </c>
      <c r="U960" s="21">
        <v>-149.40627000000001</v>
      </c>
      <c r="V960" s="21">
        <v>-74.316630000000004</v>
      </c>
      <c r="W960" s="21">
        <v>54.72354</v>
      </c>
      <c r="X960" s="21">
        <v>84.048820000000006</v>
      </c>
      <c r="Y960" s="21">
        <v>109.61033999999999</v>
      </c>
      <c r="Z960" s="21">
        <v>29.74588</v>
      </c>
      <c r="AA960" s="21">
        <v>112.81231</v>
      </c>
      <c r="AB960" s="21">
        <v>52.634929999999997</v>
      </c>
      <c r="AC960" s="21">
        <v>55.724769999999999</v>
      </c>
      <c r="AD960" s="21">
        <v>54.693219999999997</v>
      </c>
      <c r="AE960" s="21">
        <v>51.708120000000001</v>
      </c>
      <c r="AF960" s="21">
        <v>53.633769999999998</v>
      </c>
      <c r="AG960" s="21">
        <v>-4.1049699999999998</v>
      </c>
      <c r="AH960" s="21">
        <v>-0.99438000000000004</v>
      </c>
      <c r="AI960" s="21">
        <v>4.0599299999999996</v>
      </c>
      <c r="AJ960" s="21">
        <v>-8.6604799999999997</v>
      </c>
      <c r="AK960" s="21">
        <v>5.4856100000000003</v>
      </c>
      <c r="AL960" s="21">
        <v>-43.429769999999998</v>
      </c>
      <c r="AM960" s="21">
        <v>-43.545589999999997</v>
      </c>
      <c r="AN960" s="21">
        <v>-39.0379</v>
      </c>
      <c r="AO960" s="21">
        <v>-46.03501</v>
      </c>
      <c r="AP960" s="21">
        <v>-37.170450000000002</v>
      </c>
      <c r="AQ960" s="21">
        <v>-109.84678</v>
      </c>
      <c r="AR960" s="21">
        <v>-114.0552</v>
      </c>
      <c r="AS960" s="21">
        <v>-108.49388</v>
      </c>
      <c r="AT960" s="21">
        <v>-111.05158</v>
      </c>
      <c r="AU960" s="21">
        <v>-105.33721</v>
      </c>
      <c r="AV960" s="21">
        <v>-78.585939999999994</v>
      </c>
      <c r="AW960" s="21">
        <v>-80.622770000000003</v>
      </c>
      <c r="AX960" s="21">
        <v>-75.231359999999995</v>
      </c>
      <c r="AY960" s="21">
        <v>-80.794650000000004</v>
      </c>
      <c r="AZ960" s="21">
        <v>-72.606679999999997</v>
      </c>
      <c r="BA960" s="21">
        <v>493.86029000000002</v>
      </c>
      <c r="BB960" s="21">
        <v>525.35932000000003</v>
      </c>
      <c r="BC960" s="21">
        <v>519.15157999999997</v>
      </c>
      <c r="BD960" s="21">
        <v>481.80867000000001</v>
      </c>
      <c r="BE960" s="21">
        <v>510.02415000000002</v>
      </c>
      <c r="BF960" s="21">
        <v>227.64731</v>
      </c>
      <c r="BG960" s="21">
        <v>243.55593999999999</v>
      </c>
      <c r="BH960" s="21">
        <v>242.52923999999999</v>
      </c>
      <c r="BI960" s="21">
        <v>220.35794000000001</v>
      </c>
      <c r="BJ960" s="21">
        <v>238.85809</v>
      </c>
      <c r="BK960" s="21">
        <v>-18600.680359999998</v>
      </c>
      <c r="BL960" s="21">
        <v>-19705.663509999998</v>
      </c>
      <c r="BM960" s="21">
        <v>-19336.756539999998</v>
      </c>
      <c r="BN960" s="21">
        <v>-18268.7706</v>
      </c>
      <c r="BO960" s="21">
        <v>-18957.983660000002</v>
      </c>
      <c r="BP960" s="21">
        <v>-65.616759999999999</v>
      </c>
      <c r="BQ960" s="21">
        <v>-34.352170000000001</v>
      </c>
      <c r="BR960" s="21">
        <v>2.8081900000000002</v>
      </c>
      <c r="BS960" s="21">
        <v>-96.677800000000005</v>
      </c>
      <c r="BT960" s="21">
        <v>9.1481499999999993</v>
      </c>
      <c r="BU960" s="21">
        <v>-4.4543900000000001</v>
      </c>
      <c r="BV960" s="21">
        <v>2.2889699999999999</v>
      </c>
      <c r="BW960" s="21">
        <v>12.10205</v>
      </c>
      <c r="BX960" s="21">
        <v>-13.549250000000001</v>
      </c>
      <c r="BY960" s="21">
        <v>14.701700000000001</v>
      </c>
      <c r="BZ960" s="21">
        <v>-263.84361999999999</v>
      </c>
      <c r="CA960" s="21">
        <v>-274.31304</v>
      </c>
      <c r="CB960" s="21">
        <v>-261.73966999999999</v>
      </c>
      <c r="CC960" s="21">
        <v>-266.05264</v>
      </c>
      <c r="CD960" s="21">
        <v>-254.50461000000001</v>
      </c>
      <c r="CE960" s="21">
        <v>-43.996650000000002</v>
      </c>
      <c r="CF960" s="21">
        <v>-55.310630000000003</v>
      </c>
      <c r="CG960" s="21">
        <v>-30.181709999999999</v>
      </c>
      <c r="CH960" s="21">
        <v>1.03603</v>
      </c>
      <c r="CI960" s="21">
        <v>-81.923389999999998</v>
      </c>
      <c r="CJ960" s="21">
        <v>7.1257799999999998</v>
      </c>
      <c r="CK960" s="21">
        <v>-77.913640000000001</v>
      </c>
      <c r="CL960" s="21">
        <v>-55.268270000000001</v>
      </c>
      <c r="CM960" s="21">
        <v>-24.300630000000002</v>
      </c>
      <c r="CN960" s="21">
        <v>-102.87432</v>
      </c>
      <c r="CO960" s="21">
        <v>-17.85446</v>
      </c>
      <c r="CP960" s="21">
        <v>-130.95751000000001</v>
      </c>
      <c r="CQ960" s="21">
        <v>-111.88544</v>
      </c>
      <c r="CR960" s="21">
        <v>-80.139349999999993</v>
      </c>
      <c r="CS960" s="21">
        <v>-155.22396000000001</v>
      </c>
      <c r="CT960" s="21">
        <v>-72.540689999999998</v>
      </c>
      <c r="CU960" s="21">
        <v>-76.409030000000001</v>
      </c>
      <c r="CV960" s="21">
        <v>-54.931519999999999</v>
      </c>
      <c r="CW960" s="21">
        <v>-26.18872</v>
      </c>
      <c r="CX960" s="21">
        <v>-100.31825000000001</v>
      </c>
      <c r="CY960" s="21">
        <v>-20.134180000000001</v>
      </c>
      <c r="CZ960" s="21">
        <v>-110.8017</v>
      </c>
      <c r="DA960" s="21">
        <v>-90.867620000000002</v>
      </c>
      <c r="DB960" s="21">
        <v>-60.879339999999999</v>
      </c>
      <c r="DC960" s="21">
        <v>-134.66424000000001</v>
      </c>
      <c r="DD960" s="21">
        <v>-54.023670000000003</v>
      </c>
      <c r="DE960" s="21">
        <v>173.89456000000001</v>
      </c>
      <c r="DF960" s="21">
        <v>210.77535</v>
      </c>
      <c r="DG960" s="21">
        <v>233.68940000000001</v>
      </c>
      <c r="DH960" s="21">
        <v>145.80417</v>
      </c>
      <c r="DI960" s="21">
        <v>234.46288000000001</v>
      </c>
      <c r="DJ960" s="21">
        <v>94.322239999999994</v>
      </c>
      <c r="DK960" s="21">
        <v>125.67400000000001</v>
      </c>
      <c r="DL960" s="21">
        <v>150.46073999999999</v>
      </c>
      <c r="DM960" s="21">
        <v>67.832679999999996</v>
      </c>
      <c r="DN960" s="21">
        <v>153.02361999999999</v>
      </c>
      <c r="DO960" s="21">
        <v>-64.94453</v>
      </c>
      <c r="DP960" s="21">
        <v>-47.494959999999999</v>
      </c>
      <c r="DQ960" s="21">
        <v>-23.130739999999999</v>
      </c>
      <c r="DR960" s="21">
        <v>-84.402690000000007</v>
      </c>
      <c r="DS960" s="21">
        <v>-17.997540000000001</v>
      </c>
      <c r="DT960" s="21">
        <v>-58.987250000000003</v>
      </c>
      <c r="DU960" s="21">
        <v>-57.825029999999998</v>
      </c>
      <c r="DV960" s="21">
        <v>-49.789679999999997</v>
      </c>
      <c r="DW960" s="21">
        <v>-64.321340000000006</v>
      </c>
      <c r="DX960" s="21">
        <v>-46.73659</v>
      </c>
      <c r="DY960" s="21">
        <v>-28.069040000000001</v>
      </c>
      <c r="DZ960" s="21">
        <v>-4.2741699999999998</v>
      </c>
      <c r="EA960" s="21">
        <v>23.858899999999998</v>
      </c>
      <c r="EB960" s="21">
        <v>-52.528320000000001</v>
      </c>
      <c r="EC960" s="21">
        <v>29.054269999999999</v>
      </c>
      <c r="ED960" s="21">
        <v>-33.090339999999998</v>
      </c>
      <c r="EE960" s="21">
        <v>-15.137790000000001</v>
      </c>
      <c r="EF960" s="21">
        <v>6.8144200000000001</v>
      </c>
      <c r="EG960" s="21">
        <v>-52.033029999999997</v>
      </c>
      <c r="EH960" s="21">
        <v>11.08062</v>
      </c>
    </row>
    <row r="961" spans="2:138" x14ac:dyDescent="0.3">
      <c r="B961" s="58" t="s">
        <v>1117</v>
      </c>
      <c r="C961" s="21">
        <v>34839.181830000001</v>
      </c>
      <c r="D961" s="21">
        <v>36884.375180000003</v>
      </c>
      <c r="E961" s="21">
        <v>36201.558649999999</v>
      </c>
      <c r="F961" s="21">
        <v>34225.693890000002</v>
      </c>
      <c r="G961" s="21">
        <v>35500.276489999997</v>
      </c>
      <c r="H961" s="21">
        <v>63994.157189999998</v>
      </c>
      <c r="I961" s="21">
        <v>67750.871979999996</v>
      </c>
      <c r="J961" s="21">
        <v>66496.654930000004</v>
      </c>
      <c r="K961" s="21">
        <v>62867.307659999999</v>
      </c>
      <c r="L961" s="21">
        <v>65208.534789999998</v>
      </c>
      <c r="M961" s="21">
        <v>50751.640469999998</v>
      </c>
      <c r="N961" s="21">
        <v>53730.925920000001</v>
      </c>
      <c r="O961" s="21">
        <v>52736.248339999998</v>
      </c>
      <c r="P961" s="21">
        <v>49857.961649999997</v>
      </c>
      <c r="Q961" s="21">
        <v>51714.689180000001</v>
      </c>
      <c r="R961" s="21">
        <v>310.00801000000001</v>
      </c>
      <c r="S961" s="21">
        <v>354.82785000000001</v>
      </c>
      <c r="T961" s="21">
        <v>378.00724000000002</v>
      </c>
      <c r="U961" s="21">
        <v>283.61592999999999</v>
      </c>
      <c r="V961" s="21">
        <v>374.28136000000001</v>
      </c>
      <c r="W961" s="21">
        <v>400.97764000000001</v>
      </c>
      <c r="X961" s="21">
        <v>452.49421000000001</v>
      </c>
      <c r="Y961" s="21">
        <v>473.88276000000002</v>
      </c>
      <c r="Z961" s="21">
        <v>373.07184999999998</v>
      </c>
      <c r="AA961" s="21">
        <v>468.19468999999998</v>
      </c>
      <c r="AB961" s="21">
        <v>50274.984940000002</v>
      </c>
      <c r="AC961" s="21">
        <v>53226.290710000001</v>
      </c>
      <c r="AD961" s="21">
        <v>52240.991840000002</v>
      </c>
      <c r="AE961" s="21">
        <v>49389.730340000002</v>
      </c>
      <c r="AF961" s="21">
        <v>51229.042329999997</v>
      </c>
      <c r="AG961" s="21">
        <v>45.334809999999997</v>
      </c>
      <c r="AH961" s="21">
        <v>51.519129999999997</v>
      </c>
      <c r="AI961" s="21">
        <v>56.142859999999999</v>
      </c>
      <c r="AJ961" s="21">
        <v>40.565330000000003</v>
      </c>
      <c r="AK961" s="21">
        <v>56.256419999999999</v>
      </c>
      <c r="AL961" s="21">
        <v>203.42876000000001</v>
      </c>
      <c r="AM961" s="21">
        <v>218.02377000000001</v>
      </c>
      <c r="AN961" s="21">
        <v>218.08063999999999</v>
      </c>
      <c r="AO961" s="21">
        <v>196.89742000000001</v>
      </c>
      <c r="AP961" s="21">
        <v>214.69392999999999</v>
      </c>
      <c r="AQ961" s="21">
        <v>254.97502</v>
      </c>
      <c r="AR961" s="21">
        <v>272.44459999999998</v>
      </c>
      <c r="AS961" s="21">
        <v>271.21348999999998</v>
      </c>
      <c r="AT961" s="21">
        <v>247.70593</v>
      </c>
      <c r="AU961" s="21">
        <v>266.72921000000002</v>
      </c>
      <c r="AV961" s="21">
        <v>269.55570999999998</v>
      </c>
      <c r="AW961" s="21">
        <v>288.26105000000001</v>
      </c>
      <c r="AX961" s="21">
        <v>287.18513999999999</v>
      </c>
      <c r="AY961" s="21">
        <v>261.69385</v>
      </c>
      <c r="AZ961" s="21">
        <v>282.54095000000001</v>
      </c>
      <c r="BA961" s="21">
        <v>389.76947000000001</v>
      </c>
      <c r="BB961" s="21">
        <v>415.22415999999998</v>
      </c>
      <c r="BC961" s="21">
        <v>411.43216999999999</v>
      </c>
      <c r="BD961" s="21">
        <v>380.04268999999999</v>
      </c>
      <c r="BE961" s="21">
        <v>404.20875000000001</v>
      </c>
      <c r="BF961" s="21">
        <v>456.73232999999999</v>
      </c>
      <c r="BG961" s="21">
        <v>486.31061</v>
      </c>
      <c r="BH961" s="21">
        <v>481.13452000000001</v>
      </c>
      <c r="BI961" s="21">
        <v>445.86302999999998</v>
      </c>
      <c r="BJ961" s="21">
        <v>472.62738999999999</v>
      </c>
      <c r="BK961" s="21">
        <v>-16462.36966</v>
      </c>
      <c r="BL961" s="21">
        <v>-17440.325339999999</v>
      </c>
      <c r="BM961" s="21">
        <v>-17113.827450000001</v>
      </c>
      <c r="BN961" s="21">
        <v>-16168.615830000001</v>
      </c>
      <c r="BO961" s="21">
        <v>-16778.597819999999</v>
      </c>
      <c r="BP961" s="21">
        <v>338.50044000000003</v>
      </c>
      <c r="BQ961" s="21">
        <v>395.81903</v>
      </c>
      <c r="BR961" s="21">
        <v>428.67729000000003</v>
      </c>
      <c r="BS961" s="21">
        <v>304.60413999999997</v>
      </c>
      <c r="BT961" s="21">
        <v>424.26137999999997</v>
      </c>
      <c r="BU961" s="21">
        <v>-3.9540899999999999</v>
      </c>
      <c r="BV961" s="21">
        <v>3.11408</v>
      </c>
      <c r="BW961" s="21">
        <v>13.989549999999999</v>
      </c>
      <c r="BX961" s="21">
        <v>-11.74338</v>
      </c>
      <c r="BY961" s="21">
        <v>15.96363</v>
      </c>
      <c r="BZ961" s="21">
        <v>351.32476000000003</v>
      </c>
      <c r="CA961" s="21">
        <v>377.50009999999997</v>
      </c>
      <c r="CB961" s="21">
        <v>378.70852000000002</v>
      </c>
      <c r="CC961" s="21">
        <v>339.24106</v>
      </c>
      <c r="CD961" s="21">
        <v>373.08758999999998</v>
      </c>
      <c r="CE961" s="21">
        <v>-39.068280000000001</v>
      </c>
      <c r="CF961" s="21">
        <v>409.55797999999999</v>
      </c>
      <c r="CG961" s="21">
        <v>464.46354000000002</v>
      </c>
      <c r="CH961" s="21">
        <v>489.41645999999997</v>
      </c>
      <c r="CI961" s="21">
        <v>378.37288999999998</v>
      </c>
      <c r="CJ961" s="21">
        <v>483.86592999999999</v>
      </c>
      <c r="CK961" s="21">
        <v>447.46285</v>
      </c>
      <c r="CL961" s="21">
        <v>503.60996</v>
      </c>
      <c r="CM961" s="21">
        <v>526.89703999999995</v>
      </c>
      <c r="CN961" s="21">
        <v>416.65025000000003</v>
      </c>
      <c r="CO961" s="21">
        <v>520.55417</v>
      </c>
      <c r="CP961" s="21">
        <v>260.99698000000001</v>
      </c>
      <c r="CQ961" s="21">
        <v>305.20992999999999</v>
      </c>
      <c r="CR961" s="21">
        <v>332.05410999999998</v>
      </c>
      <c r="CS961" s="21">
        <v>233.3383</v>
      </c>
      <c r="CT961" s="21">
        <v>329.62535000000003</v>
      </c>
      <c r="CU961" s="21">
        <v>310.37355000000002</v>
      </c>
      <c r="CV961" s="21">
        <v>356.69008000000002</v>
      </c>
      <c r="CW961" s="21">
        <v>380.47109</v>
      </c>
      <c r="CX961" s="21">
        <v>282.98509000000001</v>
      </c>
      <c r="CY961" s="21">
        <v>376.68615999999997</v>
      </c>
      <c r="CZ961" s="21">
        <v>419.24702000000002</v>
      </c>
      <c r="DA961" s="21">
        <v>473.06301000000002</v>
      </c>
      <c r="DB961" s="21">
        <v>495.12382000000002</v>
      </c>
      <c r="DC961" s="21">
        <v>389.38258999999999</v>
      </c>
      <c r="DD961" s="21">
        <v>489.12526000000003</v>
      </c>
      <c r="DE961" s="21">
        <v>400.17183</v>
      </c>
      <c r="DF961" s="21">
        <v>451.78066000000001</v>
      </c>
      <c r="DG961" s="21">
        <v>473.07047999999998</v>
      </c>
      <c r="DH961" s="21">
        <v>371.47618999999997</v>
      </c>
      <c r="DI961" s="21">
        <v>467.36471</v>
      </c>
      <c r="DJ961" s="21">
        <v>413.06232999999997</v>
      </c>
      <c r="DK961" s="21">
        <v>464.91876000000002</v>
      </c>
      <c r="DL961" s="21">
        <v>486.10090000000002</v>
      </c>
      <c r="DM961" s="21">
        <v>384.25697000000002</v>
      </c>
      <c r="DN961" s="21">
        <v>480.29129999999998</v>
      </c>
      <c r="DO961" s="21">
        <v>276.71742999999998</v>
      </c>
      <c r="DP961" s="21">
        <v>316.00468999999998</v>
      </c>
      <c r="DQ961" s="21">
        <v>335.83213000000001</v>
      </c>
      <c r="DR961" s="21">
        <v>253.94143</v>
      </c>
      <c r="DS961" s="21">
        <v>332.39888999999999</v>
      </c>
      <c r="DT961" s="21">
        <v>244.35782</v>
      </c>
      <c r="DU961" s="21">
        <v>263.64472999999998</v>
      </c>
      <c r="DV961" s="21">
        <v>266.48444999999998</v>
      </c>
      <c r="DW961" s="21">
        <v>234.51956000000001</v>
      </c>
      <c r="DX961" s="21">
        <v>262.93178</v>
      </c>
      <c r="DY961" s="21">
        <v>421.42640999999998</v>
      </c>
      <c r="DZ961" s="21">
        <v>473.94063999999997</v>
      </c>
      <c r="EA961" s="21">
        <v>495.80054999999999</v>
      </c>
      <c r="EB961" s="21">
        <v>392.29845999999998</v>
      </c>
      <c r="EC961" s="21">
        <v>489.87437999999997</v>
      </c>
      <c r="ED961" s="21">
        <v>347.38857999999999</v>
      </c>
      <c r="EE961" s="21">
        <v>389.64006000000001</v>
      </c>
      <c r="EF961" s="21">
        <v>406.03570999999999</v>
      </c>
      <c r="EG961" s="21">
        <v>324.27071999999998</v>
      </c>
      <c r="EH961" s="21">
        <v>401.01330999999999</v>
      </c>
    </row>
    <row r="962" spans="2:138" x14ac:dyDescent="0.3">
      <c r="B962" s="58" t="s">
        <v>1118</v>
      </c>
      <c r="C962" s="21">
        <v>-25861.41604</v>
      </c>
      <c r="D962" s="21">
        <v>-27379.580160000001</v>
      </c>
      <c r="E962" s="21">
        <v>-26872.71975</v>
      </c>
      <c r="F962" s="21">
        <v>-25406.018810000001</v>
      </c>
      <c r="G962" s="21">
        <v>-26352.152129999999</v>
      </c>
      <c r="H962" s="21">
        <v>-71867.583190000005</v>
      </c>
      <c r="I962" s="21">
        <v>-76086.499800000005</v>
      </c>
      <c r="J962" s="21">
        <v>-74677.972030000004</v>
      </c>
      <c r="K962" s="21">
        <v>-70602.093399999998</v>
      </c>
      <c r="L962" s="21">
        <v>-73231.369930000001</v>
      </c>
      <c r="M962" s="21">
        <v>-56227.997040000002</v>
      </c>
      <c r="N962" s="21">
        <v>-59528.762329999998</v>
      </c>
      <c r="O962" s="21">
        <v>-58426.754050000003</v>
      </c>
      <c r="P962" s="21">
        <v>-55237.88579</v>
      </c>
      <c r="Q962" s="21">
        <v>-57294.963530000001</v>
      </c>
      <c r="R962" s="21">
        <v>-825.77967000000001</v>
      </c>
      <c r="S962" s="21">
        <v>-874.08860000000004</v>
      </c>
      <c r="T962" s="21">
        <v>-860.12654999999995</v>
      </c>
      <c r="U962" s="21">
        <v>-810.99440000000004</v>
      </c>
      <c r="V962" s="21">
        <v>-842.58416</v>
      </c>
      <c r="W962" s="21">
        <v>-761.87983999999994</v>
      </c>
      <c r="X962" s="21">
        <v>-806.12604999999996</v>
      </c>
      <c r="Y962" s="21">
        <v>-793.59181999999998</v>
      </c>
      <c r="Z962" s="21">
        <v>-748.23869999999999</v>
      </c>
      <c r="AA962" s="21">
        <v>-777.38397999999995</v>
      </c>
      <c r="AB962" s="21">
        <v>-56413.762219999997</v>
      </c>
      <c r="AC962" s="21">
        <v>-59725.434260000002</v>
      </c>
      <c r="AD962" s="21">
        <v>-58619.82645</v>
      </c>
      <c r="AE962" s="21">
        <v>-55420.414479999999</v>
      </c>
      <c r="AF962" s="21">
        <v>-57484.313840000003</v>
      </c>
      <c r="AG962" s="21">
        <v>-63.890810000000002</v>
      </c>
      <c r="AH962" s="21">
        <v>-67.059820000000002</v>
      </c>
      <c r="AI962" s="21">
        <v>-66.475279999999998</v>
      </c>
      <c r="AJ962" s="21">
        <v>-62.75855</v>
      </c>
      <c r="AK962" s="21">
        <v>-65.118949999999998</v>
      </c>
      <c r="AL962" s="21">
        <v>-416.11252999999999</v>
      </c>
      <c r="AM962" s="21">
        <v>-440.27778000000001</v>
      </c>
      <c r="AN962" s="21">
        <v>-432.58314000000001</v>
      </c>
      <c r="AO962" s="21">
        <v>-408.68756999999999</v>
      </c>
      <c r="AP962" s="21">
        <v>-424.06124</v>
      </c>
      <c r="AQ962" s="21">
        <v>-643.02002000000005</v>
      </c>
      <c r="AR962" s="21">
        <v>-680.62656000000004</v>
      </c>
      <c r="AS962" s="21">
        <v>-668.43759</v>
      </c>
      <c r="AT962" s="21">
        <v>-631.54670999999996</v>
      </c>
      <c r="AU962" s="21">
        <v>-655.29764</v>
      </c>
      <c r="AV962" s="21">
        <v>-493.48622</v>
      </c>
      <c r="AW962" s="21">
        <v>-522.24408000000005</v>
      </c>
      <c r="AX962" s="21">
        <v>-512.98604</v>
      </c>
      <c r="AY962" s="21">
        <v>-484.75290999999999</v>
      </c>
      <c r="AZ962" s="21">
        <v>-502.97298999999998</v>
      </c>
      <c r="BA962" s="21">
        <v>-863.89323999999999</v>
      </c>
      <c r="BB962" s="21">
        <v>-914.43222000000003</v>
      </c>
      <c r="BC962" s="21">
        <v>-897.97635000000002</v>
      </c>
      <c r="BD962" s="21">
        <v>-848.47555999999997</v>
      </c>
      <c r="BE962" s="21">
        <v>-880.33244000000002</v>
      </c>
      <c r="BF962" s="21">
        <v>-852.42151000000001</v>
      </c>
      <c r="BG962" s="21">
        <v>-902.45550000000003</v>
      </c>
      <c r="BH962" s="21">
        <v>-886.03198999999995</v>
      </c>
      <c r="BI962" s="21">
        <v>-837.37483999999995</v>
      </c>
      <c r="BJ962" s="21">
        <v>-868.80726000000004</v>
      </c>
      <c r="BK962" s="21">
        <v>-45700.31652</v>
      </c>
      <c r="BL962" s="21">
        <v>-48415.167719999998</v>
      </c>
      <c r="BM962" s="21">
        <v>-47508.794150000002</v>
      </c>
      <c r="BN962" s="21">
        <v>-44884.841990000001</v>
      </c>
      <c r="BO962" s="21">
        <v>-46578.180840000001</v>
      </c>
      <c r="BP962" s="21">
        <v>-619.90824999999995</v>
      </c>
      <c r="BQ962" s="21">
        <v>-653.99636999999996</v>
      </c>
      <c r="BR962" s="21">
        <v>-645.89610000000005</v>
      </c>
      <c r="BS962" s="21">
        <v>-608.80924000000005</v>
      </c>
      <c r="BT962" s="21">
        <v>-632.52328999999997</v>
      </c>
      <c r="BU962" s="21">
        <v>-2.1183100000000001</v>
      </c>
      <c r="BV962" s="21">
        <v>-1.02986</v>
      </c>
      <c r="BW962" s="21">
        <v>-2.32369</v>
      </c>
      <c r="BX962" s="21">
        <v>-2.0840999999999998</v>
      </c>
      <c r="BY962" s="21">
        <v>-2.1594699999999998</v>
      </c>
      <c r="BZ962" s="21">
        <v>-1322.7187100000001</v>
      </c>
      <c r="CA962" s="21">
        <v>-1400.1088299999999</v>
      </c>
      <c r="CB962" s="21">
        <v>-1374.89192</v>
      </c>
      <c r="CC962" s="21">
        <v>-1299.405</v>
      </c>
      <c r="CD962" s="21">
        <v>-1348.1428000000001</v>
      </c>
      <c r="CE962" s="21">
        <v>-2.2000000000000001E-4</v>
      </c>
      <c r="CF962" s="21">
        <v>-784.73775999999998</v>
      </c>
      <c r="CG962" s="21">
        <v>-829.95379000000003</v>
      </c>
      <c r="CH962" s="21">
        <v>-817.44946000000004</v>
      </c>
      <c r="CI962" s="21">
        <v>-770.68739000000005</v>
      </c>
      <c r="CJ962" s="21">
        <v>-800.70704999999998</v>
      </c>
      <c r="CK962" s="21">
        <v>-848.58348999999998</v>
      </c>
      <c r="CL962" s="21">
        <v>-897.96013000000005</v>
      </c>
      <c r="CM962" s="21">
        <v>-883.90195000000006</v>
      </c>
      <c r="CN962" s="21">
        <v>-833.38995</v>
      </c>
      <c r="CO962" s="21">
        <v>-865.85203000000001</v>
      </c>
      <c r="CP962" s="21">
        <v>-856.80812000000003</v>
      </c>
      <c r="CQ962" s="21">
        <v>-906.75247000000002</v>
      </c>
      <c r="CR962" s="21">
        <v>-892.46772999999996</v>
      </c>
      <c r="CS962" s="21">
        <v>-841.46731999999997</v>
      </c>
      <c r="CT962" s="21">
        <v>-874.24402999999995</v>
      </c>
      <c r="CU962" s="21">
        <v>-734.57959000000005</v>
      </c>
      <c r="CV962" s="21">
        <v>-777.04100000000005</v>
      </c>
      <c r="CW962" s="21">
        <v>-765.18970999999999</v>
      </c>
      <c r="CX962" s="21">
        <v>-721.42727000000002</v>
      </c>
      <c r="CY962" s="21">
        <v>-749.52817000000005</v>
      </c>
      <c r="CZ962" s="21">
        <v>-716.75959999999998</v>
      </c>
      <c r="DA962" s="21">
        <v>-758.03427999999997</v>
      </c>
      <c r="DB962" s="21">
        <v>-746.64410999999996</v>
      </c>
      <c r="DC962" s="21">
        <v>-703.92636000000005</v>
      </c>
      <c r="DD962" s="21">
        <v>-731.34554000000003</v>
      </c>
      <c r="DE962" s="21">
        <v>-840.61302000000001</v>
      </c>
      <c r="DF962" s="21">
        <v>-889.79840000000002</v>
      </c>
      <c r="DG962" s="21">
        <v>-875.58132000000001</v>
      </c>
      <c r="DH962" s="21">
        <v>-825.56215999999995</v>
      </c>
      <c r="DI962" s="21">
        <v>-857.71934999999996</v>
      </c>
      <c r="DJ962" s="21">
        <v>-824.38055999999995</v>
      </c>
      <c r="DK962" s="21">
        <v>-872.58325000000002</v>
      </c>
      <c r="DL962" s="21">
        <v>-858.67660000000001</v>
      </c>
      <c r="DM962" s="21">
        <v>-809.62035000000003</v>
      </c>
      <c r="DN962" s="21">
        <v>-841.15657999999996</v>
      </c>
      <c r="DO962" s="21">
        <v>-671.51723000000004</v>
      </c>
      <c r="DP962" s="21">
        <v>-710.61693000000002</v>
      </c>
      <c r="DQ962" s="21">
        <v>-699.46313999999995</v>
      </c>
      <c r="DR962" s="21">
        <v>-659.49399000000005</v>
      </c>
      <c r="DS962" s="21">
        <v>-685.18250999999998</v>
      </c>
      <c r="DT962" s="21">
        <v>-481.54322999999999</v>
      </c>
      <c r="DU962" s="21">
        <v>-509.14801</v>
      </c>
      <c r="DV962" s="21">
        <v>-500.62396999999999</v>
      </c>
      <c r="DW962" s="21">
        <v>-472.95116999999999</v>
      </c>
      <c r="DX962" s="21">
        <v>-490.72797000000003</v>
      </c>
      <c r="DY962" s="21">
        <v>-792.64586999999995</v>
      </c>
      <c r="DZ962" s="21">
        <v>-838.74172999999996</v>
      </c>
      <c r="EA962" s="21">
        <v>-825.64282000000003</v>
      </c>
      <c r="EB962" s="21">
        <v>-778.45388000000003</v>
      </c>
      <c r="EC962" s="21">
        <v>-808.77608999999995</v>
      </c>
      <c r="ED962" s="21">
        <v>-587.92559000000006</v>
      </c>
      <c r="EE962" s="21">
        <v>-622.01622999999995</v>
      </c>
      <c r="EF962" s="21">
        <v>-612.41305</v>
      </c>
      <c r="EG962" s="21">
        <v>-577.39904999999999</v>
      </c>
      <c r="EH962" s="21">
        <v>-599.88978999999995</v>
      </c>
    </row>
    <row r="963" spans="2:138" x14ac:dyDescent="0.3">
      <c r="B963" s="58" t="s">
        <v>1119</v>
      </c>
      <c r="C963" s="21">
        <v>-79648.443610000002</v>
      </c>
      <c r="D963" s="21">
        <v>-84324.112179999996</v>
      </c>
      <c r="E963" s="21">
        <v>-82763.074559999994</v>
      </c>
      <c r="F963" s="21">
        <v>-78245.90324</v>
      </c>
      <c r="G963" s="21">
        <v>-81159.82127</v>
      </c>
      <c r="H963" s="21">
        <v>-106503.77338</v>
      </c>
      <c r="I963" s="21">
        <v>-112755.97384999999</v>
      </c>
      <c r="J963" s="21">
        <v>-110668.61379</v>
      </c>
      <c r="K963" s="21">
        <v>-104628.38767</v>
      </c>
      <c r="L963" s="21">
        <v>-108524.8297</v>
      </c>
      <c r="M963" s="21">
        <v>-80146.160900000003</v>
      </c>
      <c r="N963" s="21">
        <v>-84850.999779999998</v>
      </c>
      <c r="O963" s="21">
        <v>-83280.2212</v>
      </c>
      <c r="P963" s="21">
        <v>-78734.877919999999</v>
      </c>
      <c r="Q963" s="21">
        <v>-81666.991680000006</v>
      </c>
      <c r="R963" s="21">
        <v>-859.36653000000001</v>
      </c>
      <c r="S963" s="21">
        <v>-907.53070000000002</v>
      </c>
      <c r="T963" s="21">
        <v>-898.63886000000002</v>
      </c>
      <c r="U963" s="21">
        <v>-847.29579000000001</v>
      </c>
      <c r="V963" s="21">
        <v>-878.60042999999996</v>
      </c>
      <c r="W963" s="21">
        <v>-636.91220999999996</v>
      </c>
      <c r="X963" s="21">
        <v>-671.01138000000003</v>
      </c>
      <c r="Y963" s="21">
        <v>-667.05970000000002</v>
      </c>
      <c r="Z963" s="21">
        <v>-628.81150000000002</v>
      </c>
      <c r="AA963" s="21">
        <v>-651.67268000000001</v>
      </c>
      <c r="AB963" s="21">
        <v>-79980.081730000005</v>
      </c>
      <c r="AC963" s="21">
        <v>-84675.173670000004</v>
      </c>
      <c r="AD963" s="21">
        <v>-83107.708580000006</v>
      </c>
      <c r="AE963" s="21">
        <v>-78571.772299999997</v>
      </c>
      <c r="AF963" s="21">
        <v>-81497.846250000002</v>
      </c>
      <c r="AG963" s="21">
        <v>-167.27847</v>
      </c>
      <c r="AH963" s="21">
        <v>-176.24556000000001</v>
      </c>
      <c r="AI963" s="21">
        <v>-174.64864</v>
      </c>
      <c r="AJ963" s="21">
        <v>-164.96946</v>
      </c>
      <c r="AK963" s="21">
        <v>-170.86983000000001</v>
      </c>
      <c r="AL963" s="21">
        <v>-515.19887000000006</v>
      </c>
      <c r="AM963" s="21">
        <v>-544.98236999999995</v>
      </c>
      <c r="AN963" s="21">
        <v>-536.09375</v>
      </c>
      <c r="AO963" s="21">
        <v>-506.48451999999997</v>
      </c>
      <c r="AP963" s="21">
        <v>-525.31401000000005</v>
      </c>
      <c r="AQ963" s="21">
        <v>-629.74329999999998</v>
      </c>
      <c r="AR963" s="21">
        <v>-666.33896000000004</v>
      </c>
      <c r="AS963" s="21">
        <v>-655.11581000000001</v>
      </c>
      <c r="AT963" s="21">
        <v>-618.95501999999999</v>
      </c>
      <c r="AU963" s="21">
        <v>-642.02257999999995</v>
      </c>
      <c r="AV963" s="21">
        <v>-227.38986</v>
      </c>
      <c r="AW963" s="21">
        <v>-240.12969000000001</v>
      </c>
      <c r="AX963" s="21">
        <v>-236.94772</v>
      </c>
      <c r="AY963" s="21">
        <v>-223.87794</v>
      </c>
      <c r="AZ963" s="21">
        <v>-232.05260999999999</v>
      </c>
      <c r="BA963" s="21">
        <v>-256.91395999999997</v>
      </c>
      <c r="BB963" s="21">
        <v>-271.41529000000003</v>
      </c>
      <c r="BC963" s="21">
        <v>-267.56754999999998</v>
      </c>
      <c r="BD963" s="21">
        <v>-252.78711000000001</v>
      </c>
      <c r="BE963" s="21">
        <v>-262.06270000000001</v>
      </c>
      <c r="BF963" s="21">
        <v>-491.48944</v>
      </c>
      <c r="BG963" s="21">
        <v>-519.92610000000002</v>
      </c>
      <c r="BH963" s="21">
        <v>-511.38294999999999</v>
      </c>
      <c r="BI963" s="21">
        <v>-483.27667000000002</v>
      </c>
      <c r="BJ963" s="21">
        <v>-501.20173999999997</v>
      </c>
      <c r="BK963" s="21">
        <v>-78187.383360000007</v>
      </c>
      <c r="BL963" s="21">
        <v>-82832.145749999996</v>
      </c>
      <c r="BM963" s="21">
        <v>-81281.456770000004</v>
      </c>
      <c r="BN963" s="21">
        <v>-76792.21097</v>
      </c>
      <c r="BO963" s="21">
        <v>-79689.296690000003</v>
      </c>
      <c r="BP963" s="21">
        <v>-1099.1832899999999</v>
      </c>
      <c r="BQ963" s="21">
        <v>-1160.3035500000001</v>
      </c>
      <c r="BR963" s="21">
        <v>-1149.8021900000001</v>
      </c>
      <c r="BS963" s="21">
        <v>-1083.9253799999999</v>
      </c>
      <c r="BT963" s="21">
        <v>-1123.9867300000001</v>
      </c>
      <c r="BU963" s="21">
        <v>-4.3524799999999999</v>
      </c>
      <c r="BV963" s="21">
        <v>-2.7628200000000001</v>
      </c>
      <c r="BW963" s="21">
        <v>-6.0453999999999999</v>
      </c>
      <c r="BX963" s="21">
        <v>-5.5815700000000001</v>
      </c>
      <c r="BY963" s="21">
        <v>-5.1858399999999998</v>
      </c>
      <c r="BZ963" s="21">
        <v>-1118.8731299999999</v>
      </c>
      <c r="CA963" s="21">
        <v>-1183.7117499999999</v>
      </c>
      <c r="CB963" s="21">
        <v>-1164.0660399999999</v>
      </c>
      <c r="CC963" s="21">
        <v>-1100.1238699999999</v>
      </c>
      <c r="CD963" s="21">
        <v>-1140.9384</v>
      </c>
      <c r="CE963" s="21">
        <v>-4.8749000000000002</v>
      </c>
      <c r="CF963" s="21">
        <v>-958.79966999999999</v>
      </c>
      <c r="CG963" s="21">
        <v>-1012.38473</v>
      </c>
      <c r="CH963" s="21">
        <v>-1002.78631</v>
      </c>
      <c r="CI963" s="21">
        <v>-945.43286000000001</v>
      </c>
      <c r="CJ963" s="21">
        <v>-980.34415000000001</v>
      </c>
      <c r="CK963" s="21">
        <v>-1024.5296599999999</v>
      </c>
      <c r="CL963" s="21">
        <v>-1082.44326</v>
      </c>
      <c r="CM963" s="21">
        <v>-1070.96892</v>
      </c>
      <c r="CN963" s="21">
        <v>-1009.80529</v>
      </c>
      <c r="CO963" s="21">
        <v>-1047.2958000000001</v>
      </c>
      <c r="CP963" s="21">
        <v>-791.4941</v>
      </c>
      <c r="CQ963" s="21">
        <v>-834.90448000000004</v>
      </c>
      <c r="CR963" s="21">
        <v>-828.36375999999996</v>
      </c>
      <c r="CS963" s="21">
        <v>-780.98982999999998</v>
      </c>
      <c r="CT963" s="21">
        <v>-809.51943000000006</v>
      </c>
      <c r="CU963" s="21">
        <v>-658.82559000000003</v>
      </c>
      <c r="CV963" s="21">
        <v>-694.25369999999998</v>
      </c>
      <c r="CW963" s="21">
        <v>-690.06885</v>
      </c>
      <c r="CX963" s="21">
        <v>-650.52079000000003</v>
      </c>
      <c r="CY963" s="21">
        <v>-674.08794999999998</v>
      </c>
      <c r="CZ963" s="21">
        <v>-713.2636</v>
      </c>
      <c r="DA963" s="21">
        <v>-752.00399000000004</v>
      </c>
      <c r="DB963" s="21">
        <v>-746.83330999999998</v>
      </c>
      <c r="DC963" s="21">
        <v>-704.06262000000004</v>
      </c>
      <c r="DD963" s="21">
        <v>-729.67218000000003</v>
      </c>
      <c r="DE963" s="21">
        <v>-632.09267</v>
      </c>
      <c r="DF963" s="21">
        <v>-665.96912999999995</v>
      </c>
      <c r="DG963" s="21">
        <v>-662.16634999999997</v>
      </c>
      <c r="DH963" s="21">
        <v>-624.21550000000002</v>
      </c>
      <c r="DI963" s="21">
        <v>-646.77988000000005</v>
      </c>
      <c r="DJ963" s="21">
        <v>-691.06632000000002</v>
      </c>
      <c r="DK963" s="21">
        <v>-728.66452000000004</v>
      </c>
      <c r="DL963" s="21">
        <v>-723.48746000000006</v>
      </c>
      <c r="DM963" s="21">
        <v>-682.10351000000003</v>
      </c>
      <c r="DN963" s="21">
        <v>-706.90661</v>
      </c>
      <c r="DO963" s="21">
        <v>-590.23035000000004</v>
      </c>
      <c r="DP963" s="21">
        <v>-622.25720000000001</v>
      </c>
      <c r="DQ963" s="21">
        <v>-617.88012000000003</v>
      </c>
      <c r="DR963" s="21">
        <v>-582.50359000000003</v>
      </c>
      <c r="DS963" s="21">
        <v>-603.74901999999997</v>
      </c>
      <c r="DT963" s="21">
        <v>-766.19143999999994</v>
      </c>
      <c r="DU963" s="21">
        <v>-810.16057000000001</v>
      </c>
      <c r="DV963" s="21">
        <v>-797.46771999999999</v>
      </c>
      <c r="DW963" s="21">
        <v>-753.42494999999997</v>
      </c>
      <c r="DX963" s="21">
        <v>-781.32147999999995</v>
      </c>
      <c r="DY963" s="21">
        <v>-945.46648000000005</v>
      </c>
      <c r="DZ963" s="21">
        <v>-998.80750999999998</v>
      </c>
      <c r="EA963" s="21">
        <v>-988.43132000000003</v>
      </c>
      <c r="EB963" s="21">
        <v>-931.96541999999999</v>
      </c>
      <c r="EC963" s="21">
        <v>-966.51805000000002</v>
      </c>
      <c r="ED963" s="21">
        <v>-527.06543999999997</v>
      </c>
      <c r="EE963" s="21">
        <v>-555.5489</v>
      </c>
      <c r="EF963" s="21">
        <v>-551.90959999999995</v>
      </c>
      <c r="EG963" s="21">
        <v>-520.32019000000003</v>
      </c>
      <c r="EH963" s="21">
        <v>-539.19953999999996</v>
      </c>
    </row>
    <row r="964" spans="2:138" x14ac:dyDescent="0.3">
      <c r="B964" s="58" t="s">
        <v>1120</v>
      </c>
      <c r="C964" s="21">
        <v>-17992.704109999999</v>
      </c>
      <c r="D964" s="21">
        <v>-19048.94472</v>
      </c>
      <c r="E964" s="21">
        <v>-18696.303960000001</v>
      </c>
      <c r="F964" s="21">
        <v>-17675.868109999999</v>
      </c>
      <c r="G964" s="21">
        <v>-18334.126609999999</v>
      </c>
      <c r="H964" s="21">
        <v>4259.0536499999998</v>
      </c>
      <c r="I964" s="21">
        <v>4509.0772500000003</v>
      </c>
      <c r="J964" s="21">
        <v>4425.6043499999996</v>
      </c>
      <c r="K964" s="21">
        <v>4184.0575399999998</v>
      </c>
      <c r="L964" s="21">
        <v>4339.8750799999998</v>
      </c>
      <c r="M964" s="21">
        <v>-158.98908</v>
      </c>
      <c r="N964" s="21">
        <v>-168.32225</v>
      </c>
      <c r="O964" s="21">
        <v>-165.20623000000001</v>
      </c>
      <c r="P964" s="21">
        <v>-156.18946</v>
      </c>
      <c r="Q964" s="21">
        <v>-162.00601</v>
      </c>
      <c r="R964" s="21">
        <v>-7.9395899999999999</v>
      </c>
      <c r="S964" s="21">
        <v>-5.6007899999999999</v>
      </c>
      <c r="T964" s="21">
        <v>-8.4592299999999998</v>
      </c>
      <c r="U964" s="21">
        <v>-7.7977800000000004</v>
      </c>
      <c r="V964" s="21">
        <v>-8.1011699999999998</v>
      </c>
      <c r="W964" s="21">
        <v>17.86769</v>
      </c>
      <c r="X964" s="21">
        <v>21.867920000000002</v>
      </c>
      <c r="Y964" s="21">
        <v>18.41292</v>
      </c>
      <c r="Z964" s="21">
        <v>17.547429999999999</v>
      </c>
      <c r="AA964" s="21">
        <v>18.231280000000002</v>
      </c>
      <c r="AB964" s="21">
        <v>105.9782</v>
      </c>
      <c r="AC964" s="21">
        <v>112.19947000000001</v>
      </c>
      <c r="AD964" s="21">
        <v>110.12249</v>
      </c>
      <c r="AE964" s="21">
        <v>104.11211</v>
      </c>
      <c r="AF964" s="21">
        <v>107.98933</v>
      </c>
      <c r="AG964" s="21">
        <v>-55.177230000000002</v>
      </c>
      <c r="AH964" s="21">
        <v>-57.946240000000003</v>
      </c>
      <c r="AI964" s="21">
        <v>-57.389099999999999</v>
      </c>
      <c r="AJ964" s="21">
        <v>-54.199590000000001</v>
      </c>
      <c r="AK964" s="21">
        <v>-56.237909999999999</v>
      </c>
      <c r="AL964" s="21">
        <v>11.361179999999999</v>
      </c>
      <c r="AM964" s="21">
        <v>12.401260000000001</v>
      </c>
      <c r="AN964" s="21">
        <v>11.784599999999999</v>
      </c>
      <c r="AO964" s="21">
        <v>11.157349999999999</v>
      </c>
      <c r="AP964" s="21">
        <v>11.57804</v>
      </c>
      <c r="AQ964" s="21">
        <v>36.158749999999998</v>
      </c>
      <c r="AR964" s="21">
        <v>38.639850000000003</v>
      </c>
      <c r="AS964" s="21">
        <v>37.562220000000003</v>
      </c>
      <c r="AT964" s="21">
        <v>35.512509999999999</v>
      </c>
      <c r="AU964" s="21">
        <v>36.848990000000001</v>
      </c>
      <c r="AV964" s="21">
        <v>149.18008</v>
      </c>
      <c r="AW964" s="21">
        <v>158.40558999999999</v>
      </c>
      <c r="AX964" s="21">
        <v>155.03354999999999</v>
      </c>
      <c r="AY964" s="21">
        <v>146.53854000000001</v>
      </c>
      <c r="AZ964" s="21">
        <v>152.04769999999999</v>
      </c>
      <c r="BA964" s="21">
        <v>130.83824999999999</v>
      </c>
      <c r="BB964" s="21">
        <v>138.90369000000001</v>
      </c>
      <c r="BC964" s="21">
        <v>135.96992</v>
      </c>
      <c r="BD964" s="21">
        <v>128.50201999999999</v>
      </c>
      <c r="BE964" s="21">
        <v>133.32781</v>
      </c>
      <c r="BF964" s="21">
        <v>124.79485</v>
      </c>
      <c r="BG964" s="21">
        <v>132.53524999999999</v>
      </c>
      <c r="BH964" s="21">
        <v>129.68512000000001</v>
      </c>
      <c r="BI964" s="21">
        <v>122.59081999999999</v>
      </c>
      <c r="BJ964" s="21">
        <v>127.19356999999999</v>
      </c>
      <c r="BK964" s="21">
        <v>-37870.08208</v>
      </c>
      <c r="BL964" s="21">
        <v>-40119.774100000002</v>
      </c>
      <c r="BM964" s="21">
        <v>-39368.697440000004</v>
      </c>
      <c r="BN964" s="21">
        <v>-37194.329919999996</v>
      </c>
      <c r="BO964" s="21">
        <v>-38597.534240000001</v>
      </c>
      <c r="BP964" s="21">
        <v>-208.20291</v>
      </c>
      <c r="BQ964" s="21">
        <v>-217.36403000000001</v>
      </c>
      <c r="BR964" s="21">
        <v>-217.02851000000001</v>
      </c>
      <c r="BS964" s="21">
        <v>-204.47549000000001</v>
      </c>
      <c r="BT964" s="21">
        <v>-212.43980999999999</v>
      </c>
      <c r="BU964" s="21">
        <v>-1.8059000000000001</v>
      </c>
      <c r="BV964" s="21">
        <v>-0.92798000000000003</v>
      </c>
      <c r="BW964" s="21">
        <v>-1.94333</v>
      </c>
      <c r="BX964" s="21">
        <v>-1.7771699999999999</v>
      </c>
      <c r="BY964" s="21">
        <v>-1.8410299999999999</v>
      </c>
      <c r="BZ964" s="21">
        <v>53.147599999999997</v>
      </c>
      <c r="CA964" s="21">
        <v>57.038040000000002</v>
      </c>
      <c r="CB964" s="21">
        <v>55.190040000000003</v>
      </c>
      <c r="CC964" s="21">
        <v>52.208570000000002</v>
      </c>
      <c r="CD964" s="21">
        <v>54.16883</v>
      </c>
      <c r="CE964" s="21">
        <v>-2.2000000000000001E-4</v>
      </c>
      <c r="CF964" s="21">
        <v>20.642869999999998</v>
      </c>
      <c r="CG964" s="21">
        <v>25.202459999999999</v>
      </c>
      <c r="CH964" s="21">
        <v>21.27047</v>
      </c>
      <c r="CI964" s="21">
        <v>20.272870000000001</v>
      </c>
      <c r="CJ964" s="21">
        <v>21.062940000000001</v>
      </c>
      <c r="CK964" s="21">
        <v>-3.96713</v>
      </c>
      <c r="CL964" s="21">
        <v>-1.0874600000000001</v>
      </c>
      <c r="CM964" s="21">
        <v>-4.3410700000000002</v>
      </c>
      <c r="CN964" s="21">
        <v>-3.8964699999999999</v>
      </c>
      <c r="CO964" s="21">
        <v>-4.0478699999999996</v>
      </c>
      <c r="CP964" s="21">
        <v>-3.0303399999999998</v>
      </c>
      <c r="CQ964" s="21">
        <v>-0.12623999999999999</v>
      </c>
      <c r="CR964" s="21">
        <v>-3.36714</v>
      </c>
      <c r="CS964" s="21">
        <v>-2.9764599999999999</v>
      </c>
      <c r="CT964" s="21">
        <v>-3.0920299999999998</v>
      </c>
      <c r="CU964" s="21">
        <v>51.068890000000003</v>
      </c>
      <c r="CV964" s="21">
        <v>57.219090000000001</v>
      </c>
      <c r="CW964" s="21">
        <v>52.968969999999999</v>
      </c>
      <c r="CX964" s="21">
        <v>50.154150000000001</v>
      </c>
      <c r="CY964" s="21">
        <v>52.108130000000003</v>
      </c>
      <c r="CZ964" s="21">
        <v>2.91764</v>
      </c>
      <c r="DA964" s="21">
        <v>6.10344</v>
      </c>
      <c r="DB964" s="21">
        <v>2.83134</v>
      </c>
      <c r="DC964" s="21">
        <v>2.86504</v>
      </c>
      <c r="DD964" s="21">
        <v>2.9770099999999999</v>
      </c>
      <c r="DE964" s="21">
        <v>36.660240000000002</v>
      </c>
      <c r="DF964" s="21">
        <v>41.848619999999997</v>
      </c>
      <c r="DG964" s="21">
        <v>37.970649999999999</v>
      </c>
      <c r="DH964" s="21">
        <v>36.003489999999999</v>
      </c>
      <c r="DI964" s="21">
        <v>37.406260000000003</v>
      </c>
      <c r="DJ964" s="21">
        <v>33.034820000000003</v>
      </c>
      <c r="DK964" s="21">
        <v>37.963619999999999</v>
      </c>
      <c r="DL964" s="21">
        <v>34.198210000000003</v>
      </c>
      <c r="DM964" s="21">
        <v>32.442979999999999</v>
      </c>
      <c r="DN964" s="21">
        <v>33.707059999999998</v>
      </c>
      <c r="DO964" s="21">
        <v>45.151899999999998</v>
      </c>
      <c r="DP964" s="21">
        <v>50.439019999999999</v>
      </c>
      <c r="DQ964" s="21">
        <v>46.845469999999999</v>
      </c>
      <c r="DR964" s="21">
        <v>44.343159999999997</v>
      </c>
      <c r="DS964" s="21">
        <v>46.070720000000001</v>
      </c>
      <c r="DT964" s="21">
        <v>-101.00104</v>
      </c>
      <c r="DU964" s="21">
        <v>-106.27808</v>
      </c>
      <c r="DV964" s="21">
        <v>-105.03212000000001</v>
      </c>
      <c r="DW964" s="21">
        <v>-99.200490000000002</v>
      </c>
      <c r="DX964" s="21">
        <v>-102.92773</v>
      </c>
      <c r="DY964" s="21">
        <v>-0.64451999999999998</v>
      </c>
      <c r="DZ964" s="21">
        <v>2.2652100000000002</v>
      </c>
      <c r="EA964" s="21">
        <v>-0.87139999999999995</v>
      </c>
      <c r="EB964" s="21">
        <v>-0.63332999999999995</v>
      </c>
      <c r="EC964" s="21">
        <v>-0.65764999999999996</v>
      </c>
      <c r="ED964" s="21">
        <v>7.7403399999999998</v>
      </c>
      <c r="EE964" s="21">
        <v>10.495419999999999</v>
      </c>
      <c r="EF964" s="21">
        <v>7.9034399999999998</v>
      </c>
      <c r="EG964" s="21">
        <v>7.6014699999999999</v>
      </c>
      <c r="EH964" s="21">
        <v>7.8978400000000004</v>
      </c>
    </row>
    <row r="965" spans="2:138" x14ac:dyDescent="0.3">
      <c r="B965" s="58" t="s">
        <v>1121</v>
      </c>
      <c r="C965" s="21">
        <v>27746.143820000001</v>
      </c>
      <c r="D965" s="21">
        <v>29374.948680000001</v>
      </c>
      <c r="E965" s="21">
        <v>28831.149300000001</v>
      </c>
      <c r="F965" s="21">
        <v>27257.55816</v>
      </c>
      <c r="G965" s="21">
        <v>28272.643769999999</v>
      </c>
      <c r="H965" s="21">
        <v>37729.83322</v>
      </c>
      <c r="I965" s="21">
        <v>39944.7264</v>
      </c>
      <c r="J965" s="21">
        <v>39205.262020000002</v>
      </c>
      <c r="K965" s="21">
        <v>37065.462489999998</v>
      </c>
      <c r="L965" s="21">
        <v>38445.808960000002</v>
      </c>
      <c r="M965" s="21">
        <v>25273.292979999998</v>
      </c>
      <c r="N965" s="21">
        <v>26756.917020000001</v>
      </c>
      <c r="O965" s="21">
        <v>26261.587660000001</v>
      </c>
      <c r="P965" s="21">
        <v>24828.258959999999</v>
      </c>
      <c r="Q965" s="21">
        <v>25752.871810000001</v>
      </c>
      <c r="R965" s="21">
        <v>252.53901999999999</v>
      </c>
      <c r="S965" s="21">
        <v>232.99182999999999</v>
      </c>
      <c r="T965" s="21">
        <v>260.17921000000001</v>
      </c>
      <c r="U965" s="21">
        <v>187.02565999999999</v>
      </c>
      <c r="V965" s="21">
        <v>279.09273999999999</v>
      </c>
      <c r="W965" s="21">
        <v>222.89057</v>
      </c>
      <c r="X965" s="21">
        <v>201.48533</v>
      </c>
      <c r="Y965" s="21">
        <v>229.50400999999999</v>
      </c>
      <c r="Z965" s="21">
        <v>158.33771999999999</v>
      </c>
      <c r="AA965" s="21">
        <v>248.70681999999999</v>
      </c>
      <c r="AB965" s="21">
        <v>24993.805199999999</v>
      </c>
      <c r="AC965" s="21">
        <v>26461.02318</v>
      </c>
      <c r="AD965" s="21">
        <v>25971.189760000001</v>
      </c>
      <c r="AE965" s="21">
        <v>24553.707989999999</v>
      </c>
      <c r="AF965" s="21">
        <v>25468.107179999999</v>
      </c>
      <c r="AG965" s="21">
        <v>72.848849999999999</v>
      </c>
      <c r="AH965" s="21">
        <v>69.274479999999997</v>
      </c>
      <c r="AI965" s="21">
        <v>73.746870000000001</v>
      </c>
      <c r="AJ965" s="21">
        <v>59.564819999999997</v>
      </c>
      <c r="AK965" s="21">
        <v>77.04701</v>
      </c>
      <c r="AL965" s="21">
        <v>170.96207999999999</v>
      </c>
      <c r="AM965" s="21">
        <v>175.31268</v>
      </c>
      <c r="AN965" s="21">
        <v>176.29352</v>
      </c>
      <c r="AO965" s="21">
        <v>159.14268000000001</v>
      </c>
      <c r="AP965" s="21">
        <v>176.30187000000001</v>
      </c>
      <c r="AQ965" s="21">
        <v>152.69985</v>
      </c>
      <c r="AR965" s="21">
        <v>156.35210000000001</v>
      </c>
      <c r="AS965" s="21">
        <v>157.39521999999999</v>
      </c>
      <c r="AT965" s="21">
        <v>141.76093</v>
      </c>
      <c r="AU965" s="21">
        <v>157.55054000000001</v>
      </c>
      <c r="AV965" s="21">
        <v>160.25192999999999</v>
      </c>
      <c r="AW965" s="21">
        <v>163.6454</v>
      </c>
      <c r="AX965" s="21">
        <v>165.03701000000001</v>
      </c>
      <c r="AY965" s="21">
        <v>148.07659000000001</v>
      </c>
      <c r="AZ965" s="21">
        <v>165.50291000000001</v>
      </c>
      <c r="BA965" s="21">
        <v>-234.35613000000001</v>
      </c>
      <c r="BB965" s="21">
        <v>-253.58957000000001</v>
      </c>
      <c r="BC965" s="21">
        <v>-244.90779000000001</v>
      </c>
      <c r="BD965" s="21">
        <v>-238.50496999999999</v>
      </c>
      <c r="BE965" s="21">
        <v>-236.83904999999999</v>
      </c>
      <c r="BF965" s="21">
        <v>-361.82706000000002</v>
      </c>
      <c r="BG965" s="21">
        <v>-388.73538000000002</v>
      </c>
      <c r="BH965" s="21">
        <v>-377.43651</v>
      </c>
      <c r="BI965" s="21">
        <v>-363.86076000000003</v>
      </c>
      <c r="BJ965" s="21">
        <v>-366.81511</v>
      </c>
      <c r="BK965" s="21">
        <v>-7078.5576000000001</v>
      </c>
      <c r="BL965" s="21">
        <v>-7499.0630099999998</v>
      </c>
      <c r="BM965" s="21">
        <v>-7358.6741099999999</v>
      </c>
      <c r="BN965" s="21">
        <v>-6952.2481100000005</v>
      </c>
      <c r="BO965" s="21">
        <v>-7214.5306899999996</v>
      </c>
      <c r="BP965" s="21">
        <v>391.03744999999998</v>
      </c>
      <c r="BQ965" s="21">
        <v>367.16761000000002</v>
      </c>
      <c r="BR965" s="21">
        <v>402.82519000000002</v>
      </c>
      <c r="BS965" s="21">
        <v>302.81653</v>
      </c>
      <c r="BT965" s="21">
        <v>427.02539999999999</v>
      </c>
      <c r="BU965" s="21">
        <v>17.773230000000002</v>
      </c>
      <c r="BV965" s="21">
        <v>3.4941499999999999</v>
      </c>
      <c r="BW965" s="21">
        <v>14.715529999999999</v>
      </c>
      <c r="BX965" s="21">
        <v>-6.2433500000000004</v>
      </c>
      <c r="BY965" s="21">
        <v>23.680710000000001</v>
      </c>
      <c r="BZ965" s="21">
        <v>213.82544999999999</v>
      </c>
      <c r="CA965" s="21">
        <v>214.87146999999999</v>
      </c>
      <c r="CB965" s="21">
        <v>219.38541000000001</v>
      </c>
      <c r="CC965" s="21">
        <v>192.28568000000001</v>
      </c>
      <c r="CD965" s="21">
        <v>222.11129</v>
      </c>
      <c r="CE965" s="21">
        <v>-101.69775</v>
      </c>
      <c r="CF965" s="21">
        <v>365.82494000000003</v>
      </c>
      <c r="CG965" s="21">
        <v>347.37615</v>
      </c>
      <c r="CH965" s="21">
        <v>376.52793000000003</v>
      </c>
      <c r="CI965" s="21">
        <v>289.42259000000001</v>
      </c>
      <c r="CJ965" s="21">
        <v>396.69218000000001</v>
      </c>
      <c r="CK965" s="21">
        <v>350.58359000000002</v>
      </c>
      <c r="CL965" s="21">
        <v>333.68587000000002</v>
      </c>
      <c r="CM965" s="21">
        <v>362.12236999999999</v>
      </c>
      <c r="CN965" s="21">
        <v>277.60676000000001</v>
      </c>
      <c r="CO965" s="21">
        <v>381.25155000000001</v>
      </c>
      <c r="CP965" s="21">
        <v>211.48999000000001</v>
      </c>
      <c r="CQ965" s="21">
        <v>185.9923</v>
      </c>
      <c r="CR965" s="21">
        <v>216.91114999999999</v>
      </c>
      <c r="CS965" s="21">
        <v>140.42619999999999</v>
      </c>
      <c r="CT965" s="21">
        <v>239.07517999999999</v>
      </c>
      <c r="CU965" s="21">
        <v>222.09111999999999</v>
      </c>
      <c r="CV965" s="21">
        <v>198.68997999999999</v>
      </c>
      <c r="CW965" s="21">
        <v>227.29872</v>
      </c>
      <c r="CX965" s="21">
        <v>154.21232000000001</v>
      </c>
      <c r="CY965" s="21">
        <v>247.89840000000001</v>
      </c>
      <c r="CZ965" s="21">
        <v>321.99439000000001</v>
      </c>
      <c r="DA965" s="21">
        <v>304.09161999999998</v>
      </c>
      <c r="DB965" s="21">
        <v>331.23264999999998</v>
      </c>
      <c r="DC965" s="21">
        <v>250.78945999999999</v>
      </c>
      <c r="DD965" s="21">
        <v>350.31184000000002</v>
      </c>
      <c r="DE965" s="21">
        <v>137.78403</v>
      </c>
      <c r="DF965" s="21">
        <v>109.86313</v>
      </c>
      <c r="DG965" s="21">
        <v>139.59981999999999</v>
      </c>
      <c r="DH965" s="21">
        <v>72.427859999999995</v>
      </c>
      <c r="DI965" s="21">
        <v>161.49261999999999</v>
      </c>
      <c r="DJ965" s="21">
        <v>106.93103000000001</v>
      </c>
      <c r="DK965" s="21">
        <v>77.914000000000001</v>
      </c>
      <c r="DL965" s="21">
        <v>108.35411999999999</v>
      </c>
      <c r="DM965" s="21">
        <v>42.551949999999998</v>
      </c>
      <c r="DN965" s="21">
        <v>130.71215000000001</v>
      </c>
      <c r="DO965" s="21">
        <v>144.84460999999999</v>
      </c>
      <c r="DP965" s="21">
        <v>123.46863999999999</v>
      </c>
      <c r="DQ965" s="21">
        <v>148.51031</v>
      </c>
      <c r="DR965" s="21">
        <v>90.160989999999998</v>
      </c>
      <c r="DS965" s="21">
        <v>166.16498999999999</v>
      </c>
      <c r="DT965" s="21">
        <v>240.57534999999999</v>
      </c>
      <c r="DU965" s="21">
        <v>243.96109000000001</v>
      </c>
      <c r="DV965" s="21">
        <v>247.41197</v>
      </c>
      <c r="DW965" s="21">
        <v>219.72210000000001</v>
      </c>
      <c r="DX965" s="21">
        <v>249.08555000000001</v>
      </c>
      <c r="DY965" s="21">
        <v>340.64720999999997</v>
      </c>
      <c r="DZ965" s="21">
        <v>324.94141000000002</v>
      </c>
      <c r="EA965" s="21">
        <v>351.40131000000002</v>
      </c>
      <c r="EB965" s="21">
        <v>271.40431000000001</v>
      </c>
      <c r="EC965" s="21">
        <v>369.45881000000003</v>
      </c>
      <c r="ED965" s="21">
        <v>228.435</v>
      </c>
      <c r="EE965" s="21">
        <v>214.29220000000001</v>
      </c>
      <c r="EF965" s="21">
        <v>235.42464000000001</v>
      </c>
      <c r="EG965" s="21">
        <v>174.94936000000001</v>
      </c>
      <c r="EH965" s="21">
        <v>250.17740000000001</v>
      </c>
    </row>
    <row r="966" spans="2:138" x14ac:dyDescent="0.3">
      <c r="B966" s="58" t="s">
        <v>1122</v>
      </c>
      <c r="C966" s="21">
        <v>-32790.446179999999</v>
      </c>
      <c r="D966" s="21">
        <v>-34715.370900000002</v>
      </c>
      <c r="E966" s="21">
        <v>-34072.707750000001</v>
      </c>
      <c r="F966" s="21">
        <v>-32213.03471</v>
      </c>
      <c r="G966" s="21">
        <v>-33412.664830000002</v>
      </c>
      <c r="H966" s="21">
        <v>-64809.755669999999</v>
      </c>
      <c r="I966" s="21">
        <v>-68614.349359999993</v>
      </c>
      <c r="J966" s="21">
        <v>-67344.147459999993</v>
      </c>
      <c r="K966" s="21">
        <v>-63668.544560000002</v>
      </c>
      <c r="L966" s="21">
        <v>-66039.610369999995</v>
      </c>
      <c r="M966" s="21">
        <v>-48026.193220000001</v>
      </c>
      <c r="N966" s="21">
        <v>-50845.486100000002</v>
      </c>
      <c r="O966" s="21">
        <v>-49904.224349999997</v>
      </c>
      <c r="P966" s="21">
        <v>-47180.506430000001</v>
      </c>
      <c r="Q966" s="21">
        <v>-48937.524619999997</v>
      </c>
      <c r="R966" s="21">
        <v>-597.95150999999998</v>
      </c>
      <c r="S966" s="21">
        <v>-662.45011</v>
      </c>
      <c r="T966" s="21">
        <v>-625.91940999999997</v>
      </c>
      <c r="U966" s="21">
        <v>-647.37797999999998</v>
      </c>
      <c r="V966" s="21">
        <v>-587.43633</v>
      </c>
      <c r="W966" s="21">
        <v>-593.63346999999999</v>
      </c>
      <c r="X966" s="21">
        <v>-657.70126000000005</v>
      </c>
      <c r="Y966" s="21">
        <v>-621.16543000000001</v>
      </c>
      <c r="Z966" s="21">
        <v>-642.73505999999998</v>
      </c>
      <c r="AA966" s="21">
        <v>-583.11850000000004</v>
      </c>
      <c r="AB966" s="21">
        <v>-48548.004249999998</v>
      </c>
      <c r="AC966" s="21">
        <v>-51397.930610000003</v>
      </c>
      <c r="AD966" s="21">
        <v>-50446.477449999998</v>
      </c>
      <c r="AE966" s="21">
        <v>-47693.158750000002</v>
      </c>
      <c r="AF966" s="21">
        <v>-49469.289100000002</v>
      </c>
      <c r="AG966" s="21">
        <v>-59.581150000000001</v>
      </c>
      <c r="AH966" s="21">
        <v>-69.579930000000004</v>
      </c>
      <c r="AI966" s="21">
        <v>-64.019440000000003</v>
      </c>
      <c r="AJ966" s="21">
        <v>-70.465940000000003</v>
      </c>
      <c r="AK966" s="21">
        <v>-57.654119999999999</v>
      </c>
      <c r="AL966" s="21">
        <v>-365.69060000000002</v>
      </c>
      <c r="AM966" s="21">
        <v>-392.02395000000001</v>
      </c>
      <c r="AN966" s="21">
        <v>-381.61563999999998</v>
      </c>
      <c r="AO966" s="21">
        <v>-367.86592999999999</v>
      </c>
      <c r="AP966" s="21">
        <v>-370.40870999999999</v>
      </c>
      <c r="AQ966" s="21">
        <v>-532.71094000000005</v>
      </c>
      <c r="AR966" s="21">
        <v>-568.59459000000004</v>
      </c>
      <c r="AS966" s="21">
        <v>-555.13070000000005</v>
      </c>
      <c r="AT966" s="21">
        <v>-531.34370999999999</v>
      </c>
      <c r="AU966" s="21">
        <v>-540.77053000000001</v>
      </c>
      <c r="AV966" s="21">
        <v>-457.66273000000001</v>
      </c>
      <c r="AW966" s="21">
        <v>-489.75218999999998</v>
      </c>
      <c r="AX966" s="21">
        <v>-477.31211999999999</v>
      </c>
      <c r="AY966" s="21">
        <v>-458.82682</v>
      </c>
      <c r="AZ966" s="21">
        <v>-464.08711</v>
      </c>
      <c r="BA966" s="21">
        <v>-560.55118000000004</v>
      </c>
      <c r="BB966" s="21">
        <v>-598.03400999999997</v>
      </c>
      <c r="BC966" s="21">
        <v>-584.02704000000006</v>
      </c>
      <c r="BD966" s="21">
        <v>-558.82749000000001</v>
      </c>
      <c r="BE966" s="21">
        <v>-569.05502999999999</v>
      </c>
      <c r="BF966" s="21">
        <v>-669.30115999999998</v>
      </c>
      <c r="BG966" s="21">
        <v>-713.40723000000003</v>
      </c>
      <c r="BH966" s="21">
        <v>-697.09128999999996</v>
      </c>
      <c r="BI966" s="21">
        <v>-665.85739999999998</v>
      </c>
      <c r="BJ966" s="21">
        <v>-680.01081999999997</v>
      </c>
      <c r="BK966" s="21">
        <v>23506.25114</v>
      </c>
      <c r="BL966" s="21">
        <v>24902.652279999998</v>
      </c>
      <c r="BM966" s="21">
        <v>24436.453219999999</v>
      </c>
      <c r="BN966" s="21">
        <v>23086.80659</v>
      </c>
      <c r="BO966" s="21">
        <v>23957.78629</v>
      </c>
      <c r="BP966" s="21">
        <v>-587.01664000000005</v>
      </c>
      <c r="BQ966" s="21">
        <v>-660.77957000000004</v>
      </c>
      <c r="BR966" s="21">
        <v>-616.27467000000001</v>
      </c>
      <c r="BS966" s="21">
        <v>-656.70111999999995</v>
      </c>
      <c r="BT966" s="21">
        <v>-569.14431000000002</v>
      </c>
      <c r="BU966" s="21">
        <v>12.98969</v>
      </c>
      <c r="BV966" s="21">
        <v>1.2240899999999999</v>
      </c>
      <c r="BW966" s="21">
        <v>9.5384799999999998</v>
      </c>
      <c r="BX966" s="21">
        <v>-10.86383</v>
      </c>
      <c r="BY966" s="21">
        <v>19.355119999999999</v>
      </c>
      <c r="BZ966" s="21">
        <v>-860.87464</v>
      </c>
      <c r="CA966" s="21">
        <v>-921.29515000000004</v>
      </c>
      <c r="CB966" s="21">
        <v>-897.77503999999999</v>
      </c>
      <c r="CC966" s="21">
        <v>-863.33594000000005</v>
      </c>
      <c r="CD966" s="21">
        <v>-872.85236999999995</v>
      </c>
      <c r="CE966" s="21">
        <v>-101.56377000000001</v>
      </c>
      <c r="CF966" s="21">
        <v>-642.92870000000005</v>
      </c>
      <c r="CG966" s="21">
        <v>-715.01448000000005</v>
      </c>
      <c r="CH966" s="21">
        <v>-674.45824000000005</v>
      </c>
      <c r="CI966" s="21">
        <v>-700.25815999999998</v>
      </c>
      <c r="CJ966" s="21">
        <v>-631.15071</v>
      </c>
      <c r="CK966" s="21">
        <v>-750.84236999999996</v>
      </c>
      <c r="CL966" s="21">
        <v>-827.46501999999998</v>
      </c>
      <c r="CM966" s="21">
        <v>-785.26607000000001</v>
      </c>
      <c r="CN966" s="21">
        <v>-803.02787000000001</v>
      </c>
      <c r="CO966" s="21">
        <v>-741.22941000000003</v>
      </c>
      <c r="CP966" s="21">
        <v>-507.62731000000002</v>
      </c>
      <c r="CQ966" s="21">
        <v>-569.19357000000002</v>
      </c>
      <c r="CR966" s="21">
        <v>-532.49013000000002</v>
      </c>
      <c r="CS966" s="21">
        <v>-565.03548999999998</v>
      </c>
      <c r="CT966" s="21">
        <v>-493.23165</v>
      </c>
      <c r="CU966" s="21">
        <v>-568.39743999999996</v>
      </c>
      <c r="CV966" s="21">
        <v>-632.74685999999997</v>
      </c>
      <c r="CW966" s="21">
        <v>-596.38032999999996</v>
      </c>
      <c r="CX966" s="21">
        <v>-621.29861000000005</v>
      </c>
      <c r="CY966" s="21">
        <v>-557.33258000000001</v>
      </c>
      <c r="CZ966" s="21">
        <v>-620.37476000000004</v>
      </c>
      <c r="DA966" s="21">
        <v>-688.52050999999994</v>
      </c>
      <c r="DB966" s="21">
        <v>-650.58582999999999</v>
      </c>
      <c r="DC966" s="21">
        <v>-673.76113999999995</v>
      </c>
      <c r="DD966" s="21">
        <v>-609.89892999999995</v>
      </c>
      <c r="DE966" s="21">
        <v>-605.04315999999994</v>
      </c>
      <c r="DF966" s="21">
        <v>-671.11530000000005</v>
      </c>
      <c r="DG966" s="21">
        <v>-634.4461</v>
      </c>
      <c r="DH966" s="21">
        <v>-656.31496000000004</v>
      </c>
      <c r="DI966" s="21">
        <v>-595.12165000000005</v>
      </c>
      <c r="DJ966" s="21">
        <v>-626.34645</v>
      </c>
      <c r="DK966" s="21">
        <v>-692.99428</v>
      </c>
      <c r="DL966" s="21">
        <v>-655.73508000000004</v>
      </c>
      <c r="DM966" s="21">
        <v>-676.82199000000003</v>
      </c>
      <c r="DN966" s="21">
        <v>-616.16988000000003</v>
      </c>
      <c r="DO966" s="21">
        <v>-470.7799</v>
      </c>
      <c r="DP966" s="21">
        <v>-523.54537000000005</v>
      </c>
      <c r="DQ966" s="21">
        <v>-492.95846999999998</v>
      </c>
      <c r="DR966" s="21">
        <v>-513.79196999999999</v>
      </c>
      <c r="DS966" s="21">
        <v>-460.85487000000001</v>
      </c>
      <c r="DT966" s="21">
        <v>-468.67525000000001</v>
      </c>
      <c r="DU966" s="21">
        <v>-505.21127999999999</v>
      </c>
      <c r="DV966" s="21">
        <v>-489.95683000000002</v>
      </c>
      <c r="DW966" s="21">
        <v>-476.76564999999999</v>
      </c>
      <c r="DX966" s="21">
        <v>-473.32269000000002</v>
      </c>
      <c r="DY966" s="21">
        <v>-651.88208999999995</v>
      </c>
      <c r="DZ966" s="21">
        <v>-721.08501999999999</v>
      </c>
      <c r="EA966" s="21">
        <v>-682.61321999999996</v>
      </c>
      <c r="EB966" s="21">
        <v>-702.37890000000004</v>
      </c>
      <c r="EC966" s="21">
        <v>-641.99180999999999</v>
      </c>
      <c r="ED966" s="21">
        <v>-497.16131999999999</v>
      </c>
      <c r="EE966" s="21">
        <v>-550.09675000000004</v>
      </c>
      <c r="EF966" s="21">
        <v>-520.52971000000002</v>
      </c>
      <c r="EG966" s="21">
        <v>-536.93142999999998</v>
      </c>
      <c r="EH966" s="21">
        <v>-489.18087000000003</v>
      </c>
    </row>
    <row r="967" spans="2:138" x14ac:dyDescent="0.3">
      <c r="B967" s="58" t="s">
        <v>1123</v>
      </c>
      <c r="C967" s="21">
        <v>-72039.864650000003</v>
      </c>
      <c r="D967" s="21">
        <v>-76268.880499999999</v>
      </c>
      <c r="E967" s="21">
        <v>-74856.964160000003</v>
      </c>
      <c r="F967" s="21">
        <v>-70771.304780000006</v>
      </c>
      <c r="G967" s="21">
        <v>-73406.864889999997</v>
      </c>
      <c r="H967" s="21">
        <v>-129497.71451000001</v>
      </c>
      <c r="I967" s="21">
        <v>-137099.75195000001</v>
      </c>
      <c r="J967" s="21">
        <v>-134561.73522999999</v>
      </c>
      <c r="K967" s="21">
        <v>-127217.43697</v>
      </c>
      <c r="L967" s="21">
        <v>-131955.11265</v>
      </c>
      <c r="M967" s="21">
        <v>-127256.20552</v>
      </c>
      <c r="N967" s="21">
        <v>-134726.5564</v>
      </c>
      <c r="O967" s="21">
        <v>-132232.47159999999</v>
      </c>
      <c r="P967" s="21">
        <v>-125015.36809</v>
      </c>
      <c r="Q967" s="21">
        <v>-129670.98312999999</v>
      </c>
      <c r="R967" s="21">
        <v>-1387.30214</v>
      </c>
      <c r="S967" s="21">
        <v>-1465.3319100000001</v>
      </c>
      <c r="T967" s="21">
        <v>-1444.3017400000001</v>
      </c>
      <c r="U967" s="21">
        <v>-1362.04791</v>
      </c>
      <c r="V967" s="21">
        <v>-1411.8933400000001</v>
      </c>
      <c r="W967" s="21">
        <v>-1794.61688</v>
      </c>
      <c r="X967" s="21">
        <v>-1897.9653599999999</v>
      </c>
      <c r="Y967" s="21">
        <v>-1868.24719</v>
      </c>
      <c r="Z967" s="21">
        <v>-1762.07466</v>
      </c>
      <c r="AA967" s="21">
        <v>-1827.4290100000001</v>
      </c>
      <c r="AB967" s="21">
        <v>-126678.13959999999</v>
      </c>
      <c r="AC967" s="21">
        <v>-134114.56000999999</v>
      </c>
      <c r="AD967" s="21">
        <v>-131631.89736</v>
      </c>
      <c r="AE967" s="21">
        <v>-124447.55899999999</v>
      </c>
      <c r="AF967" s="21">
        <v>-129082.08293999999</v>
      </c>
      <c r="AG967" s="21">
        <v>-164.55949000000001</v>
      </c>
      <c r="AH967" s="21">
        <v>-172.69811000000001</v>
      </c>
      <c r="AI967" s="21">
        <v>-171.02996999999999</v>
      </c>
      <c r="AJ967" s="21">
        <v>-161.55964</v>
      </c>
      <c r="AK967" s="21">
        <v>-167.04384999999999</v>
      </c>
      <c r="AL967" s="21">
        <v>-671.36834999999996</v>
      </c>
      <c r="AM967" s="21">
        <v>-709.90588000000002</v>
      </c>
      <c r="AN967" s="21">
        <v>-697.84920999999997</v>
      </c>
      <c r="AO967" s="21">
        <v>-659.32898999999998</v>
      </c>
      <c r="AP967" s="21">
        <v>-683.69784000000004</v>
      </c>
      <c r="AQ967" s="21">
        <v>-1048.77216</v>
      </c>
      <c r="AR967" s="21">
        <v>-1109.69976</v>
      </c>
      <c r="AS967" s="21">
        <v>-1090.14238</v>
      </c>
      <c r="AT967" s="21">
        <v>-1030.00332</v>
      </c>
      <c r="AU967" s="21">
        <v>-1068.33728</v>
      </c>
      <c r="AV967" s="21">
        <v>-1770.1760300000001</v>
      </c>
      <c r="AW967" s="21">
        <v>-1873.80681</v>
      </c>
      <c r="AX967" s="21">
        <v>-1839.93055</v>
      </c>
      <c r="AY967" s="21">
        <v>-1738.7835299999999</v>
      </c>
      <c r="AZ967" s="21">
        <v>-1803.6860899999999</v>
      </c>
      <c r="BA967" s="21">
        <v>-1975.94255</v>
      </c>
      <c r="BB967" s="21">
        <v>-2091.4070700000002</v>
      </c>
      <c r="BC967" s="21">
        <v>-2053.7808199999999</v>
      </c>
      <c r="BD967" s="21">
        <v>-1940.6214299999999</v>
      </c>
      <c r="BE967" s="21">
        <v>-2013.0781500000001</v>
      </c>
      <c r="BF967" s="21">
        <v>-2167.8490700000002</v>
      </c>
      <c r="BG967" s="21">
        <v>-2295.0715300000002</v>
      </c>
      <c r="BH967" s="21">
        <v>-2253.1943799999999</v>
      </c>
      <c r="BI967" s="21">
        <v>-2129.5250299999998</v>
      </c>
      <c r="BJ967" s="21">
        <v>-2209.0500200000001</v>
      </c>
      <c r="BK967" s="21">
        <v>31284.992600000001</v>
      </c>
      <c r="BL967" s="21">
        <v>33143.49394</v>
      </c>
      <c r="BM967" s="21">
        <v>32523.019240000001</v>
      </c>
      <c r="BN967" s="21">
        <v>30726.744500000001</v>
      </c>
      <c r="BO967" s="21">
        <v>31885.950779999999</v>
      </c>
      <c r="BP967" s="21">
        <v>-1221.43884</v>
      </c>
      <c r="BQ967" s="21">
        <v>-1285.5268799999999</v>
      </c>
      <c r="BR967" s="21">
        <v>-1271.43941</v>
      </c>
      <c r="BS967" s="21">
        <v>-1199.0161000000001</v>
      </c>
      <c r="BT967" s="21">
        <v>-1241.2787900000001</v>
      </c>
      <c r="BU967" s="21">
        <v>-5.5670400000000004</v>
      </c>
      <c r="BV967" s="21">
        <v>-2.6920700000000002</v>
      </c>
      <c r="BW967" s="21">
        <v>-5.7063499999999996</v>
      </c>
      <c r="BX967" s="21">
        <v>-5.3120700000000003</v>
      </c>
      <c r="BY967" s="21">
        <v>-4.3228799999999996</v>
      </c>
      <c r="BZ967" s="21">
        <v>-2182.74557</v>
      </c>
      <c r="CA967" s="21">
        <v>-2309.5674899999999</v>
      </c>
      <c r="CB967" s="21">
        <v>-2268.6380199999999</v>
      </c>
      <c r="CC967" s="21">
        <v>-2144.1527999999998</v>
      </c>
      <c r="CD967" s="21">
        <v>-2223.6956</v>
      </c>
      <c r="CE967" s="21">
        <v>0.27155000000000001</v>
      </c>
      <c r="CF967" s="21">
        <v>-1264.93678</v>
      </c>
      <c r="CG967" s="21">
        <v>-1333.9246900000001</v>
      </c>
      <c r="CH967" s="21">
        <v>-1316.90832</v>
      </c>
      <c r="CI967" s="21">
        <v>-1241.8099299999999</v>
      </c>
      <c r="CJ967" s="21">
        <v>-1286.5002400000001</v>
      </c>
      <c r="CK967" s="21">
        <v>-1407.1126400000001</v>
      </c>
      <c r="CL967" s="21">
        <v>-1485.40221</v>
      </c>
      <c r="CM967" s="21">
        <v>-1464.8698199999999</v>
      </c>
      <c r="CN967" s="21">
        <v>-1381.4647199999999</v>
      </c>
      <c r="CO967" s="21">
        <v>-1431.71847</v>
      </c>
      <c r="CP967" s="21">
        <v>-1536.2380499999999</v>
      </c>
      <c r="CQ967" s="21">
        <v>-1622.8243399999999</v>
      </c>
      <c r="CR967" s="21">
        <v>-1599.38282</v>
      </c>
      <c r="CS967" s="21">
        <v>-1508.2740799999999</v>
      </c>
      <c r="CT967" s="21">
        <v>-1563.52187</v>
      </c>
      <c r="CU967" s="21">
        <v>-1657.9522400000001</v>
      </c>
      <c r="CV967" s="21">
        <v>-1752.6395600000001</v>
      </c>
      <c r="CW967" s="21">
        <v>-1726.11067</v>
      </c>
      <c r="CX967" s="21">
        <v>-1627.8309300000001</v>
      </c>
      <c r="CY967" s="21">
        <v>-1687.9136800000001</v>
      </c>
      <c r="CZ967" s="21">
        <v>-1866.4630500000001</v>
      </c>
      <c r="DA967" s="21">
        <v>-1974.066</v>
      </c>
      <c r="DB967" s="21">
        <v>-1943.2028700000001</v>
      </c>
      <c r="DC967" s="21">
        <v>-1832.5992000000001</v>
      </c>
      <c r="DD967" s="21">
        <v>-1900.5959399999999</v>
      </c>
      <c r="DE967" s="21">
        <v>-1811.56844</v>
      </c>
      <c r="DF967" s="21">
        <v>-1916.0887700000001</v>
      </c>
      <c r="DG967" s="21">
        <v>-1886.0519099999999</v>
      </c>
      <c r="DH967" s="21">
        <v>-1778.7039600000001</v>
      </c>
      <c r="DI967" s="21">
        <v>-1844.72894</v>
      </c>
      <c r="DJ967" s="21">
        <v>-1832.4286199999999</v>
      </c>
      <c r="DK967" s="21">
        <v>-1938.37924</v>
      </c>
      <c r="DL967" s="21">
        <v>-1907.77341</v>
      </c>
      <c r="DM967" s="21">
        <v>-1799.1957600000001</v>
      </c>
      <c r="DN967" s="21">
        <v>-1866.0515</v>
      </c>
      <c r="DO967" s="21">
        <v>-1385.54755</v>
      </c>
      <c r="DP967" s="21">
        <v>-1464.66029</v>
      </c>
      <c r="DQ967" s="21">
        <v>-1442.45605</v>
      </c>
      <c r="DR967" s="21">
        <v>-1360.3859399999999</v>
      </c>
      <c r="DS967" s="21">
        <v>-1410.60193</v>
      </c>
      <c r="DT967" s="21">
        <v>-888.88523999999995</v>
      </c>
      <c r="DU967" s="21">
        <v>-939.18721000000005</v>
      </c>
      <c r="DV967" s="21">
        <v>-923.90930000000003</v>
      </c>
      <c r="DW967" s="21">
        <v>-872.91169000000002</v>
      </c>
      <c r="DX967" s="21">
        <v>-904.90381000000002</v>
      </c>
      <c r="DY967" s="21">
        <v>-1274.5830100000001</v>
      </c>
      <c r="DZ967" s="21">
        <v>-1345.20072</v>
      </c>
      <c r="EA967" s="21">
        <v>-1326.96345</v>
      </c>
      <c r="EB967" s="21">
        <v>-1251.33196</v>
      </c>
      <c r="EC967" s="21">
        <v>-1296.75505</v>
      </c>
      <c r="ED967" s="21">
        <v>-1544.14418</v>
      </c>
      <c r="EE967" s="21">
        <v>-1633.8690899999999</v>
      </c>
      <c r="EF967" s="21">
        <v>-1607.64077</v>
      </c>
      <c r="EG967" s="21">
        <v>-1516.1628800000001</v>
      </c>
      <c r="EH967" s="21">
        <v>-1572.66975</v>
      </c>
    </row>
    <row r="968" spans="2:138" x14ac:dyDescent="0.3">
      <c r="B968" s="58" t="s">
        <v>1124</v>
      </c>
      <c r="C968" s="21">
        <v>-11920.630370000001</v>
      </c>
      <c r="D968" s="21">
        <v>-12620.417009999999</v>
      </c>
      <c r="E968" s="21">
        <v>-12386.78342</v>
      </c>
      <c r="F968" s="21">
        <v>-11710.718360000001</v>
      </c>
      <c r="G968" s="21">
        <v>-12146.83158</v>
      </c>
      <c r="H968" s="21">
        <v>-31023.69412</v>
      </c>
      <c r="I968" s="21">
        <v>-32844.909930000002</v>
      </c>
      <c r="J968" s="21">
        <v>-32236.878700000001</v>
      </c>
      <c r="K968" s="21">
        <v>-30477.409319999999</v>
      </c>
      <c r="L968" s="21">
        <v>-31612.411599999999</v>
      </c>
      <c r="M968" s="21">
        <v>-44492.025600000001</v>
      </c>
      <c r="N968" s="21">
        <v>-47103.851410000003</v>
      </c>
      <c r="O968" s="21">
        <v>-46231.85555</v>
      </c>
      <c r="P968" s="21">
        <v>-43708.571499999998</v>
      </c>
      <c r="Q968" s="21">
        <v>-45336.293640000004</v>
      </c>
      <c r="R968" s="21">
        <v>-488.33587999999997</v>
      </c>
      <c r="S968" s="21">
        <v>-518.09171000000003</v>
      </c>
      <c r="T968" s="21">
        <v>-507.67135999999999</v>
      </c>
      <c r="U968" s="21">
        <v>-479.37419</v>
      </c>
      <c r="V968" s="21">
        <v>-496.05772999999999</v>
      </c>
      <c r="W968" s="21">
        <v>-690.44303000000002</v>
      </c>
      <c r="X968" s="21">
        <v>-732.7826</v>
      </c>
      <c r="Y968" s="21">
        <v>-718.02831000000003</v>
      </c>
      <c r="Z968" s="21">
        <v>-677.86464000000001</v>
      </c>
      <c r="AA968" s="21">
        <v>-702.23206000000005</v>
      </c>
      <c r="AB968" s="21">
        <v>-44416.280140000003</v>
      </c>
      <c r="AC968" s="21">
        <v>-47023.660810000001</v>
      </c>
      <c r="AD968" s="21">
        <v>-46153.181980000001</v>
      </c>
      <c r="AE968" s="21">
        <v>-43634.187089999999</v>
      </c>
      <c r="AF968" s="21">
        <v>-45259.158179999999</v>
      </c>
      <c r="AG968" s="21">
        <v>-26.190989999999999</v>
      </c>
      <c r="AH968" s="21">
        <v>-27.58764</v>
      </c>
      <c r="AI968" s="21">
        <v>-27.086580000000001</v>
      </c>
      <c r="AJ968" s="21">
        <v>-25.685400000000001</v>
      </c>
      <c r="AK968" s="21">
        <v>-26.28623</v>
      </c>
      <c r="AL968" s="21">
        <v>-124.01788000000001</v>
      </c>
      <c r="AM968" s="21">
        <v>-131.24061</v>
      </c>
      <c r="AN968" s="21">
        <v>-128.81152</v>
      </c>
      <c r="AO968" s="21">
        <v>-121.77484</v>
      </c>
      <c r="AP968" s="21">
        <v>-126.08811</v>
      </c>
      <c r="AQ968" s="21">
        <v>-352.31554</v>
      </c>
      <c r="AR968" s="21">
        <v>-373.04498000000001</v>
      </c>
      <c r="AS968" s="21">
        <v>-366.12470999999999</v>
      </c>
      <c r="AT968" s="21">
        <v>-346.00083999999998</v>
      </c>
      <c r="AU968" s="21">
        <v>-358.76452</v>
      </c>
      <c r="AV968" s="21">
        <v>-818.96624999999995</v>
      </c>
      <c r="AW968" s="21">
        <v>-867.36067000000003</v>
      </c>
      <c r="AX968" s="21">
        <v>-851.14004</v>
      </c>
      <c r="AY968" s="21">
        <v>-804.43939</v>
      </c>
      <c r="AZ968" s="21">
        <v>-834.39535000000001</v>
      </c>
      <c r="BA968" s="21">
        <v>-1192.81042</v>
      </c>
      <c r="BB968" s="21">
        <v>-1263.06987</v>
      </c>
      <c r="BC968" s="21">
        <v>-1239.7144900000001</v>
      </c>
      <c r="BD968" s="21">
        <v>-1171.49308</v>
      </c>
      <c r="BE968" s="21">
        <v>-1215.22739</v>
      </c>
      <c r="BF968" s="21">
        <v>-1484.08403</v>
      </c>
      <c r="BG968" s="21">
        <v>-1571.8326500000001</v>
      </c>
      <c r="BH968" s="21">
        <v>-1542.4260099999999</v>
      </c>
      <c r="BI968" s="21">
        <v>-1457.85724</v>
      </c>
      <c r="BJ968" s="21">
        <v>-1512.3272899999999</v>
      </c>
      <c r="BK968" s="21">
        <v>19040.145840000001</v>
      </c>
      <c r="BL968" s="21">
        <v>20171.235649999999</v>
      </c>
      <c r="BM968" s="21">
        <v>19793.612779999999</v>
      </c>
      <c r="BN968" s="21">
        <v>18700.394270000001</v>
      </c>
      <c r="BO968" s="21">
        <v>19405.890889999999</v>
      </c>
      <c r="BP968" s="21">
        <v>-218.91370000000001</v>
      </c>
      <c r="BQ968" s="21">
        <v>-231.33445</v>
      </c>
      <c r="BR968" s="21">
        <v>-226.78685999999999</v>
      </c>
      <c r="BS968" s="21">
        <v>-214.70384000000001</v>
      </c>
      <c r="BT968" s="21">
        <v>-220.31872999999999</v>
      </c>
      <c r="BU968" s="21">
        <v>-0.62334000000000001</v>
      </c>
      <c r="BV968" s="21">
        <v>-0.33379999999999999</v>
      </c>
      <c r="BW968" s="21">
        <v>-0.35753000000000001</v>
      </c>
      <c r="BX968" s="21">
        <v>-0.53197000000000005</v>
      </c>
      <c r="BY968" s="21">
        <v>0.17698</v>
      </c>
      <c r="BZ968" s="21">
        <v>-953.14241000000004</v>
      </c>
      <c r="CA968" s="21">
        <v>-1009.32617</v>
      </c>
      <c r="CB968" s="21">
        <v>-990.45866999999998</v>
      </c>
      <c r="CC968" s="21">
        <v>-936.28102999999999</v>
      </c>
      <c r="CD968" s="21">
        <v>-970.85595999999998</v>
      </c>
      <c r="CE968" s="21">
        <v>0.14116999999999999</v>
      </c>
      <c r="CF968" s="21">
        <v>-251.90209999999999</v>
      </c>
      <c r="CG968" s="21">
        <v>-266.67755</v>
      </c>
      <c r="CH968" s="21">
        <v>-261.39193</v>
      </c>
      <c r="CI968" s="21">
        <v>-247.14039</v>
      </c>
      <c r="CJ968" s="21">
        <v>-254.48293000000001</v>
      </c>
      <c r="CK968" s="21">
        <v>-337.93779999999998</v>
      </c>
      <c r="CL968" s="21">
        <v>-358.15321999999998</v>
      </c>
      <c r="CM968" s="21">
        <v>-350.98205000000002</v>
      </c>
      <c r="CN968" s="21">
        <v>-331.64825999999999</v>
      </c>
      <c r="CO968" s="21">
        <v>-342.36209000000002</v>
      </c>
      <c r="CP968" s="21">
        <v>-651.81415000000004</v>
      </c>
      <c r="CQ968" s="21">
        <v>-691.74563999999998</v>
      </c>
      <c r="CR968" s="21">
        <v>-677.81730000000005</v>
      </c>
      <c r="CS968" s="21">
        <v>-639.90304000000003</v>
      </c>
      <c r="CT968" s="21">
        <v>-662.65800000000002</v>
      </c>
      <c r="CU968" s="21">
        <v>-660.03976999999998</v>
      </c>
      <c r="CV968" s="21">
        <v>-700.49656000000004</v>
      </c>
      <c r="CW968" s="21">
        <v>-686.41288999999995</v>
      </c>
      <c r="CX968" s="21">
        <v>-647.99248999999998</v>
      </c>
      <c r="CY968" s="21">
        <v>-671.16755000000001</v>
      </c>
      <c r="CZ968" s="21">
        <v>-645.5521</v>
      </c>
      <c r="DA968" s="21">
        <v>-685.08051999999998</v>
      </c>
      <c r="DB968" s="21">
        <v>-671.31110000000001</v>
      </c>
      <c r="DC968" s="21">
        <v>-633.75883999999996</v>
      </c>
      <c r="DD968" s="21">
        <v>-656.33533999999997</v>
      </c>
      <c r="DE968" s="21">
        <v>-783.98874999999998</v>
      </c>
      <c r="DF968" s="21">
        <v>-832.23274000000004</v>
      </c>
      <c r="DG968" s="21">
        <v>-815.47875999999997</v>
      </c>
      <c r="DH968" s="21">
        <v>-769.72589000000005</v>
      </c>
      <c r="DI968" s="21">
        <v>-797.68196</v>
      </c>
      <c r="DJ968" s="21">
        <v>-842.38656000000003</v>
      </c>
      <c r="DK968" s="21">
        <v>-894.33775000000003</v>
      </c>
      <c r="DL968" s="21">
        <v>-876.29795999999999</v>
      </c>
      <c r="DM968" s="21">
        <v>-827.08085000000005</v>
      </c>
      <c r="DN968" s="21">
        <v>-857.29306999999994</v>
      </c>
      <c r="DO968" s="21">
        <v>-546.25364999999999</v>
      </c>
      <c r="DP968" s="21">
        <v>-579.74177999999995</v>
      </c>
      <c r="DQ968" s="21">
        <v>-568.06527000000006</v>
      </c>
      <c r="DR968" s="21">
        <v>-536.28692999999998</v>
      </c>
      <c r="DS968" s="21">
        <v>-555.45712000000003</v>
      </c>
      <c r="DT968" s="21">
        <v>-159.48311000000001</v>
      </c>
      <c r="DU968" s="21">
        <v>-168.69207</v>
      </c>
      <c r="DV968" s="21">
        <v>-165.58179000000001</v>
      </c>
      <c r="DW968" s="21">
        <v>-156.58054999999999</v>
      </c>
      <c r="DX968" s="21">
        <v>-161.96129999999999</v>
      </c>
      <c r="DY968" s="21">
        <v>-305.61408</v>
      </c>
      <c r="DZ968" s="21">
        <v>-323.88596000000001</v>
      </c>
      <c r="EA968" s="21">
        <v>-317.40902</v>
      </c>
      <c r="EB968" s="21">
        <v>-299.91601000000003</v>
      </c>
      <c r="EC968" s="21">
        <v>-309.53829999999999</v>
      </c>
      <c r="ED968" s="21">
        <v>-560.00049000000001</v>
      </c>
      <c r="EE968" s="21">
        <v>-594.42519000000004</v>
      </c>
      <c r="EF968" s="21">
        <v>-582.44601999999998</v>
      </c>
      <c r="EG968" s="21">
        <v>-549.79762000000005</v>
      </c>
      <c r="EH968" s="21">
        <v>-569.62357999999995</v>
      </c>
    </row>
    <row r="969" spans="2:138" x14ac:dyDescent="0.3">
      <c r="B969" s="58" t="s">
        <v>1125</v>
      </c>
      <c r="C969" s="21">
        <v>-53982.891320000002</v>
      </c>
      <c r="D969" s="21">
        <v>-57151.893709999997</v>
      </c>
      <c r="E969" s="21">
        <v>-56093.87775</v>
      </c>
      <c r="F969" s="21">
        <v>-53032.299180000002</v>
      </c>
      <c r="G969" s="21">
        <v>-55007.249510000001</v>
      </c>
      <c r="H969" s="21">
        <v>-98583.678740000003</v>
      </c>
      <c r="I969" s="21">
        <v>-104370.93775</v>
      </c>
      <c r="J969" s="21">
        <v>-102438.80308</v>
      </c>
      <c r="K969" s="21">
        <v>-96847.755059999996</v>
      </c>
      <c r="L969" s="21">
        <v>-100454.44031999999</v>
      </c>
      <c r="M969" s="21">
        <v>-89345.005390000006</v>
      </c>
      <c r="N969" s="21">
        <v>-94589.846189999997</v>
      </c>
      <c r="O969" s="21">
        <v>-92838.780150000006</v>
      </c>
      <c r="P969" s="21">
        <v>-87771.741190000001</v>
      </c>
      <c r="Q969" s="21">
        <v>-91040.390830000004</v>
      </c>
      <c r="R969" s="21">
        <v>-1039.9238700000001</v>
      </c>
      <c r="S969" s="21">
        <v>-1099.0932299999999</v>
      </c>
      <c r="T969" s="21">
        <v>-1083.2734</v>
      </c>
      <c r="U969" s="21">
        <v>-1021.30435</v>
      </c>
      <c r="V969" s="21">
        <v>-1061.0861600000001</v>
      </c>
      <c r="W969" s="21">
        <v>-948.41220999999996</v>
      </c>
      <c r="X969" s="21">
        <v>-1001.74383</v>
      </c>
      <c r="Y969" s="21">
        <v>-987.98800000000006</v>
      </c>
      <c r="Z969" s="21">
        <v>-931.43119999999999</v>
      </c>
      <c r="AA969" s="21">
        <v>-967.71225000000004</v>
      </c>
      <c r="AB969" s="21">
        <v>-89906.575970000005</v>
      </c>
      <c r="AC969" s="21">
        <v>-95184.385540000003</v>
      </c>
      <c r="AD969" s="21">
        <v>-93422.379100000006</v>
      </c>
      <c r="AE969" s="21">
        <v>-88323.478329999998</v>
      </c>
      <c r="AF969" s="21">
        <v>-91612.713399999993</v>
      </c>
      <c r="AG969" s="21">
        <v>-110.72126</v>
      </c>
      <c r="AH969" s="21">
        <v>-116.20399</v>
      </c>
      <c r="AI969" s="21">
        <v>-115.18743000000001</v>
      </c>
      <c r="AJ969" s="21">
        <v>-108.75801</v>
      </c>
      <c r="AK969" s="21">
        <v>-112.84945999999999</v>
      </c>
      <c r="AL969" s="21">
        <v>-400.52794999999998</v>
      </c>
      <c r="AM969" s="21">
        <v>-423.43304999999998</v>
      </c>
      <c r="AN969" s="21">
        <v>-416.40780999999998</v>
      </c>
      <c r="AO969" s="21">
        <v>-393.38112000000001</v>
      </c>
      <c r="AP969" s="21">
        <v>-408.17894999999999</v>
      </c>
      <c r="AQ969" s="21">
        <v>-765.68744000000004</v>
      </c>
      <c r="AR969" s="21">
        <v>-810.23487</v>
      </c>
      <c r="AS969" s="21">
        <v>-795.96837000000005</v>
      </c>
      <c r="AT969" s="21">
        <v>-752.02517999999998</v>
      </c>
      <c r="AU969" s="21">
        <v>-780.30719999999997</v>
      </c>
      <c r="AV969" s="21">
        <v>-1032.6061</v>
      </c>
      <c r="AW969" s="21">
        <v>-1092.94841</v>
      </c>
      <c r="AX969" s="21">
        <v>-1073.38138</v>
      </c>
      <c r="AY969" s="21">
        <v>-1014.33065</v>
      </c>
      <c r="AZ969" s="21">
        <v>-1052.4567</v>
      </c>
      <c r="BA969" s="21">
        <v>-1307.7652499999999</v>
      </c>
      <c r="BB969" s="21">
        <v>-1384.1750500000001</v>
      </c>
      <c r="BC969" s="21">
        <v>-1359.36094</v>
      </c>
      <c r="BD969" s="21">
        <v>-1284.42536</v>
      </c>
      <c r="BE969" s="21">
        <v>-1332.6508899999999</v>
      </c>
      <c r="BF969" s="21">
        <v>-1620.2907399999999</v>
      </c>
      <c r="BG969" s="21">
        <v>-1715.4665399999999</v>
      </c>
      <c r="BH969" s="21">
        <v>-1684.16131</v>
      </c>
      <c r="BI969" s="21">
        <v>-1591.68894</v>
      </c>
      <c r="BJ969" s="21">
        <v>-1651.43678</v>
      </c>
      <c r="BK969" s="21">
        <v>38899.971890000001</v>
      </c>
      <c r="BL969" s="21">
        <v>41210.84506</v>
      </c>
      <c r="BM969" s="21">
        <v>40439.34261</v>
      </c>
      <c r="BN969" s="21">
        <v>38205.842420000001</v>
      </c>
      <c r="BO969" s="21">
        <v>39647.20736</v>
      </c>
      <c r="BP969" s="21">
        <v>-778.30493000000001</v>
      </c>
      <c r="BQ969" s="21">
        <v>-818.76890000000003</v>
      </c>
      <c r="BR969" s="21">
        <v>-811.06298000000004</v>
      </c>
      <c r="BS969" s="21">
        <v>-764.36982999999998</v>
      </c>
      <c r="BT969" s="21">
        <v>-794.14332000000002</v>
      </c>
      <c r="BU969" s="21">
        <v>-3.7660100000000001</v>
      </c>
      <c r="BV969" s="21">
        <v>-1.8672</v>
      </c>
      <c r="BW969" s="21">
        <v>-4.1010799999999996</v>
      </c>
      <c r="BX969" s="21">
        <v>-3.7028799999999999</v>
      </c>
      <c r="BY969" s="21">
        <v>-3.8388</v>
      </c>
      <c r="BZ969" s="21">
        <v>-1741.5164600000001</v>
      </c>
      <c r="CA969" s="21">
        <v>-1843.01901</v>
      </c>
      <c r="CB969" s="21">
        <v>-1810.2282600000001</v>
      </c>
      <c r="CC969" s="21">
        <v>-1710.8204800000001</v>
      </c>
      <c r="CD969" s="21">
        <v>-1774.9902300000001</v>
      </c>
      <c r="CE969" s="21">
        <v>-2.2000000000000001E-4</v>
      </c>
      <c r="CF969" s="21">
        <v>-810.23054000000002</v>
      </c>
      <c r="CG969" s="21">
        <v>-854.07020999999997</v>
      </c>
      <c r="CH969" s="21">
        <v>-844.20919000000004</v>
      </c>
      <c r="CI969" s="21">
        <v>-795.72373000000005</v>
      </c>
      <c r="CJ969" s="21">
        <v>-826.71860000000004</v>
      </c>
      <c r="CK969" s="21">
        <v>-988.15945999999997</v>
      </c>
      <c r="CL969" s="21">
        <v>-1043.4474</v>
      </c>
      <c r="CM969" s="21">
        <v>-1029.42896</v>
      </c>
      <c r="CN969" s="21">
        <v>-970.46681999999998</v>
      </c>
      <c r="CO969" s="21">
        <v>-1008.26836</v>
      </c>
      <c r="CP969" s="21">
        <v>-1173.1328599999999</v>
      </c>
      <c r="CQ969" s="21">
        <v>-1240.11689</v>
      </c>
      <c r="CR969" s="21">
        <v>-1222.0197700000001</v>
      </c>
      <c r="CS969" s="21">
        <v>-1152.12826</v>
      </c>
      <c r="CT969" s="21">
        <v>-1197.00593</v>
      </c>
      <c r="CU969" s="21">
        <v>-1108.6956499999999</v>
      </c>
      <c r="CV969" s="21">
        <v>-1171.9563000000001</v>
      </c>
      <c r="CW969" s="21">
        <v>-1154.90221</v>
      </c>
      <c r="CX969" s="21">
        <v>-1088.8447799999999</v>
      </c>
      <c r="CY969" s="21">
        <v>-1131.2574300000001</v>
      </c>
      <c r="CZ969" s="21">
        <v>-877.30368999999996</v>
      </c>
      <c r="DA969" s="21">
        <v>-925.91851999999994</v>
      </c>
      <c r="DB969" s="21">
        <v>-913.99839999999995</v>
      </c>
      <c r="DC969" s="21">
        <v>-861.59590000000003</v>
      </c>
      <c r="DD969" s="21">
        <v>-895.15668000000005</v>
      </c>
      <c r="DE969" s="21">
        <v>-1121.51511</v>
      </c>
      <c r="DF969" s="21">
        <v>-1185.70552</v>
      </c>
      <c r="DG969" s="21">
        <v>-1168.2395300000001</v>
      </c>
      <c r="DH969" s="21">
        <v>-1101.43469</v>
      </c>
      <c r="DI969" s="21">
        <v>-1144.3377499999999</v>
      </c>
      <c r="DJ969" s="21">
        <v>-1183.37328</v>
      </c>
      <c r="DK969" s="21">
        <v>-1251.5117</v>
      </c>
      <c r="DL969" s="21">
        <v>-1232.6374699999999</v>
      </c>
      <c r="DM969" s="21">
        <v>-1162.1853000000001</v>
      </c>
      <c r="DN969" s="21">
        <v>-1207.4547399999999</v>
      </c>
      <c r="DO969" s="21">
        <v>-865.34171000000003</v>
      </c>
      <c r="DP969" s="21">
        <v>-914.37220000000002</v>
      </c>
      <c r="DQ969" s="21">
        <v>-901.42687000000001</v>
      </c>
      <c r="DR969" s="21">
        <v>-849.84802999999999</v>
      </c>
      <c r="DS969" s="21">
        <v>-882.95128</v>
      </c>
      <c r="DT969" s="21">
        <v>-550.66534000000001</v>
      </c>
      <c r="DU969" s="21">
        <v>-581.71878000000004</v>
      </c>
      <c r="DV969" s="21">
        <v>-572.51854000000003</v>
      </c>
      <c r="DW969" s="21">
        <v>-540.83969000000002</v>
      </c>
      <c r="DX969" s="21">
        <v>-561.16844000000003</v>
      </c>
      <c r="DY969" s="21">
        <v>-970.94438000000002</v>
      </c>
      <c r="DZ969" s="21">
        <v>-1025.5456300000001</v>
      </c>
      <c r="EA969" s="21">
        <v>-1011.47613</v>
      </c>
      <c r="EB969" s="21">
        <v>-953.55994999999996</v>
      </c>
      <c r="EC969" s="21">
        <v>-990.70294999999999</v>
      </c>
      <c r="ED969" s="21">
        <v>-696.85028</v>
      </c>
      <c r="EE969" s="21">
        <v>-735.71060999999997</v>
      </c>
      <c r="EF969" s="21">
        <v>-725.97334000000001</v>
      </c>
      <c r="EG969" s="21">
        <v>-684.37343999999996</v>
      </c>
      <c r="EH969" s="21">
        <v>-711.03107999999997</v>
      </c>
    </row>
    <row r="970" spans="2:138" x14ac:dyDescent="0.3">
      <c r="B970" s="58" t="s">
        <v>1126</v>
      </c>
      <c r="C970" s="21">
        <v>-72843.762719999999</v>
      </c>
      <c r="D970" s="21">
        <v>-77119.970459999997</v>
      </c>
      <c r="E970" s="21">
        <v>-75692.298450000002</v>
      </c>
      <c r="F970" s="21">
        <v>-71561.046900000001</v>
      </c>
      <c r="G970" s="21">
        <v>-74226.017420000004</v>
      </c>
      <c r="H970" s="21">
        <v>-98155.338810000001</v>
      </c>
      <c r="I970" s="21">
        <v>-103917.45254</v>
      </c>
      <c r="J970" s="21">
        <v>-101993.71288000001</v>
      </c>
      <c r="K970" s="21">
        <v>-96426.957609999998</v>
      </c>
      <c r="L970" s="21">
        <v>-100017.97203999999</v>
      </c>
      <c r="M970" s="21">
        <v>-68630.009609999994</v>
      </c>
      <c r="N970" s="21">
        <v>-72658.813160000005</v>
      </c>
      <c r="O970" s="21">
        <v>-71313.738759999993</v>
      </c>
      <c r="P970" s="21">
        <v>-67421.512990000003</v>
      </c>
      <c r="Q970" s="21">
        <v>-69932.313169999994</v>
      </c>
      <c r="R970" s="21">
        <v>-794.60474999999997</v>
      </c>
      <c r="S970" s="21">
        <v>-676.80003999999997</v>
      </c>
      <c r="T970" s="21">
        <v>-746.24774000000002</v>
      </c>
      <c r="U970" s="21">
        <v>-804.96175000000005</v>
      </c>
      <c r="V970" s="21">
        <v>-798.13918999999999</v>
      </c>
      <c r="W970" s="21">
        <v>-332.87687</v>
      </c>
      <c r="X970" s="21">
        <v>-185.33355</v>
      </c>
      <c r="Y970" s="21">
        <v>-265.78996000000001</v>
      </c>
      <c r="Z970" s="21">
        <v>-351.47967999999997</v>
      </c>
      <c r="AA970" s="21">
        <v>-326.81691999999998</v>
      </c>
      <c r="AB970" s="21">
        <v>-69200.676779999994</v>
      </c>
      <c r="AC970" s="21">
        <v>-73262.982449999996</v>
      </c>
      <c r="AD970" s="21">
        <v>-71906.774220000007</v>
      </c>
      <c r="AE970" s="21">
        <v>-67982.173819999996</v>
      </c>
      <c r="AF970" s="21">
        <v>-70513.882880000005</v>
      </c>
      <c r="AG970" s="21">
        <v>-272.98926999999998</v>
      </c>
      <c r="AH970" s="21">
        <v>-261.53453999999999</v>
      </c>
      <c r="AI970" s="21">
        <v>-270.70029</v>
      </c>
      <c r="AJ970" s="21">
        <v>-271.80313000000001</v>
      </c>
      <c r="AK970" s="21">
        <v>-276.82702</v>
      </c>
      <c r="AL970" s="21">
        <v>-469.81968000000001</v>
      </c>
      <c r="AM970" s="21">
        <v>-477.41068000000001</v>
      </c>
      <c r="AN970" s="21">
        <v>-478.83767</v>
      </c>
      <c r="AO970" s="21">
        <v>-464.09904</v>
      </c>
      <c r="AP970" s="21">
        <v>-477.76296000000002</v>
      </c>
      <c r="AQ970" s="21">
        <v>-534.31790999999998</v>
      </c>
      <c r="AR970" s="21">
        <v>-547.08037000000002</v>
      </c>
      <c r="AS970" s="21">
        <v>-546.50176999999996</v>
      </c>
      <c r="AT970" s="21">
        <v>-527.27692000000002</v>
      </c>
      <c r="AU970" s="21">
        <v>-543.55948000000001</v>
      </c>
      <c r="AV970" s="21">
        <v>-227.87478999999999</v>
      </c>
      <c r="AW970" s="21">
        <v>-220.01077000000001</v>
      </c>
      <c r="AX970" s="21">
        <v>-226.73940999999999</v>
      </c>
      <c r="AY970" s="21">
        <v>-226.6891</v>
      </c>
      <c r="AZ970" s="21">
        <v>-231.16354000000001</v>
      </c>
      <c r="BA970" s="21">
        <v>10.565300000000001</v>
      </c>
      <c r="BB970" s="21">
        <v>30.371849999999998</v>
      </c>
      <c r="BC970" s="21">
        <v>20.041620000000002</v>
      </c>
      <c r="BD970" s="21">
        <v>7.8272300000000001</v>
      </c>
      <c r="BE970" s="21">
        <v>11.750080000000001</v>
      </c>
      <c r="BF970" s="21">
        <v>-1.67696</v>
      </c>
      <c r="BG970" s="21">
        <v>17.59836</v>
      </c>
      <c r="BH970" s="21">
        <v>7.4115900000000003</v>
      </c>
      <c r="BI970" s="21">
        <v>-4.2507099999999998</v>
      </c>
      <c r="BJ970" s="21">
        <v>-0.71364000000000005</v>
      </c>
      <c r="BK970" s="21">
        <v>8108.9814699999997</v>
      </c>
      <c r="BL970" s="21">
        <v>8590.6997599999995</v>
      </c>
      <c r="BM970" s="21">
        <v>8429.8744700000007</v>
      </c>
      <c r="BN970" s="21">
        <v>7964.2851499999997</v>
      </c>
      <c r="BO970" s="21">
        <v>8264.7481299999999</v>
      </c>
      <c r="BP970" s="21">
        <v>-973.99384999999995</v>
      </c>
      <c r="BQ970" s="21">
        <v>-809.62167999999997</v>
      </c>
      <c r="BR970" s="21">
        <v>-905.55053999999996</v>
      </c>
      <c r="BS970" s="21">
        <v>-990.14112999999998</v>
      </c>
      <c r="BT970" s="21">
        <v>-976.70075999999995</v>
      </c>
      <c r="BU970" s="21">
        <v>-58.966200000000001</v>
      </c>
      <c r="BV970" s="21">
        <v>-8.3307400000000005</v>
      </c>
      <c r="BW970" s="21">
        <v>-35.734850000000002</v>
      </c>
      <c r="BX970" s="21">
        <v>-65.297190000000001</v>
      </c>
      <c r="BY970" s="21">
        <v>-57.292070000000002</v>
      </c>
      <c r="BZ970" s="21">
        <v>-1086.96281</v>
      </c>
      <c r="CA970" s="21">
        <v>-1110.62564</v>
      </c>
      <c r="CB970" s="21">
        <v>-1110.5766900000001</v>
      </c>
      <c r="CC970" s="21">
        <v>-1073.2693300000001</v>
      </c>
      <c r="CD970" s="21">
        <v>-1105.759</v>
      </c>
      <c r="CE970" s="21">
        <v>-36.059199999999997</v>
      </c>
      <c r="CF970" s="21">
        <v>-897.60637999999994</v>
      </c>
      <c r="CG970" s="21">
        <v>-763.00784999999996</v>
      </c>
      <c r="CH970" s="21">
        <v>-841.74706000000003</v>
      </c>
      <c r="CI970" s="21">
        <v>-909.77748999999994</v>
      </c>
      <c r="CJ970" s="21">
        <v>-901.59231</v>
      </c>
      <c r="CK970" s="21">
        <v>-897.73049000000003</v>
      </c>
      <c r="CL970" s="21">
        <v>-770.03070000000002</v>
      </c>
      <c r="CM970" s="21">
        <v>-846.04993000000002</v>
      </c>
      <c r="CN970" s="21">
        <v>-908.50942999999995</v>
      </c>
      <c r="CO970" s="21">
        <v>-902.09792000000004</v>
      </c>
      <c r="CP970" s="21">
        <v>-827.5797</v>
      </c>
      <c r="CQ970" s="21">
        <v>-696.15587000000005</v>
      </c>
      <c r="CR970" s="21">
        <v>-772.56916000000001</v>
      </c>
      <c r="CS970" s="21">
        <v>-839.91615999999999</v>
      </c>
      <c r="CT970" s="21">
        <v>-830.64306999999997</v>
      </c>
      <c r="CU970" s="21">
        <v>-725.95488999999998</v>
      </c>
      <c r="CV970" s="21">
        <v>-598.29758000000004</v>
      </c>
      <c r="CW970" s="21">
        <v>-671.34027000000003</v>
      </c>
      <c r="CX970" s="21">
        <v>-738.87464999999997</v>
      </c>
      <c r="CY970" s="21">
        <v>-727.71622000000002</v>
      </c>
      <c r="CZ970" s="21">
        <v>-310.07344999999998</v>
      </c>
      <c r="DA970" s="21">
        <v>-151.88827000000001</v>
      </c>
      <c r="DB970" s="21">
        <v>-236.09661</v>
      </c>
      <c r="DC970" s="21">
        <v>-331.17327999999998</v>
      </c>
      <c r="DD970" s="21">
        <v>-303.02415999999999</v>
      </c>
      <c r="DE970" s="21">
        <v>-450.10957999999999</v>
      </c>
      <c r="DF970" s="21">
        <v>-307.745</v>
      </c>
      <c r="DG970" s="21">
        <v>-385.31088</v>
      </c>
      <c r="DH970" s="21">
        <v>-467.67079999999999</v>
      </c>
      <c r="DI970" s="21">
        <v>-446.4348</v>
      </c>
      <c r="DJ970" s="21">
        <v>-453.38627000000002</v>
      </c>
      <c r="DK970" s="21">
        <v>-311.46951000000001</v>
      </c>
      <c r="DL970" s="21">
        <v>-389.17106999999999</v>
      </c>
      <c r="DM970" s="21">
        <v>-470.60701999999998</v>
      </c>
      <c r="DN970" s="21">
        <v>-449.78618</v>
      </c>
      <c r="DO970" s="21">
        <v>-599.25252999999998</v>
      </c>
      <c r="DP970" s="21">
        <v>-492.36721999999997</v>
      </c>
      <c r="DQ970" s="21">
        <v>-554.35556999999994</v>
      </c>
      <c r="DR970" s="21">
        <v>-609.56642999999997</v>
      </c>
      <c r="DS970" s="21">
        <v>-600.54588000000001</v>
      </c>
      <c r="DT970" s="21">
        <v>-673.82691</v>
      </c>
      <c r="DU970" s="21">
        <v>-675.56365000000005</v>
      </c>
      <c r="DV970" s="21">
        <v>-682.43721000000005</v>
      </c>
      <c r="DW970" s="21">
        <v>-666.83839</v>
      </c>
      <c r="DX970" s="21">
        <v>-684.73136999999997</v>
      </c>
      <c r="DY970" s="21">
        <v>-919.15926999999999</v>
      </c>
      <c r="DZ970" s="21">
        <v>-803.37339999999995</v>
      </c>
      <c r="EA970" s="21">
        <v>-873.00851</v>
      </c>
      <c r="EB970" s="21">
        <v>-928.09843999999998</v>
      </c>
      <c r="EC970" s="21">
        <v>-924.89454000000001</v>
      </c>
      <c r="ED970" s="21">
        <v>-150.58868000000001</v>
      </c>
      <c r="EE970" s="21">
        <v>-24.548649999999999</v>
      </c>
      <c r="EF970" s="21">
        <v>-90.961370000000002</v>
      </c>
      <c r="EG970" s="21">
        <v>-167.94970000000001</v>
      </c>
      <c r="EH970" s="21">
        <v>-143.47275999999999</v>
      </c>
    </row>
    <row r="971" spans="2:138" x14ac:dyDescent="0.3">
      <c r="B971" s="58" t="s">
        <v>1127</v>
      </c>
      <c r="C971" s="21">
        <v>-8766.6496499999994</v>
      </c>
      <c r="D971" s="21">
        <v>-9281.2855400000008</v>
      </c>
      <c r="E971" s="21">
        <v>-9109.4671199999993</v>
      </c>
      <c r="F971" s="21">
        <v>-8612.2765099999997</v>
      </c>
      <c r="G971" s="21">
        <v>-8933.00216</v>
      </c>
      <c r="H971" s="21">
        <v>14373.61714</v>
      </c>
      <c r="I971" s="21">
        <v>15217.406360000001</v>
      </c>
      <c r="J971" s="21">
        <v>14935.698829999999</v>
      </c>
      <c r="K971" s="21">
        <v>14120.51741</v>
      </c>
      <c r="L971" s="21">
        <v>14646.376389999999</v>
      </c>
      <c r="M971" s="21">
        <v>43593.791230000003</v>
      </c>
      <c r="N971" s="21">
        <v>46152.887779999997</v>
      </c>
      <c r="O971" s="21">
        <v>45298.496350000001</v>
      </c>
      <c r="P971" s="21">
        <v>42826.154020000002</v>
      </c>
      <c r="Q971" s="21">
        <v>44421.014629999998</v>
      </c>
      <c r="R971" s="21">
        <v>205.58523</v>
      </c>
      <c r="S971" s="21">
        <v>382.05955999999998</v>
      </c>
      <c r="T971" s="21">
        <v>296.76263</v>
      </c>
      <c r="U971" s="21">
        <v>177.00622999999999</v>
      </c>
      <c r="V971" s="21">
        <v>222.57017999999999</v>
      </c>
      <c r="W971" s="21">
        <v>950.52733000000001</v>
      </c>
      <c r="X971" s="21">
        <v>1174.9777200000001</v>
      </c>
      <c r="Y971" s="21">
        <v>1072.3981900000001</v>
      </c>
      <c r="Z971" s="21">
        <v>908.54276000000004</v>
      </c>
      <c r="AA971" s="21">
        <v>982.91693999999995</v>
      </c>
      <c r="AB971" s="21">
        <v>42613.870199999998</v>
      </c>
      <c r="AC971" s="21">
        <v>45115.443520000001</v>
      </c>
      <c r="AD971" s="21">
        <v>44280.288659999998</v>
      </c>
      <c r="AE971" s="21">
        <v>41863.514430000003</v>
      </c>
      <c r="AF971" s="21">
        <v>43422.544289999998</v>
      </c>
      <c r="AG971" s="21">
        <v>-160.38068000000001</v>
      </c>
      <c r="AH971" s="21">
        <v>-143.34186</v>
      </c>
      <c r="AI971" s="21">
        <v>-153.54007999999999</v>
      </c>
      <c r="AJ971" s="21">
        <v>-161.19516999999999</v>
      </c>
      <c r="AK971" s="21">
        <v>-162.05323999999999</v>
      </c>
      <c r="AL971" s="21">
        <v>-22.14639</v>
      </c>
      <c r="AM971" s="21">
        <v>-3.9933900000000002</v>
      </c>
      <c r="AN971" s="21">
        <v>-13.38702</v>
      </c>
      <c r="AO971" s="21">
        <v>-24.424620000000001</v>
      </c>
      <c r="AP971" s="21">
        <v>-21.534500000000001</v>
      </c>
      <c r="AQ971" s="21">
        <v>204.82781</v>
      </c>
      <c r="AR971" s="21">
        <v>235.13856000000001</v>
      </c>
      <c r="AS971" s="21">
        <v>221.93688</v>
      </c>
      <c r="AT971" s="21">
        <v>198.66332</v>
      </c>
      <c r="AU971" s="21">
        <v>209.70525000000001</v>
      </c>
      <c r="AV971" s="21">
        <v>1064.38112</v>
      </c>
      <c r="AW971" s="21">
        <v>1148.14536</v>
      </c>
      <c r="AX971" s="21">
        <v>1116.62924</v>
      </c>
      <c r="AY971" s="21">
        <v>1042.66686</v>
      </c>
      <c r="AZ971" s="21">
        <v>1085.94505</v>
      </c>
      <c r="BA971" s="21">
        <v>2101.6883899999998</v>
      </c>
      <c r="BB971" s="21">
        <v>2244.4186599999998</v>
      </c>
      <c r="BC971" s="21">
        <v>2193.7925700000001</v>
      </c>
      <c r="BD971" s="21">
        <v>2061.58322</v>
      </c>
      <c r="BE971" s="21">
        <v>2142.68262</v>
      </c>
      <c r="BF971" s="21">
        <v>2308.45532</v>
      </c>
      <c r="BG971" s="21">
        <v>2464.0802199999998</v>
      </c>
      <c r="BH971" s="21">
        <v>2408.7620700000002</v>
      </c>
      <c r="BI971" s="21">
        <v>2265.0514600000001</v>
      </c>
      <c r="BJ971" s="21">
        <v>2353.8442399999999</v>
      </c>
      <c r="BK971" s="21">
        <v>-19790.350269999999</v>
      </c>
      <c r="BL971" s="21">
        <v>-20966.006379999999</v>
      </c>
      <c r="BM971" s="21">
        <v>-20573.504710000001</v>
      </c>
      <c r="BN971" s="21">
        <v>-19437.212090000001</v>
      </c>
      <c r="BO971" s="21">
        <v>-20170.506119999998</v>
      </c>
      <c r="BP971" s="21">
        <v>-162.87072000000001</v>
      </c>
      <c r="BQ971" s="21">
        <v>45.573979999999999</v>
      </c>
      <c r="BR971" s="21">
        <v>-59.415939999999999</v>
      </c>
      <c r="BS971" s="21">
        <v>-193.79549</v>
      </c>
      <c r="BT971" s="21">
        <v>-148.93704</v>
      </c>
      <c r="BU971" s="21">
        <v>-55.100819999999999</v>
      </c>
      <c r="BV971" s="21">
        <v>-6.4149799999999999</v>
      </c>
      <c r="BW971" s="21">
        <v>-31.52581</v>
      </c>
      <c r="BX971" s="21">
        <v>-61.499699999999997</v>
      </c>
      <c r="BY971" s="21">
        <v>-53.352359999999997</v>
      </c>
      <c r="BZ971" s="21">
        <v>531.78130999999996</v>
      </c>
      <c r="CA971" s="21">
        <v>602.56145000000004</v>
      </c>
      <c r="CB971" s="21">
        <v>572.17520000000002</v>
      </c>
      <c r="CC971" s="21">
        <v>516.90601000000004</v>
      </c>
      <c r="CD971" s="21">
        <v>544.11229000000003</v>
      </c>
      <c r="CE971" s="21">
        <v>-36.059199999999997</v>
      </c>
      <c r="CF971" s="21">
        <v>-29.462409999999998</v>
      </c>
      <c r="CG971" s="21">
        <v>154.31177</v>
      </c>
      <c r="CH971" s="21">
        <v>63.722340000000003</v>
      </c>
      <c r="CI971" s="21">
        <v>-57.449840000000002</v>
      </c>
      <c r="CJ971" s="21">
        <v>-15.63794</v>
      </c>
      <c r="CK971" s="21">
        <v>84.772459999999995</v>
      </c>
      <c r="CL971" s="21">
        <v>269.35342000000003</v>
      </c>
      <c r="CM971" s="21">
        <v>178.57724999999999</v>
      </c>
      <c r="CN971" s="21">
        <v>56.093739999999997</v>
      </c>
      <c r="CO971" s="21">
        <v>100.56155</v>
      </c>
      <c r="CP971" s="21">
        <v>341.55225999999999</v>
      </c>
      <c r="CQ971" s="21">
        <v>542.04556000000002</v>
      </c>
      <c r="CR971" s="21">
        <v>446.57785999999999</v>
      </c>
      <c r="CS971" s="21">
        <v>307.91592000000003</v>
      </c>
      <c r="CT971" s="21">
        <v>362.4742</v>
      </c>
      <c r="CU971" s="21">
        <v>542.38134000000002</v>
      </c>
      <c r="CV971" s="21">
        <v>745.86595999999997</v>
      </c>
      <c r="CW971" s="21">
        <v>651.17476999999997</v>
      </c>
      <c r="CX971" s="21">
        <v>506.35433999999998</v>
      </c>
      <c r="CY971" s="21">
        <v>566.64053999999999</v>
      </c>
      <c r="CZ971" s="21">
        <v>785.62314000000003</v>
      </c>
      <c r="DA971" s="21">
        <v>1008.2758</v>
      </c>
      <c r="DB971" s="21">
        <v>906.49931000000004</v>
      </c>
      <c r="DC971" s="21">
        <v>744.56131000000005</v>
      </c>
      <c r="DD971" s="21">
        <v>815.15117999999995</v>
      </c>
      <c r="DE971" s="21">
        <v>1094.11455</v>
      </c>
      <c r="DF971" s="21">
        <v>1330.3089500000001</v>
      </c>
      <c r="DG971" s="21">
        <v>1224.74197</v>
      </c>
      <c r="DH971" s="21">
        <v>1048.4198200000001</v>
      </c>
      <c r="DI971" s="21">
        <v>1129.46984</v>
      </c>
      <c r="DJ971" s="21">
        <v>1118.58509</v>
      </c>
      <c r="DK971" s="21">
        <v>1356.1986999999999</v>
      </c>
      <c r="DL971" s="21">
        <v>1249.79504</v>
      </c>
      <c r="DM971" s="21">
        <v>1072.72531</v>
      </c>
      <c r="DN971" s="21">
        <v>1154.4349400000001</v>
      </c>
      <c r="DO971" s="21">
        <v>443.19637999999998</v>
      </c>
      <c r="DP971" s="21">
        <v>612.31970999999999</v>
      </c>
      <c r="DQ971" s="21">
        <v>532.61999000000003</v>
      </c>
      <c r="DR971" s="21">
        <v>413.89058999999997</v>
      </c>
      <c r="DS971" s="21">
        <v>463.28937999999999</v>
      </c>
      <c r="DT971" s="21">
        <v>-86.131879999999995</v>
      </c>
      <c r="DU971" s="21">
        <v>-54.573709999999998</v>
      </c>
      <c r="DV971" s="21">
        <v>-71.379450000000006</v>
      </c>
      <c r="DW971" s="21">
        <v>-89.644540000000006</v>
      </c>
      <c r="DX971" s="21">
        <v>-85.822379999999995</v>
      </c>
      <c r="DY971" s="21">
        <v>7.1162400000000003</v>
      </c>
      <c r="DZ971" s="21">
        <v>176.54285999999999</v>
      </c>
      <c r="EA971" s="21">
        <v>92.985119999999995</v>
      </c>
      <c r="EB971" s="21">
        <v>-18.698329999999999</v>
      </c>
      <c r="EC971" s="21">
        <v>20.383949999999999</v>
      </c>
      <c r="ED971" s="21">
        <v>792.56650000000002</v>
      </c>
      <c r="EE971" s="21">
        <v>974.78237000000001</v>
      </c>
      <c r="EF971" s="21">
        <v>892.50018999999998</v>
      </c>
      <c r="EG971" s="21">
        <v>758.02256999999997</v>
      </c>
      <c r="EH971" s="21">
        <v>819.03170999999998</v>
      </c>
    </row>
    <row r="972" spans="2:138" x14ac:dyDescent="0.3">
      <c r="B972" s="58" t="s">
        <v>1128</v>
      </c>
      <c r="C972" s="21">
        <v>-11680.849260000001</v>
      </c>
      <c r="D972" s="21">
        <v>-12366.55983</v>
      </c>
      <c r="E972" s="21">
        <v>-12137.62573</v>
      </c>
      <c r="F972" s="21">
        <v>-11475.15958</v>
      </c>
      <c r="G972" s="21">
        <v>-11902.500480000001</v>
      </c>
      <c r="H972" s="21">
        <v>-40946.81626</v>
      </c>
      <c r="I972" s="21">
        <v>-43350.559300000001</v>
      </c>
      <c r="J972" s="21">
        <v>-42548.045489999997</v>
      </c>
      <c r="K972" s="21">
        <v>-40225.798849999999</v>
      </c>
      <c r="L972" s="21">
        <v>-41723.8387</v>
      </c>
      <c r="M972" s="21">
        <v>-23407.385679999999</v>
      </c>
      <c r="N972" s="21">
        <v>-24781.47493</v>
      </c>
      <c r="O972" s="21">
        <v>-24322.715339999999</v>
      </c>
      <c r="P972" s="21">
        <v>-22995.208170000002</v>
      </c>
      <c r="Q972" s="21">
        <v>-23851.557580000001</v>
      </c>
      <c r="R972" s="21">
        <v>-465.61725000000001</v>
      </c>
      <c r="S972" s="21">
        <v>-492.60741999999999</v>
      </c>
      <c r="T972" s="21">
        <v>-485.01526999999999</v>
      </c>
      <c r="U972" s="21">
        <v>-457.28071</v>
      </c>
      <c r="V972" s="21">
        <v>-475.09249999999997</v>
      </c>
      <c r="W972" s="21">
        <v>-302.26182999999997</v>
      </c>
      <c r="X972" s="21">
        <v>-318.97217999999998</v>
      </c>
      <c r="Y972" s="21">
        <v>-314.93250999999998</v>
      </c>
      <c r="Z972" s="21">
        <v>-296.85016000000002</v>
      </c>
      <c r="AA972" s="21">
        <v>-308.41282000000001</v>
      </c>
      <c r="AB972" s="21">
        <v>-23617.89603</v>
      </c>
      <c r="AC972" s="21">
        <v>-25004.343649999999</v>
      </c>
      <c r="AD972" s="21">
        <v>-24541.475559999999</v>
      </c>
      <c r="AE972" s="21">
        <v>-23202.026170000001</v>
      </c>
      <c r="AF972" s="21">
        <v>-24066.087680000001</v>
      </c>
      <c r="AG972" s="21">
        <v>-38.940840000000001</v>
      </c>
      <c r="AH972" s="21">
        <v>-40.858229999999999</v>
      </c>
      <c r="AI972" s="21">
        <v>-40.518740000000001</v>
      </c>
      <c r="AJ972" s="21">
        <v>-38.251309999999997</v>
      </c>
      <c r="AK972" s="21">
        <v>-39.689480000000003</v>
      </c>
      <c r="AL972" s="21">
        <v>-271.26519000000002</v>
      </c>
      <c r="AM972" s="21">
        <v>-287.02715999999998</v>
      </c>
      <c r="AN972" s="21">
        <v>-282.00247999999999</v>
      </c>
      <c r="AO972" s="21">
        <v>-266.42520999999999</v>
      </c>
      <c r="AP972" s="21">
        <v>-276.44704000000002</v>
      </c>
      <c r="AQ972" s="21">
        <v>-348.80667</v>
      </c>
      <c r="AR972" s="21">
        <v>-369.16800000000001</v>
      </c>
      <c r="AS972" s="21">
        <v>-362.5992</v>
      </c>
      <c r="AT972" s="21">
        <v>-342.58341000000001</v>
      </c>
      <c r="AU972" s="21">
        <v>-355.46672999999998</v>
      </c>
      <c r="AV972" s="21">
        <v>-275.83291000000003</v>
      </c>
      <c r="AW972" s="21">
        <v>-291.87171000000001</v>
      </c>
      <c r="AX972" s="21">
        <v>-286.73687999999999</v>
      </c>
      <c r="AY972" s="21">
        <v>-270.95195000000001</v>
      </c>
      <c r="AZ972" s="21">
        <v>-281.13558999999998</v>
      </c>
      <c r="BA972" s="21">
        <v>251.08475000000001</v>
      </c>
      <c r="BB972" s="21">
        <v>266.16770000000002</v>
      </c>
      <c r="BC972" s="21">
        <v>260.94974999999999</v>
      </c>
      <c r="BD972" s="21">
        <v>246.60238000000001</v>
      </c>
      <c r="BE972" s="21">
        <v>255.86249000000001</v>
      </c>
      <c r="BF972" s="21">
        <v>189.18431000000001</v>
      </c>
      <c r="BG972" s="21">
        <v>200.65894</v>
      </c>
      <c r="BH972" s="21">
        <v>196.60534999999999</v>
      </c>
      <c r="BI972" s="21">
        <v>185.84361999999999</v>
      </c>
      <c r="BJ972" s="21">
        <v>192.82074</v>
      </c>
      <c r="BK972" s="21">
        <v>-1084.8814600000001</v>
      </c>
      <c r="BL972" s="21">
        <v>-1149.3294100000001</v>
      </c>
      <c r="BM972" s="21">
        <v>-1127.81297</v>
      </c>
      <c r="BN972" s="21">
        <v>-1065.52288</v>
      </c>
      <c r="BO972" s="21">
        <v>-1105.72111</v>
      </c>
      <c r="BP972" s="21">
        <v>-389.0462</v>
      </c>
      <c r="BQ972" s="21">
        <v>-410.40863999999999</v>
      </c>
      <c r="BR972" s="21">
        <v>-405.36705999999998</v>
      </c>
      <c r="BS972" s="21">
        <v>-382.08078</v>
      </c>
      <c r="BT972" s="21">
        <v>-396.96323000000001</v>
      </c>
      <c r="BU972" s="21">
        <v>-1.3322799999999999</v>
      </c>
      <c r="BV972" s="21">
        <v>-0.64378999999999997</v>
      </c>
      <c r="BW972" s="21">
        <v>-1.4642999999999999</v>
      </c>
      <c r="BX972" s="21">
        <v>-1.3118799999999999</v>
      </c>
      <c r="BY972" s="21">
        <v>-1.3583099999999999</v>
      </c>
      <c r="BZ972" s="21">
        <v>-711.97682999999995</v>
      </c>
      <c r="CA972" s="21">
        <v>-753.54636000000005</v>
      </c>
      <c r="CB972" s="21">
        <v>-740.07060000000001</v>
      </c>
      <c r="CC972" s="21">
        <v>-699.42882999999995</v>
      </c>
      <c r="CD972" s="21">
        <v>-725.66195000000005</v>
      </c>
      <c r="CE972" s="21">
        <v>-2.2000000000000001E-4</v>
      </c>
      <c r="CF972" s="21">
        <v>-514.33502999999996</v>
      </c>
      <c r="CG972" s="21">
        <v>-544.05358999999999</v>
      </c>
      <c r="CH972" s="21">
        <v>-535.77367000000004</v>
      </c>
      <c r="CI972" s="21">
        <v>-505.12623000000002</v>
      </c>
      <c r="CJ972" s="21">
        <v>-524.80166999999994</v>
      </c>
      <c r="CK972" s="21">
        <v>-506.92219</v>
      </c>
      <c r="CL972" s="21">
        <v>-536.27323000000001</v>
      </c>
      <c r="CM972" s="21">
        <v>-528.04187999999999</v>
      </c>
      <c r="CN972" s="21">
        <v>-497.84611000000001</v>
      </c>
      <c r="CO972" s="21">
        <v>-517.23798999999997</v>
      </c>
      <c r="CP972" s="21">
        <v>-469.30329</v>
      </c>
      <c r="CQ972" s="21">
        <v>-496.32807000000003</v>
      </c>
      <c r="CR972" s="21">
        <v>-488.87615</v>
      </c>
      <c r="CS972" s="21">
        <v>-460.90078999999997</v>
      </c>
      <c r="CT972" s="21">
        <v>-478.85354999999998</v>
      </c>
      <c r="CU972" s="21">
        <v>-392.08488999999997</v>
      </c>
      <c r="CV972" s="21">
        <v>-414.38400999999999</v>
      </c>
      <c r="CW972" s="21">
        <v>-408.46722999999997</v>
      </c>
      <c r="CX972" s="21">
        <v>-385.06495999999999</v>
      </c>
      <c r="CY972" s="21">
        <v>-400.06376</v>
      </c>
      <c r="CZ972" s="21">
        <v>-465.70427000000001</v>
      </c>
      <c r="DA972" s="21">
        <v>-492.57735000000002</v>
      </c>
      <c r="DB972" s="21">
        <v>-485.12218999999999</v>
      </c>
      <c r="DC972" s="21">
        <v>-457.36617999999999</v>
      </c>
      <c r="DD972" s="21">
        <v>-475.18128000000002</v>
      </c>
      <c r="DE972" s="21">
        <v>-188.26164</v>
      </c>
      <c r="DF972" s="21">
        <v>-197.82220000000001</v>
      </c>
      <c r="DG972" s="21">
        <v>-196.24973</v>
      </c>
      <c r="DH972" s="21">
        <v>-184.89116000000001</v>
      </c>
      <c r="DI972" s="21">
        <v>-192.09273999999999</v>
      </c>
      <c r="DJ972" s="21">
        <v>-209.60399000000001</v>
      </c>
      <c r="DK972" s="21">
        <v>-220.52553</v>
      </c>
      <c r="DL972" s="21">
        <v>-218.46795</v>
      </c>
      <c r="DM972" s="21">
        <v>-205.85138000000001</v>
      </c>
      <c r="DN972" s="21">
        <v>-213.86940999999999</v>
      </c>
      <c r="DO972" s="21">
        <v>-334.07564000000002</v>
      </c>
      <c r="DP972" s="21">
        <v>-353.11198000000002</v>
      </c>
      <c r="DQ972" s="21">
        <v>-348.02562</v>
      </c>
      <c r="DR972" s="21">
        <v>-328.09429999999998</v>
      </c>
      <c r="DS972" s="21">
        <v>-340.87403</v>
      </c>
      <c r="DT972" s="21">
        <v>-305.71341000000001</v>
      </c>
      <c r="DU972" s="21">
        <v>-323.24049000000002</v>
      </c>
      <c r="DV972" s="21">
        <v>-317.82859000000002</v>
      </c>
      <c r="DW972" s="21">
        <v>-300.25938000000002</v>
      </c>
      <c r="DX972" s="21">
        <v>-311.54455000000002</v>
      </c>
      <c r="DY972" s="21">
        <v>-527.43199000000004</v>
      </c>
      <c r="DZ972" s="21">
        <v>-558.21451000000002</v>
      </c>
      <c r="EA972" s="21">
        <v>-549.38358000000005</v>
      </c>
      <c r="EB972" s="21">
        <v>-517.98865999999998</v>
      </c>
      <c r="EC972" s="21">
        <v>-538.16515000000004</v>
      </c>
      <c r="ED972" s="21">
        <v>-320.90667999999999</v>
      </c>
      <c r="EE972" s="21">
        <v>-339.2663</v>
      </c>
      <c r="EF972" s="21">
        <v>-334.30311</v>
      </c>
      <c r="EG972" s="21">
        <v>-315.16111999999998</v>
      </c>
      <c r="EH972" s="21">
        <v>-327.43709000000001</v>
      </c>
    </row>
    <row r="973" spans="2:138" x14ac:dyDescent="0.3">
      <c r="B973" s="58" t="s">
        <v>1129</v>
      </c>
      <c r="C973" s="21">
        <v>46598.603739999999</v>
      </c>
      <c r="D973" s="21">
        <v>49334.120179999998</v>
      </c>
      <c r="E973" s="21">
        <v>48420.829599999997</v>
      </c>
      <c r="F973" s="21">
        <v>45778.042529999999</v>
      </c>
      <c r="G973" s="21">
        <v>47482.84059</v>
      </c>
      <c r="H973" s="21">
        <v>82041.603069999997</v>
      </c>
      <c r="I973" s="21">
        <v>86857.77562</v>
      </c>
      <c r="J973" s="21">
        <v>85249.847940000007</v>
      </c>
      <c r="K973" s="21">
        <v>80596.962710000007</v>
      </c>
      <c r="L973" s="21">
        <v>83598.455900000001</v>
      </c>
      <c r="M973" s="21">
        <v>64003.705269999999</v>
      </c>
      <c r="N973" s="21">
        <v>67760.929789999995</v>
      </c>
      <c r="O973" s="21">
        <v>66506.525980000006</v>
      </c>
      <c r="P973" s="21">
        <v>62876.672619999998</v>
      </c>
      <c r="Q973" s="21">
        <v>65218.221400000002</v>
      </c>
      <c r="R973" s="21">
        <v>697.65799000000004</v>
      </c>
      <c r="S973" s="21">
        <v>736.88194999999996</v>
      </c>
      <c r="T973" s="21">
        <v>726.78832999999997</v>
      </c>
      <c r="U973" s="21">
        <v>685.16605000000004</v>
      </c>
      <c r="V973" s="21">
        <v>711.85518999999999</v>
      </c>
      <c r="W973" s="21">
        <v>538.60001999999997</v>
      </c>
      <c r="X973" s="21">
        <v>567.79430000000002</v>
      </c>
      <c r="Y973" s="21">
        <v>561.17628999999999</v>
      </c>
      <c r="Z973" s="21">
        <v>528.95603000000006</v>
      </c>
      <c r="AA973" s="21">
        <v>549.56042000000002</v>
      </c>
      <c r="AB973" s="21">
        <v>63870.082369999996</v>
      </c>
      <c r="AC973" s="21">
        <v>67619.464749999999</v>
      </c>
      <c r="AD973" s="21">
        <v>66367.726540000003</v>
      </c>
      <c r="AE973" s="21">
        <v>62745.441870000002</v>
      </c>
      <c r="AF973" s="21">
        <v>65082.130949999999</v>
      </c>
      <c r="AG973" s="21">
        <v>80.546319999999994</v>
      </c>
      <c r="AH973" s="21">
        <v>84.528670000000005</v>
      </c>
      <c r="AI973" s="21">
        <v>83.796270000000007</v>
      </c>
      <c r="AJ973" s="21">
        <v>79.115589999999997</v>
      </c>
      <c r="AK973" s="21">
        <v>82.094149999999999</v>
      </c>
      <c r="AL973" s="21">
        <v>331.25859000000003</v>
      </c>
      <c r="AM973" s="21">
        <v>350.27370999999999</v>
      </c>
      <c r="AN973" s="21">
        <v>344.38603999999998</v>
      </c>
      <c r="AO973" s="21">
        <v>325.3458</v>
      </c>
      <c r="AP973" s="21">
        <v>337.58609999999999</v>
      </c>
      <c r="AQ973" s="21">
        <v>528.18089999999995</v>
      </c>
      <c r="AR973" s="21">
        <v>558.87293999999997</v>
      </c>
      <c r="AS973" s="21">
        <v>549.07266000000004</v>
      </c>
      <c r="AT973" s="21">
        <v>518.75481000000002</v>
      </c>
      <c r="AU973" s="21">
        <v>538.26553999999999</v>
      </c>
      <c r="AV973" s="21">
        <v>495.83431000000002</v>
      </c>
      <c r="AW973" s="21">
        <v>524.59320000000002</v>
      </c>
      <c r="AX973" s="21">
        <v>515.43334000000004</v>
      </c>
      <c r="AY973" s="21">
        <v>487.05716999999999</v>
      </c>
      <c r="AZ973" s="21">
        <v>505.36588999999998</v>
      </c>
      <c r="BA973" s="21">
        <v>385.54228000000001</v>
      </c>
      <c r="BB973" s="21">
        <v>407.73743999999999</v>
      </c>
      <c r="BC973" s="21">
        <v>400.78304000000003</v>
      </c>
      <c r="BD973" s="21">
        <v>378.66010999999997</v>
      </c>
      <c r="BE973" s="21">
        <v>392.87862000000001</v>
      </c>
      <c r="BF973" s="21">
        <v>457.61619999999999</v>
      </c>
      <c r="BG973" s="21">
        <v>484.15026999999998</v>
      </c>
      <c r="BH973" s="21">
        <v>475.68606</v>
      </c>
      <c r="BI973" s="21">
        <v>449.53692000000001</v>
      </c>
      <c r="BJ973" s="21">
        <v>466.41253</v>
      </c>
      <c r="BK973" s="21">
        <v>15798.691349999999</v>
      </c>
      <c r="BL973" s="21">
        <v>16737.220870000001</v>
      </c>
      <c r="BM973" s="21">
        <v>16423.885709999999</v>
      </c>
      <c r="BN973" s="21">
        <v>15516.78016</v>
      </c>
      <c r="BO973" s="21">
        <v>16102.17081</v>
      </c>
      <c r="BP973" s="21">
        <v>598.92445999999995</v>
      </c>
      <c r="BQ973" s="21">
        <v>630.29627000000005</v>
      </c>
      <c r="BR973" s="21">
        <v>624.12099999999998</v>
      </c>
      <c r="BS973" s="21">
        <v>588.20024000000001</v>
      </c>
      <c r="BT973" s="21">
        <v>611.11246000000006</v>
      </c>
      <c r="BU973" s="21">
        <v>2.74898</v>
      </c>
      <c r="BV973" s="21">
        <v>1.35782</v>
      </c>
      <c r="BW973" s="21">
        <v>2.9947400000000002</v>
      </c>
      <c r="BX973" s="21">
        <v>2.6978300000000002</v>
      </c>
      <c r="BY973" s="21">
        <v>2.8014100000000002</v>
      </c>
      <c r="BZ973" s="21">
        <v>1065.78612</v>
      </c>
      <c r="CA973" s="21">
        <v>1127.6995099999999</v>
      </c>
      <c r="CB973" s="21">
        <v>1107.8554999999999</v>
      </c>
      <c r="CC973" s="21">
        <v>1046.99704</v>
      </c>
      <c r="CD973" s="21">
        <v>1086.2711400000001</v>
      </c>
      <c r="CE973" s="21">
        <v>-2.2000000000000001E-4</v>
      </c>
      <c r="CF973" s="21">
        <v>652.98716000000002</v>
      </c>
      <c r="CG973" s="21">
        <v>688.74802999999997</v>
      </c>
      <c r="CH973" s="21">
        <v>680.34018000000003</v>
      </c>
      <c r="CI973" s="21">
        <v>641.29502000000002</v>
      </c>
      <c r="CJ973" s="21">
        <v>666.27534000000003</v>
      </c>
      <c r="CK973" s="21">
        <v>750.36544000000004</v>
      </c>
      <c r="CL973" s="21">
        <v>792.42804000000001</v>
      </c>
      <c r="CM973" s="21">
        <v>781.70344</v>
      </c>
      <c r="CN973" s="21">
        <v>736.92975000000001</v>
      </c>
      <c r="CO973" s="21">
        <v>765.63523999999995</v>
      </c>
      <c r="CP973" s="21">
        <v>734.16155000000003</v>
      </c>
      <c r="CQ973" s="21">
        <v>775.27164000000005</v>
      </c>
      <c r="CR973" s="21">
        <v>764.83537000000001</v>
      </c>
      <c r="CS973" s="21">
        <v>721.01598999999999</v>
      </c>
      <c r="CT973" s="21">
        <v>749.10159999999996</v>
      </c>
      <c r="CU973" s="21">
        <v>668.95680000000004</v>
      </c>
      <c r="CV973" s="21">
        <v>706.21871999999996</v>
      </c>
      <c r="CW973" s="21">
        <v>696.92514000000006</v>
      </c>
      <c r="CX973" s="21">
        <v>656.97874999999999</v>
      </c>
      <c r="CY973" s="21">
        <v>682.56994999999995</v>
      </c>
      <c r="CZ973" s="21">
        <v>565.45047</v>
      </c>
      <c r="DA973" s="21">
        <v>596.14206000000001</v>
      </c>
      <c r="DB973" s="21">
        <v>589.16624999999999</v>
      </c>
      <c r="DC973" s="21">
        <v>555.32569999999998</v>
      </c>
      <c r="DD973" s="21">
        <v>576.95728999999994</v>
      </c>
      <c r="DE973" s="21">
        <v>575.59924000000001</v>
      </c>
      <c r="DF973" s="21">
        <v>607.10581000000002</v>
      </c>
      <c r="DG973" s="21">
        <v>599.71658000000002</v>
      </c>
      <c r="DH973" s="21">
        <v>565.29277000000002</v>
      </c>
      <c r="DI973" s="21">
        <v>587.31258000000003</v>
      </c>
      <c r="DJ973" s="21">
        <v>589.25455999999997</v>
      </c>
      <c r="DK973" s="21">
        <v>621.66350999999997</v>
      </c>
      <c r="DL973" s="21">
        <v>613.92939999999999</v>
      </c>
      <c r="DM973" s="21">
        <v>578.70357999999999</v>
      </c>
      <c r="DN973" s="21">
        <v>601.24576999999999</v>
      </c>
      <c r="DO973" s="21">
        <v>586.32198000000005</v>
      </c>
      <c r="DP973" s="21">
        <v>619.173</v>
      </c>
      <c r="DQ973" s="21">
        <v>610.80993999999998</v>
      </c>
      <c r="DR973" s="21">
        <v>575.82357000000002</v>
      </c>
      <c r="DS973" s="21">
        <v>598.25351999999998</v>
      </c>
      <c r="DT973" s="21">
        <v>431.74470000000002</v>
      </c>
      <c r="DU973" s="21">
        <v>456.16408000000001</v>
      </c>
      <c r="DV973" s="21">
        <v>448.87259999999998</v>
      </c>
      <c r="DW973" s="21">
        <v>424.03735999999998</v>
      </c>
      <c r="DX973" s="21">
        <v>439.97903000000002</v>
      </c>
      <c r="DY973" s="21">
        <v>713.69055000000003</v>
      </c>
      <c r="DZ973" s="21">
        <v>753.74486999999999</v>
      </c>
      <c r="EA973" s="21">
        <v>743.49688000000003</v>
      </c>
      <c r="EB973" s="21">
        <v>700.91155000000003</v>
      </c>
      <c r="EC973" s="21">
        <v>728.21402</v>
      </c>
      <c r="ED973" s="21">
        <v>419.00664</v>
      </c>
      <c r="EE973" s="21">
        <v>441.67689999999999</v>
      </c>
      <c r="EF973" s="21">
        <v>436.58575000000002</v>
      </c>
      <c r="EG973" s="21">
        <v>411.50403999999997</v>
      </c>
      <c r="EH973" s="21">
        <v>427.53334000000001</v>
      </c>
    </row>
    <row r="974" spans="2:138" x14ac:dyDescent="0.3">
      <c r="B974" s="58" t="s">
        <v>1130</v>
      </c>
      <c r="C974" s="21">
        <v>65575.455799999996</v>
      </c>
      <c r="D974" s="21">
        <v>69424.986099999995</v>
      </c>
      <c r="E974" s="21">
        <v>68139.766350000005</v>
      </c>
      <c r="F974" s="21">
        <v>64420.728600000002</v>
      </c>
      <c r="G974" s="21">
        <v>66819.789959999995</v>
      </c>
      <c r="H974" s="21">
        <v>203409.89134999999</v>
      </c>
      <c r="I974" s="21">
        <v>215350.87127</v>
      </c>
      <c r="J974" s="21">
        <v>211364.25494000001</v>
      </c>
      <c r="K974" s="21">
        <v>199828.12151999999</v>
      </c>
      <c r="L974" s="21">
        <v>207269.87521999999</v>
      </c>
      <c r="M974" s="21">
        <v>197532.08554</v>
      </c>
      <c r="N974" s="21">
        <v>209127.85788</v>
      </c>
      <c r="O974" s="21">
        <v>205256.44138999999</v>
      </c>
      <c r="P974" s="21">
        <v>194053.76957</v>
      </c>
      <c r="Q974" s="21">
        <v>201280.39827999999</v>
      </c>
      <c r="R974" s="21">
        <v>2082.5371</v>
      </c>
      <c r="S974" s="21">
        <v>2207.8282800000002</v>
      </c>
      <c r="T974" s="21">
        <v>2168.8824500000001</v>
      </c>
      <c r="U974" s="21">
        <v>2045.2488599999999</v>
      </c>
      <c r="V974" s="21">
        <v>2124.9163600000002</v>
      </c>
      <c r="W974" s="21">
        <v>2564.6039300000002</v>
      </c>
      <c r="X974" s="21">
        <v>2720.0020800000002</v>
      </c>
      <c r="Y974" s="21">
        <v>2670.7903900000001</v>
      </c>
      <c r="Z974" s="21">
        <v>2518.6842799999999</v>
      </c>
      <c r="AA974" s="21">
        <v>2616.7931699999999</v>
      </c>
      <c r="AB974" s="21">
        <v>195985.39429</v>
      </c>
      <c r="AC974" s="21">
        <v>207490.37685</v>
      </c>
      <c r="AD974" s="21">
        <v>203649.41724000001</v>
      </c>
      <c r="AE974" s="21">
        <v>192534.43408000001</v>
      </c>
      <c r="AF974" s="21">
        <v>199704.56623999999</v>
      </c>
      <c r="AG974" s="21">
        <v>87.34487</v>
      </c>
      <c r="AH974" s="21">
        <v>91.616519999999994</v>
      </c>
      <c r="AI974" s="21">
        <v>90.896799999999999</v>
      </c>
      <c r="AJ974" s="21">
        <v>85.793490000000006</v>
      </c>
      <c r="AK974" s="21">
        <v>89.023359999999997</v>
      </c>
      <c r="AL974" s="21">
        <v>807.33505000000002</v>
      </c>
      <c r="AM974" s="21">
        <v>854.42861000000005</v>
      </c>
      <c r="AN974" s="21">
        <v>839.27909999999997</v>
      </c>
      <c r="AO974" s="21">
        <v>792.92610999999999</v>
      </c>
      <c r="AP974" s="21">
        <v>822.75653999999997</v>
      </c>
      <c r="AQ974" s="21">
        <v>1555.6091799999999</v>
      </c>
      <c r="AR974" s="21">
        <v>1646.9770100000001</v>
      </c>
      <c r="AS974" s="21">
        <v>1617.0689</v>
      </c>
      <c r="AT974" s="21">
        <v>1527.84923</v>
      </c>
      <c r="AU974" s="21">
        <v>1585.31098</v>
      </c>
      <c r="AV974" s="21">
        <v>2551.4946799999998</v>
      </c>
      <c r="AW974" s="21">
        <v>2701.93012</v>
      </c>
      <c r="AX974" s="21">
        <v>2652.1468</v>
      </c>
      <c r="AY974" s="21">
        <v>2506.3334599999998</v>
      </c>
      <c r="AZ974" s="21">
        <v>2600.5435200000002</v>
      </c>
      <c r="BA974" s="21">
        <v>3133.73279</v>
      </c>
      <c r="BB974" s="21">
        <v>3317.95651</v>
      </c>
      <c r="BC974" s="21">
        <v>3257.28521</v>
      </c>
      <c r="BD974" s="21">
        <v>3077.8011000000001</v>
      </c>
      <c r="BE974" s="21">
        <v>3193.3644899999999</v>
      </c>
      <c r="BF974" s="21">
        <v>3740.4065500000002</v>
      </c>
      <c r="BG974" s="21">
        <v>3961.18876</v>
      </c>
      <c r="BH974" s="21">
        <v>3887.7724899999998</v>
      </c>
      <c r="BI974" s="21">
        <v>3674.3764999999999</v>
      </c>
      <c r="BJ974" s="21">
        <v>3812.3060099999998</v>
      </c>
      <c r="BK974" s="21">
        <v>25023.65193</v>
      </c>
      <c r="BL974" s="21">
        <v>26510.195059999998</v>
      </c>
      <c r="BM974" s="21">
        <v>26013.901409999999</v>
      </c>
      <c r="BN974" s="21">
        <v>24577.130939999999</v>
      </c>
      <c r="BO974" s="21">
        <v>25504.335060000001</v>
      </c>
      <c r="BP974" s="21">
        <v>1051.8622600000001</v>
      </c>
      <c r="BQ974" s="21">
        <v>1110.7099700000001</v>
      </c>
      <c r="BR974" s="21">
        <v>1095.963</v>
      </c>
      <c r="BS974" s="21">
        <v>1033.02817</v>
      </c>
      <c r="BT974" s="21">
        <v>1073.26747</v>
      </c>
      <c r="BU974" s="21">
        <v>3.0238200000000002</v>
      </c>
      <c r="BV974" s="21">
        <v>1.4257</v>
      </c>
      <c r="BW974" s="21">
        <v>3.3456000000000001</v>
      </c>
      <c r="BX974" s="21">
        <v>2.96787</v>
      </c>
      <c r="BY974" s="21">
        <v>3.08155</v>
      </c>
      <c r="BZ974" s="21">
        <v>3674.5414700000001</v>
      </c>
      <c r="CA974" s="21">
        <v>3890.70435</v>
      </c>
      <c r="CB974" s="21">
        <v>3819.3804599999999</v>
      </c>
      <c r="CC974" s="21">
        <v>3609.7671300000002</v>
      </c>
      <c r="CD974" s="21">
        <v>3745.1689999999999</v>
      </c>
      <c r="CE974" s="21">
        <v>-2.2000000000000001E-4</v>
      </c>
      <c r="CF974" s="21">
        <v>1623.3199199999999</v>
      </c>
      <c r="CG974" s="21">
        <v>1719.1045899999999</v>
      </c>
      <c r="CH974" s="21">
        <v>1690.8481400000001</v>
      </c>
      <c r="CI974" s="21">
        <v>1594.2539400000001</v>
      </c>
      <c r="CJ974" s="21">
        <v>1656.3542</v>
      </c>
      <c r="CK974" s="21">
        <v>1847.8666900000001</v>
      </c>
      <c r="CL974" s="21">
        <v>1957.9303399999999</v>
      </c>
      <c r="CM974" s="21">
        <v>1924.60483</v>
      </c>
      <c r="CN974" s="21">
        <v>1814.7802099999999</v>
      </c>
      <c r="CO974" s="21">
        <v>1885.47045</v>
      </c>
      <c r="CP974" s="21">
        <v>2526.8363800000002</v>
      </c>
      <c r="CQ974" s="21">
        <v>2679.4981400000001</v>
      </c>
      <c r="CR974" s="21">
        <v>2631.53523</v>
      </c>
      <c r="CS974" s="21">
        <v>2481.5929099999998</v>
      </c>
      <c r="CT974" s="21">
        <v>2578.2570500000002</v>
      </c>
      <c r="CU974" s="21">
        <v>2359.5620399999998</v>
      </c>
      <c r="CV974" s="21">
        <v>2502.0227300000001</v>
      </c>
      <c r="CW974" s="21">
        <v>2457.34274</v>
      </c>
      <c r="CX974" s="21">
        <v>2317.3136599999998</v>
      </c>
      <c r="CY974" s="21">
        <v>2407.57872</v>
      </c>
      <c r="CZ974" s="21">
        <v>2627.9987299999998</v>
      </c>
      <c r="DA974" s="21">
        <v>2787.1684300000002</v>
      </c>
      <c r="DB974" s="21">
        <v>2736.84548</v>
      </c>
      <c r="DC974" s="21">
        <v>2580.9439699999998</v>
      </c>
      <c r="DD974" s="21">
        <v>2681.4780500000002</v>
      </c>
      <c r="DE974" s="21">
        <v>2655.7585899999999</v>
      </c>
      <c r="DF974" s="21">
        <v>2816.8715699999998</v>
      </c>
      <c r="DG974" s="21">
        <v>2765.7244000000001</v>
      </c>
      <c r="DH974" s="21">
        <v>2608.2067999999999</v>
      </c>
      <c r="DI974" s="21">
        <v>2709.8028199999999</v>
      </c>
      <c r="DJ974" s="21">
        <v>2780.10626</v>
      </c>
      <c r="DK974" s="21">
        <v>2949.0553</v>
      </c>
      <c r="DL974" s="21">
        <v>2895.1851000000001</v>
      </c>
      <c r="DM974" s="21">
        <v>2730.3280199999999</v>
      </c>
      <c r="DN974" s="21">
        <v>2836.68093</v>
      </c>
      <c r="DO974" s="21">
        <v>2109.3352599999998</v>
      </c>
      <c r="DP974" s="21">
        <v>2236.9884200000001</v>
      </c>
      <c r="DQ974" s="21">
        <v>2196.69805</v>
      </c>
      <c r="DR974" s="21">
        <v>2071.5672500000001</v>
      </c>
      <c r="DS974" s="21">
        <v>2152.2598600000001</v>
      </c>
      <c r="DT974" s="21">
        <v>844.86305000000004</v>
      </c>
      <c r="DU974" s="21">
        <v>893.53516999999999</v>
      </c>
      <c r="DV974" s="21">
        <v>878.33285000000001</v>
      </c>
      <c r="DW974" s="21">
        <v>829.78281000000004</v>
      </c>
      <c r="DX974" s="21">
        <v>860.97676000000001</v>
      </c>
      <c r="DY974" s="21">
        <v>1836.28998</v>
      </c>
      <c r="DZ974" s="21">
        <v>1945.9686799999999</v>
      </c>
      <c r="EA974" s="21">
        <v>1912.51956</v>
      </c>
      <c r="EB974" s="21">
        <v>1803.4108000000001</v>
      </c>
      <c r="EC974" s="21">
        <v>1873.65816</v>
      </c>
      <c r="ED974" s="21">
        <v>2197.5667800000001</v>
      </c>
      <c r="EE974" s="21">
        <v>2331.0934600000001</v>
      </c>
      <c r="EF974" s="21">
        <v>2288.5328800000002</v>
      </c>
      <c r="EG974" s="21">
        <v>2158.2190099999998</v>
      </c>
      <c r="EH974" s="21">
        <v>2242.2868800000001</v>
      </c>
    </row>
    <row r="975" spans="2:138" x14ac:dyDescent="0.3">
      <c r="B975" s="58" t="s">
        <v>1131</v>
      </c>
      <c r="C975" s="21">
        <v>63988.574439999997</v>
      </c>
      <c r="D975" s="21">
        <v>67744.948730000004</v>
      </c>
      <c r="E975" s="21">
        <v>66490.830419999998</v>
      </c>
      <c r="F975" s="21">
        <v>62861.790849999998</v>
      </c>
      <c r="G975" s="21">
        <v>65202.796560000003</v>
      </c>
      <c r="H975" s="21">
        <v>205805.02293000001</v>
      </c>
      <c r="I975" s="21">
        <v>217886.60670999999</v>
      </c>
      <c r="J975" s="21">
        <v>213853.04837</v>
      </c>
      <c r="K975" s="21">
        <v>202181.07810000001</v>
      </c>
      <c r="L975" s="21">
        <v>209710.45772999999</v>
      </c>
      <c r="M975" s="21">
        <v>204562.57847000001</v>
      </c>
      <c r="N975" s="21">
        <v>216571.06348000001</v>
      </c>
      <c r="O975" s="21">
        <v>212561.85689</v>
      </c>
      <c r="P975" s="21">
        <v>200960.46348999999</v>
      </c>
      <c r="Q975" s="21">
        <v>208444.29983999999</v>
      </c>
      <c r="R975" s="21">
        <v>2311.0567599999999</v>
      </c>
      <c r="S975" s="21">
        <v>2545.5824299999999</v>
      </c>
      <c r="T975" s="21">
        <v>2479.9261299999998</v>
      </c>
      <c r="U975" s="21">
        <v>2226.0278499999999</v>
      </c>
      <c r="V975" s="21">
        <v>2395.9529000000002</v>
      </c>
      <c r="W975" s="21">
        <v>2884.1728600000001</v>
      </c>
      <c r="X975" s="21">
        <v>3155.6498900000001</v>
      </c>
      <c r="Y975" s="21">
        <v>3077.4841700000002</v>
      </c>
      <c r="Z975" s="21">
        <v>2788.8592600000002</v>
      </c>
      <c r="AA975" s="21">
        <v>2981.7464399999999</v>
      </c>
      <c r="AB975" s="21">
        <v>202710.27453</v>
      </c>
      <c r="AC975" s="21">
        <v>214610.02953</v>
      </c>
      <c r="AD975" s="21">
        <v>210637.27441000001</v>
      </c>
      <c r="AE975" s="21">
        <v>199140.90093999999</v>
      </c>
      <c r="AF975" s="21">
        <v>206557.06307</v>
      </c>
      <c r="AG975" s="21">
        <v>17.116849999999999</v>
      </c>
      <c r="AH975" s="21">
        <v>29.138010000000001</v>
      </c>
      <c r="AI975" s="21">
        <v>27.094629999999999</v>
      </c>
      <c r="AJ975" s="21">
        <v>12.344379999999999</v>
      </c>
      <c r="AK975" s="21">
        <v>21.868310000000001</v>
      </c>
      <c r="AL975" s="21">
        <v>868.37649999999996</v>
      </c>
      <c r="AM975" s="21">
        <v>927.85706000000005</v>
      </c>
      <c r="AN975" s="21">
        <v>909.49900000000002</v>
      </c>
      <c r="AO975" s="21">
        <v>849.59788000000003</v>
      </c>
      <c r="AP975" s="21">
        <v>888.22229000000004</v>
      </c>
      <c r="AQ975" s="21">
        <v>1737.0169699999999</v>
      </c>
      <c r="AR975" s="21">
        <v>1847.36627</v>
      </c>
      <c r="AS975" s="21">
        <v>1812.0064500000001</v>
      </c>
      <c r="AT975" s="21">
        <v>1702.9226100000001</v>
      </c>
      <c r="AU975" s="21">
        <v>1773.2433000000001</v>
      </c>
      <c r="AV975" s="21">
        <v>2793.7256499999999</v>
      </c>
      <c r="AW975" s="21">
        <v>2967.9286000000002</v>
      </c>
      <c r="AX975" s="21">
        <v>2911.20424</v>
      </c>
      <c r="AY975" s="21">
        <v>2740.7252899999999</v>
      </c>
      <c r="AZ975" s="21">
        <v>2850.9316399999998</v>
      </c>
      <c r="BA975" s="21">
        <v>3613.8699299999998</v>
      </c>
      <c r="BB975" s="21">
        <v>3834.9245299999998</v>
      </c>
      <c r="BC975" s="21">
        <v>3762.90906</v>
      </c>
      <c r="BD975" s="21">
        <v>3546.1685699999998</v>
      </c>
      <c r="BE975" s="21">
        <v>3685.8023600000001</v>
      </c>
      <c r="BF975" s="21">
        <v>4013.1205399999999</v>
      </c>
      <c r="BG975" s="21">
        <v>4258.7022699999998</v>
      </c>
      <c r="BH975" s="21">
        <v>4177.9153100000003</v>
      </c>
      <c r="BI975" s="21">
        <v>3938.97939</v>
      </c>
      <c r="BJ975" s="21">
        <v>4093.4870700000001</v>
      </c>
      <c r="BK975" s="21">
        <v>-8055.9700300000004</v>
      </c>
      <c r="BL975" s="21">
        <v>-8534.5391400000008</v>
      </c>
      <c r="BM975" s="21">
        <v>-8374.7652300000009</v>
      </c>
      <c r="BN975" s="21">
        <v>-7912.2196400000003</v>
      </c>
      <c r="BO975" s="21">
        <v>-8210.7183800000003</v>
      </c>
      <c r="BP975" s="21">
        <v>1210.2694799999999</v>
      </c>
      <c r="BQ975" s="21">
        <v>1405.5926899999999</v>
      </c>
      <c r="BR975" s="21">
        <v>1358.58926</v>
      </c>
      <c r="BS975" s="21">
        <v>1129.7304099999999</v>
      </c>
      <c r="BT975" s="21">
        <v>1285.7480599999999</v>
      </c>
      <c r="BU975" s="21">
        <v>-19.954920000000001</v>
      </c>
      <c r="BV975" s="21">
        <v>0.57294</v>
      </c>
      <c r="BW975" s="21">
        <v>-2.3691499999999999</v>
      </c>
      <c r="BX975" s="21">
        <v>-28.663270000000001</v>
      </c>
      <c r="BY975" s="21">
        <v>-11.53951</v>
      </c>
      <c r="BZ975" s="21">
        <v>3924.0578999999998</v>
      </c>
      <c r="CA975" s="21">
        <v>4172.9349599999996</v>
      </c>
      <c r="CB975" s="21">
        <v>4092.5860200000002</v>
      </c>
      <c r="CC975" s="21">
        <v>3848.0509200000001</v>
      </c>
      <c r="CD975" s="21">
        <v>4006.1812300000001</v>
      </c>
      <c r="CE975" s="21">
        <v>-58.53051</v>
      </c>
      <c r="CF975" s="21">
        <v>1774.9784099999999</v>
      </c>
      <c r="CG975" s="21">
        <v>1987.7019299999999</v>
      </c>
      <c r="CH975" s="21">
        <v>1931.74623</v>
      </c>
      <c r="CI975" s="21">
        <v>1693.47397</v>
      </c>
      <c r="CJ975" s="21">
        <v>1853.93929</v>
      </c>
      <c r="CK975" s="21">
        <v>2076.00929</v>
      </c>
      <c r="CL975" s="21">
        <v>2304.1343000000002</v>
      </c>
      <c r="CM975" s="21">
        <v>2242.0097000000001</v>
      </c>
      <c r="CN975" s="21">
        <v>1991.38543</v>
      </c>
      <c r="CO975" s="21">
        <v>2159.81133</v>
      </c>
      <c r="CP975" s="21">
        <v>2669.46819</v>
      </c>
      <c r="CQ975" s="21">
        <v>2935.0859700000001</v>
      </c>
      <c r="CR975" s="21">
        <v>2860.3037300000001</v>
      </c>
      <c r="CS975" s="21">
        <v>2573.4233800000002</v>
      </c>
      <c r="CT975" s="21">
        <v>2765.23702</v>
      </c>
      <c r="CU975" s="21">
        <v>2572.5160000000001</v>
      </c>
      <c r="CV975" s="21">
        <v>2827.0929000000001</v>
      </c>
      <c r="CW975" s="21">
        <v>2755.4792600000001</v>
      </c>
      <c r="CX975" s="21">
        <v>2480.3632400000001</v>
      </c>
      <c r="CY975" s="21">
        <v>2664.3173200000001</v>
      </c>
      <c r="CZ975" s="21">
        <v>2862.5519800000002</v>
      </c>
      <c r="DA975" s="21">
        <v>3137.5285899999999</v>
      </c>
      <c r="DB975" s="21">
        <v>3059.3079200000002</v>
      </c>
      <c r="DC975" s="21">
        <v>2764.01683</v>
      </c>
      <c r="DD975" s="21">
        <v>2961.2060200000001</v>
      </c>
      <c r="DE975" s="21">
        <v>3034.1777000000002</v>
      </c>
      <c r="DF975" s="21">
        <v>3316.6521899999998</v>
      </c>
      <c r="DG975" s="21">
        <v>3235.3088400000001</v>
      </c>
      <c r="DH975" s="21">
        <v>2934.1657500000001</v>
      </c>
      <c r="DI975" s="21">
        <v>3134.9474300000002</v>
      </c>
      <c r="DJ975" s="21">
        <v>3091.50884</v>
      </c>
      <c r="DK975" s="21">
        <v>3377.0511299999998</v>
      </c>
      <c r="DL975" s="21">
        <v>3294.3596600000001</v>
      </c>
      <c r="DM975" s="21">
        <v>2990.9826200000002</v>
      </c>
      <c r="DN975" s="21">
        <v>3193.1257500000002</v>
      </c>
      <c r="DO975" s="21">
        <v>2214.2738399999998</v>
      </c>
      <c r="DP975" s="21">
        <v>2430.53015</v>
      </c>
      <c r="DQ975" s="21">
        <v>2369.0771100000002</v>
      </c>
      <c r="DR975" s="21">
        <v>2137.18156</v>
      </c>
      <c r="DS975" s="21">
        <v>2292.1626299999998</v>
      </c>
      <c r="DT975" s="21">
        <v>918.03818999999999</v>
      </c>
      <c r="DU975" s="21">
        <v>987.51953000000003</v>
      </c>
      <c r="DV975" s="21">
        <v>967.11347000000001</v>
      </c>
      <c r="DW975" s="21">
        <v>895.47364000000005</v>
      </c>
      <c r="DX975" s="21">
        <v>941.67232000000001</v>
      </c>
      <c r="DY975" s="21">
        <v>1870.7462499999999</v>
      </c>
      <c r="DZ975" s="21">
        <v>2080.1741200000001</v>
      </c>
      <c r="EA975" s="21">
        <v>2023.5978700000001</v>
      </c>
      <c r="EB975" s="21">
        <v>1792.3828599999999</v>
      </c>
      <c r="EC975" s="21">
        <v>1947.63822</v>
      </c>
      <c r="ED975" s="21">
        <v>2428.5034999999998</v>
      </c>
      <c r="EE975" s="21">
        <v>2653.3611099999998</v>
      </c>
      <c r="EF975" s="21">
        <v>2588.2858099999999</v>
      </c>
      <c r="EG975" s="21">
        <v>2349.38526</v>
      </c>
      <c r="EH975" s="21">
        <v>2508.5471200000002</v>
      </c>
    </row>
    <row r="976" spans="2:138" x14ac:dyDescent="0.3">
      <c r="B976" s="58" t="s">
        <v>1132</v>
      </c>
      <c r="C976" s="21">
        <v>75571.664579999997</v>
      </c>
      <c r="D976" s="21">
        <v>80008.010599999994</v>
      </c>
      <c r="E976" s="21">
        <v>78526.874179999999</v>
      </c>
      <c r="F976" s="21">
        <v>74240.912760000007</v>
      </c>
      <c r="G976" s="21">
        <v>77005.682870000004</v>
      </c>
      <c r="H976" s="21">
        <v>133301.37382000001</v>
      </c>
      <c r="I976" s="21">
        <v>141126.70137</v>
      </c>
      <c r="J976" s="21">
        <v>138514.13701000001</v>
      </c>
      <c r="K976" s="21">
        <v>130954.11904000001</v>
      </c>
      <c r="L976" s="21">
        <v>135830.95165</v>
      </c>
      <c r="M976" s="21">
        <v>112919.58648</v>
      </c>
      <c r="N976" s="21">
        <v>119548.33143999999</v>
      </c>
      <c r="O976" s="21">
        <v>117335.22895999999</v>
      </c>
      <c r="P976" s="21">
        <v>110931.20064</v>
      </c>
      <c r="Q976" s="21">
        <v>115062.31647000001</v>
      </c>
      <c r="R976" s="21">
        <v>1273.79504</v>
      </c>
      <c r="S976" s="21">
        <v>1440.18157</v>
      </c>
      <c r="T976" s="21">
        <v>1399.01197</v>
      </c>
      <c r="U976" s="21">
        <v>1208.0471199999999</v>
      </c>
      <c r="V976" s="21">
        <v>1337.08394</v>
      </c>
      <c r="W976" s="21">
        <v>1204.9529199999999</v>
      </c>
      <c r="X976" s="21">
        <v>1367.2824800000001</v>
      </c>
      <c r="Y976" s="21">
        <v>1327.57881</v>
      </c>
      <c r="Z976" s="21">
        <v>1140.75719</v>
      </c>
      <c r="AA976" s="21">
        <v>1267.5460700000001</v>
      </c>
      <c r="AB976" s="21">
        <v>111813.6289</v>
      </c>
      <c r="AC976" s="21">
        <v>118377.45401</v>
      </c>
      <c r="AD976" s="21">
        <v>116186.10891</v>
      </c>
      <c r="AE976" s="21">
        <v>109844.78634999999</v>
      </c>
      <c r="AF976" s="21">
        <v>113935.49168000001</v>
      </c>
      <c r="AG976" s="21">
        <v>57.721469999999997</v>
      </c>
      <c r="AH976" s="21">
        <v>71.817639999999997</v>
      </c>
      <c r="AI976" s="21">
        <v>69.308530000000005</v>
      </c>
      <c r="AJ976" s="21">
        <v>52.262639999999998</v>
      </c>
      <c r="AK976" s="21">
        <v>63.254539999999999</v>
      </c>
      <c r="AL976" s="21">
        <v>549.78859</v>
      </c>
      <c r="AM976" s="21">
        <v>590.15455999999995</v>
      </c>
      <c r="AN976" s="21">
        <v>578.32160999999996</v>
      </c>
      <c r="AO976" s="21">
        <v>536.72970999999995</v>
      </c>
      <c r="AP976" s="21">
        <v>563.54053999999996</v>
      </c>
      <c r="AQ976" s="21">
        <v>1000.9606199999999</v>
      </c>
      <c r="AR976" s="21">
        <v>1067.50323</v>
      </c>
      <c r="AS976" s="21">
        <v>1046.8665599999999</v>
      </c>
      <c r="AT976" s="21">
        <v>980.04429000000005</v>
      </c>
      <c r="AU976" s="21">
        <v>1023.11394</v>
      </c>
      <c r="AV976" s="21">
        <v>1044.0005699999999</v>
      </c>
      <c r="AW976" s="21">
        <v>1114.1765</v>
      </c>
      <c r="AX976" s="21">
        <v>1092.4194399999999</v>
      </c>
      <c r="AY976" s="21">
        <v>1022.04279</v>
      </c>
      <c r="AZ976" s="21">
        <v>1067.5248200000001</v>
      </c>
      <c r="BA976" s="21">
        <v>1152.9562000000001</v>
      </c>
      <c r="BB976" s="21">
        <v>1228.44191</v>
      </c>
      <c r="BC976" s="21">
        <v>1204.8959400000001</v>
      </c>
      <c r="BD976" s="21">
        <v>1129.2661599999999</v>
      </c>
      <c r="BE976" s="21">
        <v>1177.99557</v>
      </c>
      <c r="BF976" s="21">
        <v>1474.36348</v>
      </c>
      <c r="BG976" s="21">
        <v>1569.24404</v>
      </c>
      <c r="BH976" s="21">
        <v>1539.0499500000001</v>
      </c>
      <c r="BI976" s="21">
        <v>1445.13048</v>
      </c>
      <c r="BJ976" s="21">
        <v>1505.86268</v>
      </c>
      <c r="BK976" s="21">
        <v>-10112.31731</v>
      </c>
      <c r="BL976" s="21">
        <v>-10713.044809999999</v>
      </c>
      <c r="BM976" s="21">
        <v>-10512.4874</v>
      </c>
      <c r="BN976" s="21">
        <v>-9931.8735500000003</v>
      </c>
      <c r="BO976" s="21">
        <v>-10306.566349999999</v>
      </c>
      <c r="BP976" s="21">
        <v>1078.9880599999999</v>
      </c>
      <c r="BQ976" s="21">
        <v>1263.30421</v>
      </c>
      <c r="BR976" s="21">
        <v>1221.8141800000001</v>
      </c>
      <c r="BS976" s="21">
        <v>1001.0808500000001</v>
      </c>
      <c r="BT976" s="21">
        <v>1151.7329</v>
      </c>
      <c r="BU976" s="21">
        <v>-18.659369999999999</v>
      </c>
      <c r="BV976" s="21">
        <v>1.2892600000000001</v>
      </c>
      <c r="BW976" s="21">
        <v>-1.0138100000000001</v>
      </c>
      <c r="BX976" s="21">
        <v>-27.319289999999999</v>
      </c>
      <c r="BY976" s="21">
        <v>-10.218680000000001</v>
      </c>
      <c r="BZ976" s="21">
        <v>1810.16759</v>
      </c>
      <c r="CA976" s="21">
        <v>1933.26945</v>
      </c>
      <c r="CB976" s="21">
        <v>1895.35259</v>
      </c>
      <c r="CC976" s="21">
        <v>1771.53133</v>
      </c>
      <c r="CD976" s="21">
        <v>1851.6050299999999</v>
      </c>
      <c r="CE976" s="21">
        <v>-58.334389999999999</v>
      </c>
      <c r="CF976" s="21">
        <v>1117.87871</v>
      </c>
      <c r="CG976" s="21">
        <v>1286.444</v>
      </c>
      <c r="CH976" s="21">
        <v>1247.00641</v>
      </c>
      <c r="CI976" s="21">
        <v>1048.6673000000001</v>
      </c>
      <c r="CJ976" s="21">
        <v>1183.15191</v>
      </c>
      <c r="CK976" s="21">
        <v>1396.1704199999999</v>
      </c>
      <c r="CL976" s="21">
        <v>1578.77997</v>
      </c>
      <c r="CM976" s="21">
        <v>1533.57178</v>
      </c>
      <c r="CN976" s="21">
        <v>1324.25073</v>
      </c>
      <c r="CO976" s="21">
        <v>1465.81107</v>
      </c>
      <c r="CP976" s="21">
        <v>1204.6414500000001</v>
      </c>
      <c r="CQ976" s="21">
        <v>1374.6494700000001</v>
      </c>
      <c r="CR976" s="21">
        <v>1333.8225</v>
      </c>
      <c r="CS976" s="21">
        <v>1135.7776799999999</v>
      </c>
      <c r="CT976" s="21">
        <v>1269.89615</v>
      </c>
      <c r="CU976" s="21">
        <v>1209.4458500000001</v>
      </c>
      <c r="CV976" s="21">
        <v>1375.0040300000001</v>
      </c>
      <c r="CW976" s="21">
        <v>1335.03819</v>
      </c>
      <c r="CX976" s="21">
        <v>1142.5902799999999</v>
      </c>
      <c r="CY976" s="21">
        <v>1272.85274</v>
      </c>
      <c r="CZ976" s="21">
        <v>1257.1983600000001</v>
      </c>
      <c r="DA976" s="21">
        <v>1427.6498099999999</v>
      </c>
      <c r="DB976" s="21">
        <v>1386.38149</v>
      </c>
      <c r="DC976" s="21">
        <v>1188.43199</v>
      </c>
      <c r="DD976" s="21">
        <v>1322.41076</v>
      </c>
      <c r="DE976" s="21">
        <v>1259.25343</v>
      </c>
      <c r="DF976" s="21">
        <v>1426.45336</v>
      </c>
      <c r="DG976" s="21">
        <v>1385.6701700000001</v>
      </c>
      <c r="DH976" s="21">
        <v>1192.13122</v>
      </c>
      <c r="DI976" s="21">
        <v>1323.0490400000001</v>
      </c>
      <c r="DJ976" s="21">
        <v>1330.38174</v>
      </c>
      <c r="DK976" s="21">
        <v>1501.5533</v>
      </c>
      <c r="DL976" s="21">
        <v>1459.0989400000001</v>
      </c>
      <c r="DM976" s="21">
        <v>1262.4889800000001</v>
      </c>
      <c r="DN976" s="21">
        <v>1395.3119799999999</v>
      </c>
      <c r="DO976" s="21">
        <v>1006.25154</v>
      </c>
      <c r="DP976" s="21">
        <v>1143.73036</v>
      </c>
      <c r="DQ976" s="21">
        <v>1110.2079000000001</v>
      </c>
      <c r="DR976" s="21">
        <v>951.56674999999996</v>
      </c>
      <c r="DS976" s="21">
        <v>1058.9757099999999</v>
      </c>
      <c r="DT976" s="21">
        <v>727.84650999999997</v>
      </c>
      <c r="DU976" s="21">
        <v>785.61445000000003</v>
      </c>
      <c r="DV976" s="21">
        <v>769.41557</v>
      </c>
      <c r="DW976" s="21">
        <v>708.72995000000003</v>
      </c>
      <c r="DX976" s="21">
        <v>747.84838999999999</v>
      </c>
      <c r="DY976" s="21">
        <v>1093.4967099999999</v>
      </c>
      <c r="DZ976" s="21">
        <v>1251.30943</v>
      </c>
      <c r="EA976" s="21">
        <v>1213.6458500000001</v>
      </c>
      <c r="EB976" s="21">
        <v>1029.6243899999999</v>
      </c>
      <c r="EC976" s="21">
        <v>1154.1979899999999</v>
      </c>
      <c r="ED976" s="21">
        <v>999.28255999999999</v>
      </c>
      <c r="EE976" s="21">
        <v>1131.35868</v>
      </c>
      <c r="EF976" s="21">
        <v>1098.9020800000001</v>
      </c>
      <c r="EG976" s="21">
        <v>946.64395000000002</v>
      </c>
      <c r="EH976" s="21">
        <v>1049.5535400000001</v>
      </c>
    </row>
    <row r="977" spans="2:138" x14ac:dyDescent="0.3">
      <c r="B977" s="58" t="s">
        <v>1133</v>
      </c>
      <c r="C977" s="21">
        <v>14324.90835</v>
      </c>
      <c r="D977" s="21">
        <v>15165.83531</v>
      </c>
      <c r="E977" s="21">
        <v>14885.080040000001</v>
      </c>
      <c r="F977" s="21">
        <v>14072.65907</v>
      </c>
      <c r="G977" s="21">
        <v>14596.7322</v>
      </c>
      <c r="H977" s="21">
        <v>-43871.430410000001</v>
      </c>
      <c r="I977" s="21">
        <v>-46446.860079999999</v>
      </c>
      <c r="J977" s="21">
        <v>-45587.026960000003</v>
      </c>
      <c r="K977" s="21">
        <v>-43098.914550000001</v>
      </c>
      <c r="L977" s="21">
        <v>-44703.95145</v>
      </c>
      <c r="M977" s="21">
        <v>-44279.870049999998</v>
      </c>
      <c r="N977" s="21">
        <v>-46879.24164</v>
      </c>
      <c r="O977" s="21">
        <v>-46011.4038</v>
      </c>
      <c r="P977" s="21">
        <v>-43500.151760000001</v>
      </c>
      <c r="Q977" s="21">
        <v>-45120.112280000001</v>
      </c>
      <c r="R977" s="21">
        <v>-643.17897000000005</v>
      </c>
      <c r="S977" s="21">
        <v>-684.67299000000003</v>
      </c>
      <c r="T977" s="21">
        <v>-669.64076999999997</v>
      </c>
      <c r="U977" s="21">
        <v>-631.66318000000001</v>
      </c>
      <c r="V977" s="21">
        <v>-656.26756999999998</v>
      </c>
      <c r="W977" s="21">
        <v>-909.93011999999999</v>
      </c>
      <c r="X977" s="21">
        <v>-968.15935999999999</v>
      </c>
      <c r="Y977" s="21">
        <v>-947.37345000000005</v>
      </c>
      <c r="Z977" s="21">
        <v>-893.63813000000005</v>
      </c>
      <c r="AA977" s="21">
        <v>-928.44705999999996</v>
      </c>
      <c r="AB977" s="21">
        <v>-44209.617429999998</v>
      </c>
      <c r="AC977" s="21">
        <v>-46804.866329999997</v>
      </c>
      <c r="AD977" s="21">
        <v>-45938.437709999998</v>
      </c>
      <c r="AE977" s="21">
        <v>-43431.163350000003</v>
      </c>
      <c r="AF977" s="21">
        <v>-45048.573669999998</v>
      </c>
      <c r="AG977" s="21">
        <v>25.66198</v>
      </c>
      <c r="AH977" s="21">
        <v>26.97231</v>
      </c>
      <c r="AI977" s="21">
        <v>26.67718</v>
      </c>
      <c r="AJ977" s="21">
        <v>25.20515</v>
      </c>
      <c r="AK977" s="21">
        <v>26.154969999999999</v>
      </c>
      <c r="AL977" s="21">
        <v>-220.09171000000001</v>
      </c>
      <c r="AM977" s="21">
        <v>-233.26652000000001</v>
      </c>
      <c r="AN977" s="21">
        <v>-228.77739</v>
      </c>
      <c r="AO977" s="21">
        <v>-216.16498000000001</v>
      </c>
      <c r="AP977" s="21">
        <v>-224.29605000000001</v>
      </c>
      <c r="AQ977" s="21">
        <v>-575.16209000000003</v>
      </c>
      <c r="AR977" s="21">
        <v>-609.31880000000001</v>
      </c>
      <c r="AS977" s="21">
        <v>-597.85740999999996</v>
      </c>
      <c r="AT977" s="21">
        <v>-564.89967000000001</v>
      </c>
      <c r="AU977" s="21">
        <v>-586.14407000000006</v>
      </c>
      <c r="AV977" s="21">
        <v>-1002.35263</v>
      </c>
      <c r="AW977" s="21">
        <v>-1061.8928699999999</v>
      </c>
      <c r="AX977" s="21">
        <v>-1041.8593800000001</v>
      </c>
      <c r="AY977" s="21">
        <v>-984.61266999999998</v>
      </c>
      <c r="AZ977" s="21">
        <v>-1021.62167</v>
      </c>
      <c r="BA977" s="21">
        <v>-1358.9459999999999</v>
      </c>
      <c r="BB977" s="21">
        <v>-1439.2572700000001</v>
      </c>
      <c r="BC977" s="21">
        <v>-1412.49073</v>
      </c>
      <c r="BD977" s="21">
        <v>-1334.69263</v>
      </c>
      <c r="BE977" s="21">
        <v>-1384.80555</v>
      </c>
      <c r="BF977" s="21">
        <v>-1400.7643399999999</v>
      </c>
      <c r="BG977" s="21">
        <v>-1483.8376800000001</v>
      </c>
      <c r="BH977" s="21">
        <v>-1455.92229</v>
      </c>
      <c r="BI977" s="21">
        <v>-1376.03781</v>
      </c>
      <c r="BJ977" s="21">
        <v>-1427.69055</v>
      </c>
      <c r="BK977" s="21">
        <v>11240.6129</v>
      </c>
      <c r="BL977" s="21">
        <v>11908.36738</v>
      </c>
      <c r="BM977" s="21">
        <v>11685.432510000001</v>
      </c>
      <c r="BN977" s="21">
        <v>11040.03587</v>
      </c>
      <c r="BO977" s="21">
        <v>11456.535540000001</v>
      </c>
      <c r="BP977" s="21">
        <v>-102.18004000000001</v>
      </c>
      <c r="BQ977" s="21">
        <v>-110.21424</v>
      </c>
      <c r="BR977" s="21">
        <v>-106.36541</v>
      </c>
      <c r="BS977" s="21">
        <v>-100.35097</v>
      </c>
      <c r="BT977" s="21">
        <v>-104.2594</v>
      </c>
      <c r="BU977" s="21">
        <v>0.81586999999999998</v>
      </c>
      <c r="BV977" s="21">
        <v>0.45065</v>
      </c>
      <c r="BW977" s="21">
        <v>0.85258999999999996</v>
      </c>
      <c r="BX977" s="21">
        <v>0.79859999999999998</v>
      </c>
      <c r="BY977" s="21">
        <v>0.83111000000000002</v>
      </c>
      <c r="BZ977" s="21">
        <v>-1196.32701</v>
      </c>
      <c r="CA977" s="21">
        <v>-1267.45805</v>
      </c>
      <c r="CB977" s="21">
        <v>-1243.42832</v>
      </c>
      <c r="CC977" s="21">
        <v>-1175.24125</v>
      </c>
      <c r="CD977" s="21">
        <v>-1219.32178</v>
      </c>
      <c r="CE977" s="21">
        <v>-2.2000000000000001E-4</v>
      </c>
      <c r="CF977" s="21">
        <v>-454.19411000000002</v>
      </c>
      <c r="CG977" s="21">
        <v>-484.02760999999998</v>
      </c>
      <c r="CH977" s="21">
        <v>-472.87353000000002</v>
      </c>
      <c r="CI977" s="21">
        <v>-446.06214</v>
      </c>
      <c r="CJ977" s="21">
        <v>-463.43689000000001</v>
      </c>
      <c r="CK977" s="21">
        <v>-616.94947000000002</v>
      </c>
      <c r="CL977" s="21">
        <v>-656.91957000000002</v>
      </c>
      <c r="CM977" s="21">
        <v>-642.33000000000004</v>
      </c>
      <c r="CN977" s="21">
        <v>-605.90335000000005</v>
      </c>
      <c r="CO977" s="21">
        <v>-629.50429999999994</v>
      </c>
      <c r="CP977" s="21">
        <v>-687.68948</v>
      </c>
      <c r="CQ977" s="21">
        <v>-732.08384999999998</v>
      </c>
      <c r="CR977" s="21">
        <v>-715.98204999999996</v>
      </c>
      <c r="CS977" s="21">
        <v>-675.37675999999999</v>
      </c>
      <c r="CT977" s="21">
        <v>-701.68385999999998</v>
      </c>
      <c r="CU977" s="21">
        <v>-761.93710999999996</v>
      </c>
      <c r="CV977" s="21">
        <v>-810.92516999999998</v>
      </c>
      <c r="CW977" s="21">
        <v>-793.28701999999998</v>
      </c>
      <c r="CX977" s="21">
        <v>-748.29495999999995</v>
      </c>
      <c r="CY977" s="21">
        <v>-777.44241</v>
      </c>
      <c r="CZ977" s="21">
        <v>-873.10410999999999</v>
      </c>
      <c r="DA977" s="21">
        <v>-929.08300999999994</v>
      </c>
      <c r="DB977" s="21">
        <v>-909.03008</v>
      </c>
      <c r="DC977" s="21">
        <v>-857.47152000000006</v>
      </c>
      <c r="DD977" s="21">
        <v>-890.87163999999996</v>
      </c>
      <c r="DE977" s="21">
        <v>-962.53593999999998</v>
      </c>
      <c r="DF977" s="21">
        <v>-1024.07205</v>
      </c>
      <c r="DG977" s="21">
        <v>-1002.14418</v>
      </c>
      <c r="DH977" s="21">
        <v>-945.30205000000001</v>
      </c>
      <c r="DI977" s="21">
        <v>-982.12338999999997</v>
      </c>
      <c r="DJ977" s="21">
        <v>-952.95190000000002</v>
      </c>
      <c r="DK977" s="21">
        <v>-1013.8718</v>
      </c>
      <c r="DL977" s="21">
        <v>-992.16579999999999</v>
      </c>
      <c r="DM977" s="21">
        <v>-935.88962000000004</v>
      </c>
      <c r="DN977" s="21">
        <v>-972.34433000000001</v>
      </c>
      <c r="DO977" s="21">
        <v>-596.63715000000002</v>
      </c>
      <c r="DP977" s="21">
        <v>-635.05352000000005</v>
      </c>
      <c r="DQ977" s="21">
        <v>-621.18525</v>
      </c>
      <c r="DR977" s="21">
        <v>-585.95464000000004</v>
      </c>
      <c r="DS977" s="21">
        <v>-608.77863000000002</v>
      </c>
      <c r="DT977" s="21">
        <v>-137.67135999999999</v>
      </c>
      <c r="DU977" s="21">
        <v>-146.09691000000001</v>
      </c>
      <c r="DV977" s="21">
        <v>-143.09843000000001</v>
      </c>
      <c r="DW977" s="21">
        <v>-135.21639999999999</v>
      </c>
      <c r="DX977" s="21">
        <v>-140.29748000000001</v>
      </c>
      <c r="DY977" s="21">
        <v>-556.49309000000005</v>
      </c>
      <c r="DZ977" s="21">
        <v>-592.60445000000004</v>
      </c>
      <c r="EA977" s="21">
        <v>-579.38567</v>
      </c>
      <c r="EB977" s="21">
        <v>-546.52941999999996</v>
      </c>
      <c r="EC977" s="21">
        <v>-567.81763999999998</v>
      </c>
      <c r="ED977" s="21">
        <v>-768.29789000000005</v>
      </c>
      <c r="EE977" s="21">
        <v>-817.39921000000004</v>
      </c>
      <c r="EF977" s="21">
        <v>-799.91353000000004</v>
      </c>
      <c r="EG977" s="21">
        <v>-754.54178000000002</v>
      </c>
      <c r="EH977" s="21">
        <v>-783.93263999999999</v>
      </c>
    </row>
    <row r="978" spans="2:138" x14ac:dyDescent="0.3">
      <c r="B978" s="58" t="s">
        <v>1134</v>
      </c>
      <c r="C978" s="21">
        <v>-20450.589209999998</v>
      </c>
      <c r="D978" s="21">
        <v>-21651.11709</v>
      </c>
      <c r="E978" s="21">
        <v>-21250.304</v>
      </c>
      <c r="F978" s="21">
        <v>-20090.471979999998</v>
      </c>
      <c r="G978" s="21">
        <v>-20838.651580000002</v>
      </c>
      <c r="H978" s="21">
        <v>-72534.926590000003</v>
      </c>
      <c r="I978" s="21">
        <v>-76793.018939999994</v>
      </c>
      <c r="J978" s="21">
        <v>-75371.411949999994</v>
      </c>
      <c r="K978" s="21">
        <v>-71257.685790000003</v>
      </c>
      <c r="L978" s="21">
        <v>-73911.377089999994</v>
      </c>
      <c r="M978" s="21">
        <v>-77102.543149999998</v>
      </c>
      <c r="N978" s="21">
        <v>-81628.71183</v>
      </c>
      <c r="O978" s="21">
        <v>-80117.584879999995</v>
      </c>
      <c r="P978" s="21">
        <v>-75744.854829999997</v>
      </c>
      <c r="Q978" s="21">
        <v>-78565.61911</v>
      </c>
      <c r="R978" s="21">
        <v>-837.71749999999997</v>
      </c>
      <c r="S978" s="21">
        <v>-888.27143999999998</v>
      </c>
      <c r="T978" s="21">
        <v>-872.42184999999995</v>
      </c>
      <c r="U978" s="21">
        <v>-822.85089000000005</v>
      </c>
      <c r="V978" s="21">
        <v>-854.76568999999995</v>
      </c>
      <c r="W978" s="21">
        <v>-1171.9803300000001</v>
      </c>
      <c r="X978" s="21">
        <v>-1243.46759</v>
      </c>
      <c r="Y978" s="21">
        <v>-1220.4413199999999</v>
      </c>
      <c r="Z978" s="21">
        <v>-1151.12727</v>
      </c>
      <c r="AA978" s="21">
        <v>-1195.8307</v>
      </c>
      <c r="AB978" s="21">
        <v>-76242.08382</v>
      </c>
      <c r="AC978" s="21">
        <v>-80717.74308</v>
      </c>
      <c r="AD978" s="21">
        <v>-79223.535999999993</v>
      </c>
      <c r="AE978" s="21">
        <v>-74899.593999999997</v>
      </c>
      <c r="AF978" s="21">
        <v>-77688.91317</v>
      </c>
      <c r="AG978" s="21">
        <v>-35.93329</v>
      </c>
      <c r="AH978" s="21">
        <v>-37.712859999999999</v>
      </c>
      <c r="AI978" s="21">
        <v>-37.390599999999999</v>
      </c>
      <c r="AJ978" s="21">
        <v>-35.328299999999999</v>
      </c>
      <c r="AK978" s="21">
        <v>-36.624250000000004</v>
      </c>
      <c r="AL978" s="21">
        <v>-297.02348999999998</v>
      </c>
      <c r="AM978" s="21">
        <v>-314.33895999999999</v>
      </c>
      <c r="AN978" s="21">
        <v>-308.77614</v>
      </c>
      <c r="AO978" s="21">
        <v>-291.74651999999998</v>
      </c>
      <c r="AP978" s="21">
        <v>-302.69747000000001</v>
      </c>
      <c r="AQ978" s="21">
        <v>-717.50048000000004</v>
      </c>
      <c r="AR978" s="21">
        <v>-759.69367</v>
      </c>
      <c r="AS978" s="21">
        <v>-745.84099000000003</v>
      </c>
      <c r="AT978" s="21">
        <v>-704.71929999999998</v>
      </c>
      <c r="AU978" s="21">
        <v>-731.20029</v>
      </c>
      <c r="AV978" s="21">
        <v>-1241.4639099999999</v>
      </c>
      <c r="AW978" s="21">
        <v>-1314.7391399999999</v>
      </c>
      <c r="AX978" s="21">
        <v>-1290.4273800000001</v>
      </c>
      <c r="AY978" s="21">
        <v>-1219.51586</v>
      </c>
      <c r="AZ978" s="21">
        <v>-1265.3296499999999</v>
      </c>
      <c r="BA978" s="21">
        <v>-1687.04719</v>
      </c>
      <c r="BB978" s="21">
        <v>-1786.3315399999999</v>
      </c>
      <c r="BC978" s="21">
        <v>-1753.5483999999999</v>
      </c>
      <c r="BD978" s="21">
        <v>-1656.95928</v>
      </c>
      <c r="BE978" s="21">
        <v>-1719.15029</v>
      </c>
      <c r="BF978" s="21">
        <v>-2039.5570299999999</v>
      </c>
      <c r="BG978" s="21">
        <v>-2160.0602199999998</v>
      </c>
      <c r="BH978" s="21">
        <v>-2119.8980499999998</v>
      </c>
      <c r="BI978" s="21">
        <v>-2003.5757699999999</v>
      </c>
      <c r="BJ978" s="21">
        <v>-2078.7624799999999</v>
      </c>
      <c r="BK978" s="21">
        <v>-12776.063029999999</v>
      </c>
      <c r="BL978" s="21">
        <v>-13535.03174</v>
      </c>
      <c r="BM978" s="21">
        <v>-13281.64431</v>
      </c>
      <c r="BN978" s="21">
        <v>-12548.0875</v>
      </c>
      <c r="BO978" s="21">
        <v>-13021.480369999999</v>
      </c>
      <c r="BP978" s="21">
        <v>-406.88386000000003</v>
      </c>
      <c r="BQ978" s="21">
        <v>-429.67752999999999</v>
      </c>
      <c r="BR978" s="21">
        <v>-423.92473000000001</v>
      </c>
      <c r="BS978" s="21">
        <v>-399.78354000000002</v>
      </c>
      <c r="BT978" s="21">
        <v>-415.16489000000001</v>
      </c>
      <c r="BU978" s="21">
        <v>-1.18567</v>
      </c>
      <c r="BV978" s="21">
        <v>-0.56786999999999999</v>
      </c>
      <c r="BW978" s="21">
        <v>-1.3082499999999999</v>
      </c>
      <c r="BX978" s="21">
        <v>-1.2308699999999999</v>
      </c>
      <c r="BY978" s="21">
        <v>-1.2091700000000001</v>
      </c>
      <c r="BZ978" s="21">
        <v>-1445.04603</v>
      </c>
      <c r="CA978" s="21">
        <v>-1530.0730900000001</v>
      </c>
      <c r="CB978" s="21">
        <v>-1502.0011099999999</v>
      </c>
      <c r="CC978" s="21">
        <v>-1419.62267</v>
      </c>
      <c r="CD978" s="21">
        <v>-1472.82158</v>
      </c>
      <c r="CE978" s="21">
        <v>-0.17401</v>
      </c>
      <c r="CF978" s="21">
        <v>-591.47803999999996</v>
      </c>
      <c r="CG978" s="21">
        <v>-626.29601000000002</v>
      </c>
      <c r="CH978" s="21">
        <v>-616.07975999999996</v>
      </c>
      <c r="CI978" s="21">
        <v>-581.04093</v>
      </c>
      <c r="CJ978" s="21">
        <v>-603.51536999999996</v>
      </c>
      <c r="CK978" s="21">
        <v>-823.45443</v>
      </c>
      <c r="CL978" s="21">
        <v>-872.90741000000003</v>
      </c>
      <c r="CM978" s="21">
        <v>-857.59205999999995</v>
      </c>
      <c r="CN978" s="21">
        <v>-808.85565999999994</v>
      </c>
      <c r="CO978" s="21">
        <v>-840.21244000000002</v>
      </c>
      <c r="CP978" s="21">
        <v>-875.03107999999997</v>
      </c>
      <c r="CQ978" s="21">
        <v>-927.74956999999995</v>
      </c>
      <c r="CR978" s="21">
        <v>-911.29341999999997</v>
      </c>
      <c r="CS978" s="21">
        <v>-859.51025000000004</v>
      </c>
      <c r="CT978" s="21">
        <v>-892.83866999999998</v>
      </c>
      <c r="CU978" s="21">
        <v>-972.61118999999997</v>
      </c>
      <c r="CV978" s="21">
        <v>-1031.5553199999999</v>
      </c>
      <c r="CW978" s="21">
        <v>-1012.87889</v>
      </c>
      <c r="CX978" s="21">
        <v>-955.33640000000003</v>
      </c>
      <c r="CY978" s="21">
        <v>-992.40443000000005</v>
      </c>
      <c r="CZ978" s="21">
        <v>-1177.51962</v>
      </c>
      <c r="DA978" s="21">
        <v>-1249.2761</v>
      </c>
      <c r="DB978" s="21">
        <v>-1226.22703</v>
      </c>
      <c r="DC978" s="21">
        <v>-1156.5788700000001</v>
      </c>
      <c r="DD978" s="21">
        <v>-1201.4827299999999</v>
      </c>
      <c r="DE978" s="21">
        <v>-1222.22658</v>
      </c>
      <c r="DF978" s="21">
        <v>-1296.8665599999999</v>
      </c>
      <c r="DG978" s="21">
        <v>-1272.7654600000001</v>
      </c>
      <c r="DH978" s="21">
        <v>-1200.47993</v>
      </c>
      <c r="DI978" s="21">
        <v>-1247.09944</v>
      </c>
      <c r="DJ978" s="21">
        <v>-1289.1196199999999</v>
      </c>
      <c r="DK978" s="21">
        <v>-1367.9746600000001</v>
      </c>
      <c r="DL978" s="21">
        <v>-1342.40958</v>
      </c>
      <c r="DM978" s="21">
        <v>-1266.17338</v>
      </c>
      <c r="DN978" s="21">
        <v>-1315.3537799999999</v>
      </c>
      <c r="DO978" s="21">
        <v>-761.77009999999996</v>
      </c>
      <c r="DP978" s="21">
        <v>-807.82654000000002</v>
      </c>
      <c r="DQ978" s="21">
        <v>-793.31641999999999</v>
      </c>
      <c r="DR978" s="21">
        <v>-748.24400000000003</v>
      </c>
      <c r="DS978" s="21">
        <v>-777.27265999999997</v>
      </c>
      <c r="DT978" s="21">
        <v>-322.94335999999998</v>
      </c>
      <c r="DU978" s="21">
        <v>-341.54432000000003</v>
      </c>
      <c r="DV978" s="21">
        <v>-335.73556000000002</v>
      </c>
      <c r="DW978" s="21">
        <v>-317.22476999999998</v>
      </c>
      <c r="DX978" s="21">
        <v>-329.10333000000003</v>
      </c>
      <c r="DY978" s="21">
        <v>-669.86717999999996</v>
      </c>
      <c r="DZ978" s="21">
        <v>-709.81862000000001</v>
      </c>
      <c r="EA978" s="21">
        <v>-697.67078000000004</v>
      </c>
      <c r="EB978" s="21">
        <v>-658.01080999999999</v>
      </c>
      <c r="EC978" s="21">
        <v>-683.49965999999995</v>
      </c>
      <c r="ED978" s="21">
        <v>-1014.17989</v>
      </c>
      <c r="EE978" s="21">
        <v>-1076.2013400000001</v>
      </c>
      <c r="EF978" s="21">
        <v>-1056.1054200000001</v>
      </c>
      <c r="EG978" s="21">
        <v>-996.12787000000003</v>
      </c>
      <c r="EH978" s="21">
        <v>-1034.8189</v>
      </c>
    </row>
    <row r="979" spans="2:138" x14ac:dyDescent="0.3">
      <c r="B979" s="58" t="s">
        <v>1135</v>
      </c>
      <c r="C979" s="21">
        <v>72602.606530000005</v>
      </c>
      <c r="D979" s="21">
        <v>76864.657479999994</v>
      </c>
      <c r="E979" s="21">
        <v>75441.711920000002</v>
      </c>
      <c r="F979" s="21">
        <v>71324.137270000007</v>
      </c>
      <c r="G979" s="21">
        <v>73980.285149999996</v>
      </c>
      <c r="H979" s="21">
        <v>149063.01756000001</v>
      </c>
      <c r="I979" s="21">
        <v>157813.61709000001</v>
      </c>
      <c r="J979" s="21">
        <v>154892.14136000001</v>
      </c>
      <c r="K979" s="21">
        <v>146438.2218</v>
      </c>
      <c r="L979" s="21">
        <v>151891.69437000001</v>
      </c>
      <c r="M979" s="21">
        <v>121601.76774</v>
      </c>
      <c r="N979" s="21">
        <v>128740.18483</v>
      </c>
      <c r="O979" s="21">
        <v>126356.92092999999</v>
      </c>
      <c r="P979" s="21">
        <v>119460.49855</v>
      </c>
      <c r="Q979" s="21">
        <v>123909.24834000001</v>
      </c>
      <c r="R979" s="21">
        <v>1278.8455300000001</v>
      </c>
      <c r="S979" s="21">
        <v>1353.0314499999999</v>
      </c>
      <c r="T979" s="21">
        <v>1331.13121</v>
      </c>
      <c r="U979" s="21">
        <v>1255.7409600000001</v>
      </c>
      <c r="V979" s="21">
        <v>1302.7041899999999</v>
      </c>
      <c r="W979" s="21">
        <v>1228.5941600000001</v>
      </c>
      <c r="X979" s="21">
        <v>1299.47226</v>
      </c>
      <c r="Y979" s="21">
        <v>1278.73729</v>
      </c>
      <c r="Z979" s="21">
        <v>1206.3908300000001</v>
      </c>
      <c r="AA979" s="21">
        <v>1251.3823400000001</v>
      </c>
      <c r="AB979" s="21">
        <v>121112.211</v>
      </c>
      <c r="AC979" s="21">
        <v>128221.89323</v>
      </c>
      <c r="AD979" s="21">
        <v>125848.31273000001</v>
      </c>
      <c r="AE979" s="21">
        <v>118979.63667000001</v>
      </c>
      <c r="AF979" s="21">
        <v>123410.53094</v>
      </c>
      <c r="AG979" s="21">
        <v>124.08913</v>
      </c>
      <c r="AH979" s="21">
        <v>130.39854</v>
      </c>
      <c r="AI979" s="21">
        <v>128.92121</v>
      </c>
      <c r="AJ979" s="21">
        <v>121.84658</v>
      </c>
      <c r="AK979" s="21">
        <v>126.08349</v>
      </c>
      <c r="AL979" s="21">
        <v>630.01372000000003</v>
      </c>
      <c r="AM979" s="21">
        <v>666.51507000000004</v>
      </c>
      <c r="AN979" s="21">
        <v>654.83299999999997</v>
      </c>
      <c r="AO979" s="21">
        <v>618.74058000000002</v>
      </c>
      <c r="AP979" s="21">
        <v>641.76085999999998</v>
      </c>
      <c r="AQ979" s="21">
        <v>1029.55576</v>
      </c>
      <c r="AR979" s="21">
        <v>1089.7212400000001</v>
      </c>
      <c r="AS979" s="21">
        <v>1070.1392499999999</v>
      </c>
      <c r="AT979" s="21">
        <v>1011.15594</v>
      </c>
      <c r="AU979" s="21">
        <v>1048.94463</v>
      </c>
      <c r="AV979" s="21">
        <v>1183.17635</v>
      </c>
      <c r="AW979" s="21">
        <v>1252.45093</v>
      </c>
      <c r="AX979" s="21">
        <v>1229.7611899999999</v>
      </c>
      <c r="AY979" s="21">
        <v>1162.20291</v>
      </c>
      <c r="AZ979" s="21">
        <v>1205.6161099999999</v>
      </c>
      <c r="BA979" s="21">
        <v>1243.26442</v>
      </c>
      <c r="BB979" s="21">
        <v>1315.8769600000001</v>
      </c>
      <c r="BC979" s="21">
        <v>1292.20562</v>
      </c>
      <c r="BD979" s="21">
        <v>1221.04618</v>
      </c>
      <c r="BE979" s="21">
        <v>1266.64825</v>
      </c>
      <c r="BF979" s="21">
        <v>1441.15237</v>
      </c>
      <c r="BG979" s="21">
        <v>1525.72504</v>
      </c>
      <c r="BH979" s="21">
        <v>1497.8527999999999</v>
      </c>
      <c r="BI979" s="21">
        <v>1415.6829299999999</v>
      </c>
      <c r="BJ979" s="21">
        <v>1468.5761399999999</v>
      </c>
      <c r="BK979" s="21">
        <v>-17458.968219999999</v>
      </c>
      <c r="BL979" s="21">
        <v>-18496.127349999999</v>
      </c>
      <c r="BM979" s="21">
        <v>-18149.863939999999</v>
      </c>
      <c r="BN979" s="21">
        <v>-17147.431120000001</v>
      </c>
      <c r="BO979" s="21">
        <v>-17794.340189999999</v>
      </c>
      <c r="BP979" s="21">
        <v>1044.36267</v>
      </c>
      <c r="BQ979" s="21">
        <v>1101.54818</v>
      </c>
      <c r="BR979" s="21">
        <v>1086.7609500000001</v>
      </c>
      <c r="BS979" s="21">
        <v>1025.3909100000001</v>
      </c>
      <c r="BT979" s="21">
        <v>1062.66653</v>
      </c>
      <c r="BU979" s="21">
        <v>3.7397499999999999</v>
      </c>
      <c r="BV979" s="21">
        <v>1.8896900000000001</v>
      </c>
      <c r="BW979" s="21">
        <v>3.73847</v>
      </c>
      <c r="BX979" s="21">
        <v>3.5941100000000001</v>
      </c>
      <c r="BY979" s="21">
        <v>3.03504</v>
      </c>
      <c r="BZ979" s="21">
        <v>1912.3018400000001</v>
      </c>
      <c r="CA979" s="21">
        <v>2023.9345800000001</v>
      </c>
      <c r="CB979" s="21">
        <v>1987.4902500000001</v>
      </c>
      <c r="CC979" s="21">
        <v>1878.5327299999999</v>
      </c>
      <c r="CD979" s="21">
        <v>1948.4712999999999</v>
      </c>
      <c r="CE979" s="21">
        <v>-0.13233</v>
      </c>
      <c r="CF979" s="21">
        <v>1220.4127699999999</v>
      </c>
      <c r="CG979" s="21">
        <v>1290.0318199999999</v>
      </c>
      <c r="CH979" s="21">
        <v>1270.2445399999999</v>
      </c>
      <c r="CI979" s="21">
        <v>1198.3243</v>
      </c>
      <c r="CJ979" s="21">
        <v>1242.77529</v>
      </c>
      <c r="CK979" s="21">
        <v>1437.23993</v>
      </c>
      <c r="CL979" s="21">
        <v>1520.71514</v>
      </c>
      <c r="CM979" s="21">
        <v>1495.9871900000001</v>
      </c>
      <c r="CN979" s="21">
        <v>1411.2800500000001</v>
      </c>
      <c r="CO979" s="21">
        <v>1464.0954899999999</v>
      </c>
      <c r="CP979" s="21">
        <v>1267.5346300000001</v>
      </c>
      <c r="CQ979" s="21">
        <v>1340.48702</v>
      </c>
      <c r="CR979" s="21">
        <v>1319.3317999999999</v>
      </c>
      <c r="CS979" s="21">
        <v>1244.6114700000001</v>
      </c>
      <c r="CT979" s="21">
        <v>1290.96308</v>
      </c>
      <c r="CU979" s="21">
        <v>1328.1674</v>
      </c>
      <c r="CV979" s="21">
        <v>1405.18587</v>
      </c>
      <c r="CW979" s="21">
        <v>1382.46876</v>
      </c>
      <c r="CX979" s="21">
        <v>1304.1687899999999</v>
      </c>
      <c r="CY979" s="21">
        <v>1352.93887</v>
      </c>
      <c r="CZ979" s="21">
        <v>1244.51415</v>
      </c>
      <c r="DA979" s="21">
        <v>1316.17625</v>
      </c>
      <c r="DB979" s="21">
        <v>1295.3637799999999</v>
      </c>
      <c r="DC979" s="21">
        <v>1222.0086200000001</v>
      </c>
      <c r="DD979" s="21">
        <v>1267.53855</v>
      </c>
      <c r="DE979" s="21">
        <v>1317.06864</v>
      </c>
      <c r="DF979" s="21">
        <v>1393.5102899999999</v>
      </c>
      <c r="DG979" s="21">
        <v>1370.91876</v>
      </c>
      <c r="DH979" s="21">
        <v>1293.2719400000001</v>
      </c>
      <c r="DI979" s="21">
        <v>1341.6522600000001</v>
      </c>
      <c r="DJ979" s="21">
        <v>1352.25764</v>
      </c>
      <c r="DK979" s="21">
        <v>1431.00512</v>
      </c>
      <c r="DL979" s="21">
        <v>1407.5695900000001</v>
      </c>
      <c r="DM979" s="21">
        <v>1327.83314</v>
      </c>
      <c r="DN979" s="21">
        <v>1377.5787600000001</v>
      </c>
      <c r="DO979" s="21">
        <v>1098.5305000000001</v>
      </c>
      <c r="DP979" s="21">
        <v>1162.2025900000001</v>
      </c>
      <c r="DQ979" s="21">
        <v>1143.42615</v>
      </c>
      <c r="DR979" s="21">
        <v>1078.6844699999999</v>
      </c>
      <c r="DS979" s="21">
        <v>1119.0127199999999</v>
      </c>
      <c r="DT979" s="21">
        <v>774.89791000000002</v>
      </c>
      <c r="DU979" s="21">
        <v>819.24252000000001</v>
      </c>
      <c r="DV979" s="21">
        <v>805.37144000000001</v>
      </c>
      <c r="DW979" s="21">
        <v>761.01221999999996</v>
      </c>
      <c r="DX979" s="21">
        <v>789.13652999999999</v>
      </c>
      <c r="DY979" s="21">
        <v>1263.8472400000001</v>
      </c>
      <c r="DZ979" s="21">
        <v>1336.8703</v>
      </c>
      <c r="EA979" s="21">
        <v>1315.5144</v>
      </c>
      <c r="EB979" s="21">
        <v>1241.0042800000001</v>
      </c>
      <c r="EC979" s="21">
        <v>1287.33026</v>
      </c>
      <c r="ED979" s="21">
        <v>983.50409000000002</v>
      </c>
      <c r="EE979" s="21">
        <v>1040.3811000000001</v>
      </c>
      <c r="EF979" s="21">
        <v>1023.7105299999999</v>
      </c>
      <c r="EG979" s="21">
        <v>965.72712999999999</v>
      </c>
      <c r="EH979" s="21">
        <v>1001.78169</v>
      </c>
    </row>
    <row r="980" spans="2:138" x14ac:dyDescent="0.3">
      <c r="B980" s="58" t="s">
        <v>1136</v>
      </c>
      <c r="C980" s="21">
        <v>73346.516870000007</v>
      </c>
      <c r="D980" s="21">
        <v>77652.238200000007</v>
      </c>
      <c r="E980" s="21">
        <v>76214.712660000005</v>
      </c>
      <c r="F980" s="21">
        <v>72054.947979999997</v>
      </c>
      <c r="G980" s="21">
        <v>74738.311629999997</v>
      </c>
      <c r="H980" s="21">
        <v>180260.09391</v>
      </c>
      <c r="I980" s="21">
        <v>190842.08747</v>
      </c>
      <c r="J980" s="21">
        <v>187309.18242</v>
      </c>
      <c r="K980" s="21">
        <v>177085.96033</v>
      </c>
      <c r="L980" s="21">
        <v>183680.77837000001</v>
      </c>
      <c r="M980" s="21">
        <v>157980.31547</v>
      </c>
      <c r="N980" s="21">
        <v>167254.27098</v>
      </c>
      <c r="O980" s="21">
        <v>164158.02666</v>
      </c>
      <c r="P980" s="21">
        <v>155198.46132</v>
      </c>
      <c r="Q980" s="21">
        <v>160978.10506</v>
      </c>
      <c r="R980" s="21">
        <v>1644.8321699999999</v>
      </c>
      <c r="S980" s="21">
        <v>1737.59349</v>
      </c>
      <c r="T980" s="21">
        <v>1708.9430600000001</v>
      </c>
      <c r="U980" s="21">
        <v>1599.51369</v>
      </c>
      <c r="V980" s="21">
        <v>1678.64185</v>
      </c>
      <c r="W980" s="21">
        <v>1766.1149600000001</v>
      </c>
      <c r="X980" s="21">
        <v>1866.19416</v>
      </c>
      <c r="Y980" s="21">
        <v>1835.04124</v>
      </c>
      <c r="Z980" s="21">
        <v>1718.70514</v>
      </c>
      <c r="AA980" s="21">
        <v>1802.1753699999999</v>
      </c>
      <c r="AB980" s="21">
        <v>157376.44435000001</v>
      </c>
      <c r="AC980" s="21">
        <v>166614.95548999999</v>
      </c>
      <c r="AD980" s="21">
        <v>163530.66153000001</v>
      </c>
      <c r="AE980" s="21">
        <v>154605.32026000001</v>
      </c>
      <c r="AF980" s="21">
        <v>160362.94271</v>
      </c>
      <c r="AG980" s="21">
        <v>116.081</v>
      </c>
      <c r="AH980" s="21">
        <v>121.00611000000001</v>
      </c>
      <c r="AI980" s="21">
        <v>119.87812</v>
      </c>
      <c r="AJ980" s="21">
        <v>110.56191</v>
      </c>
      <c r="AK980" s="21">
        <v>118.23818</v>
      </c>
      <c r="AL980" s="21">
        <v>776.20668000000001</v>
      </c>
      <c r="AM980" s="21">
        <v>820.69812999999999</v>
      </c>
      <c r="AN980" s="21">
        <v>806.27923999999996</v>
      </c>
      <c r="AO980" s="21">
        <v>759.81218000000001</v>
      </c>
      <c r="AP980" s="21">
        <v>790.98861999999997</v>
      </c>
      <c r="AQ980" s="21">
        <v>1295.3603499999999</v>
      </c>
      <c r="AR980" s="21">
        <v>1370.62519</v>
      </c>
      <c r="AS980" s="21">
        <v>1345.9463499999999</v>
      </c>
      <c r="AT980" s="21">
        <v>1269.8522800000001</v>
      </c>
      <c r="AU980" s="21">
        <v>1320.0514499999999</v>
      </c>
      <c r="AV980" s="21">
        <v>1729.4249</v>
      </c>
      <c r="AW980" s="21">
        <v>1830.3423399999999</v>
      </c>
      <c r="AX980" s="21">
        <v>1796.97631</v>
      </c>
      <c r="AY980" s="21">
        <v>1696.0902799999999</v>
      </c>
      <c r="AZ980" s="21">
        <v>1762.61284</v>
      </c>
      <c r="BA980" s="21">
        <v>2088.3722499999999</v>
      </c>
      <c r="BB980" s="21">
        <v>2210.21119</v>
      </c>
      <c r="BC980" s="21">
        <v>2170.1238199999998</v>
      </c>
      <c r="BD980" s="21">
        <v>2048.6481600000002</v>
      </c>
      <c r="BE980" s="21">
        <v>2128.07429</v>
      </c>
      <c r="BF980" s="21">
        <v>2796.1568699999998</v>
      </c>
      <c r="BG980" s="21">
        <v>2960.2855300000001</v>
      </c>
      <c r="BH980" s="21">
        <v>2905.6972500000002</v>
      </c>
      <c r="BI980" s="21">
        <v>2744.3118100000002</v>
      </c>
      <c r="BJ980" s="21">
        <v>2849.8524699999998</v>
      </c>
      <c r="BK980" s="21">
        <v>4327.7978400000002</v>
      </c>
      <c r="BL980" s="21">
        <v>4584.89293</v>
      </c>
      <c r="BM980" s="21">
        <v>4499.0597900000002</v>
      </c>
      <c r="BN980" s="21">
        <v>4250.5727900000002</v>
      </c>
      <c r="BO980" s="21">
        <v>4410.9311600000001</v>
      </c>
      <c r="BP980" s="21">
        <v>1136.6724999999999</v>
      </c>
      <c r="BQ980" s="21">
        <v>1193.2737299999999</v>
      </c>
      <c r="BR980" s="21">
        <v>1177.9794400000001</v>
      </c>
      <c r="BS980" s="21">
        <v>1095.70742</v>
      </c>
      <c r="BT980" s="21">
        <v>1159.7640899999999</v>
      </c>
      <c r="BU980" s="21">
        <v>5.3910999999999998</v>
      </c>
      <c r="BV980" s="21">
        <v>1.8533500000000001</v>
      </c>
      <c r="BW980" s="21">
        <v>4.0423299999999998</v>
      </c>
      <c r="BX980" s="21">
        <v>-1.49743</v>
      </c>
      <c r="BY980" s="21">
        <v>5.3479299999999999</v>
      </c>
      <c r="BZ980" s="21">
        <v>2627.7582200000002</v>
      </c>
      <c r="CA980" s="21">
        <v>2780.3815100000002</v>
      </c>
      <c r="CB980" s="21">
        <v>2730.0432599999999</v>
      </c>
      <c r="CC980" s="21">
        <v>2576.2858299999998</v>
      </c>
      <c r="CD980" s="21">
        <v>2678.1547799999998</v>
      </c>
      <c r="CE980" s="21">
        <v>-28.18009</v>
      </c>
      <c r="CF980" s="21">
        <v>1491.2131300000001</v>
      </c>
      <c r="CG980" s="21">
        <v>1572.3762099999999</v>
      </c>
      <c r="CH980" s="21">
        <v>1548.02593</v>
      </c>
      <c r="CI980" s="21">
        <v>1446.47263</v>
      </c>
      <c r="CJ980" s="21">
        <v>1521.5258699999999</v>
      </c>
      <c r="CK980" s="21">
        <v>1684.3585700000001</v>
      </c>
      <c r="CL980" s="21">
        <v>1778.54366</v>
      </c>
      <c r="CM980" s="21">
        <v>1749.72803</v>
      </c>
      <c r="CN980" s="21">
        <v>1636.8844200000001</v>
      </c>
      <c r="CO980" s="21">
        <v>1718.96334</v>
      </c>
      <c r="CP980" s="21">
        <v>1739.7925399999999</v>
      </c>
      <c r="CQ980" s="21">
        <v>1837.49531</v>
      </c>
      <c r="CR980" s="21">
        <v>1807.4029</v>
      </c>
      <c r="CS980" s="21">
        <v>1691.14003</v>
      </c>
      <c r="CT980" s="21">
        <v>1775.5155400000001</v>
      </c>
      <c r="CU980" s="21">
        <v>1739.3110200000001</v>
      </c>
      <c r="CV980" s="21">
        <v>1837.13158</v>
      </c>
      <c r="CW980" s="21">
        <v>1806.7273299999999</v>
      </c>
      <c r="CX980" s="21">
        <v>1691.57527</v>
      </c>
      <c r="CY980" s="21">
        <v>1774.67535</v>
      </c>
      <c r="CZ980" s="21">
        <v>1825.5327299999999</v>
      </c>
      <c r="DA980" s="21">
        <v>1928.5269800000001</v>
      </c>
      <c r="DB980" s="21">
        <v>1896.40678</v>
      </c>
      <c r="DC980" s="21">
        <v>1775.8653200000001</v>
      </c>
      <c r="DD980" s="21">
        <v>1862.6509900000001</v>
      </c>
      <c r="DE980" s="21">
        <v>1869.7535399999999</v>
      </c>
      <c r="DF980" s="21">
        <v>1975.9357600000001</v>
      </c>
      <c r="DG980" s="21">
        <v>1942.60211</v>
      </c>
      <c r="DH980" s="21">
        <v>1819.9003700000001</v>
      </c>
      <c r="DI980" s="21">
        <v>1907.7728</v>
      </c>
      <c r="DJ980" s="21">
        <v>2035.7286200000001</v>
      </c>
      <c r="DK980" s="21">
        <v>2152.80276</v>
      </c>
      <c r="DL980" s="21">
        <v>2115.8159700000001</v>
      </c>
      <c r="DM980" s="21">
        <v>1982.9292600000001</v>
      </c>
      <c r="DN980" s="21">
        <v>2077.47111</v>
      </c>
      <c r="DO980" s="21">
        <v>1460.2111299999999</v>
      </c>
      <c r="DP980" s="21">
        <v>1542.7757899999999</v>
      </c>
      <c r="DQ980" s="21">
        <v>1517.19514</v>
      </c>
      <c r="DR980" s="21">
        <v>1420.4893400000001</v>
      </c>
      <c r="DS980" s="21">
        <v>1490.1740600000001</v>
      </c>
      <c r="DT980" s="21">
        <v>878.54709000000003</v>
      </c>
      <c r="DU980" s="21">
        <v>927.78529000000003</v>
      </c>
      <c r="DV980" s="21">
        <v>912.14224000000002</v>
      </c>
      <c r="DW980" s="21">
        <v>858.07695000000001</v>
      </c>
      <c r="DX980" s="21">
        <v>895.22337000000005</v>
      </c>
      <c r="DY980" s="21">
        <v>1492.6448800000001</v>
      </c>
      <c r="DZ980" s="21">
        <v>1575.38618</v>
      </c>
      <c r="EA980" s="21">
        <v>1550.25432</v>
      </c>
      <c r="EB980" s="21">
        <v>1449.54826</v>
      </c>
      <c r="EC980" s="21">
        <v>1523.2662700000001</v>
      </c>
      <c r="ED980" s="21">
        <v>1482.09052</v>
      </c>
      <c r="EE980" s="21">
        <v>1566.63724</v>
      </c>
      <c r="EF980" s="21">
        <v>1540.1504199999999</v>
      </c>
      <c r="EG980" s="21">
        <v>1442.67806</v>
      </c>
      <c r="EH980" s="21">
        <v>1512.48398</v>
      </c>
    </row>
    <row r="981" spans="2:138" x14ac:dyDescent="0.3">
      <c r="B981" s="58" t="s">
        <v>1137</v>
      </c>
      <c r="C981" s="21">
        <v>-32841.860809999998</v>
      </c>
      <c r="D981" s="21">
        <v>-34769.803769999999</v>
      </c>
      <c r="E981" s="21">
        <v>-34126.132940000003</v>
      </c>
      <c r="F981" s="21">
        <v>-32263.543979999999</v>
      </c>
      <c r="G981" s="21">
        <v>-33465.055099999998</v>
      </c>
      <c r="H981" s="21">
        <v>-17752.77535</v>
      </c>
      <c r="I981" s="21">
        <v>-18794.93476</v>
      </c>
      <c r="J981" s="21">
        <v>-18446.999349999998</v>
      </c>
      <c r="K981" s="21">
        <v>-17440.173269999999</v>
      </c>
      <c r="L981" s="21">
        <v>-18089.658800000001</v>
      </c>
      <c r="M981" s="21">
        <v>-11949.14565</v>
      </c>
      <c r="N981" s="21">
        <v>-12650.59915</v>
      </c>
      <c r="O981" s="21">
        <v>-12416.408740000001</v>
      </c>
      <c r="P981" s="21">
        <v>-11738.73475</v>
      </c>
      <c r="Q981" s="21">
        <v>-12175.88924</v>
      </c>
      <c r="R981" s="21">
        <v>-239.24796000000001</v>
      </c>
      <c r="S981" s="21">
        <v>-252.96851000000001</v>
      </c>
      <c r="T981" s="21">
        <v>-253.58247</v>
      </c>
      <c r="U981" s="21">
        <v>-250.43781999999999</v>
      </c>
      <c r="V981" s="21">
        <v>-243.61410000000001</v>
      </c>
      <c r="W981" s="21">
        <v>-144.35749000000001</v>
      </c>
      <c r="X981" s="21">
        <v>-152.21651</v>
      </c>
      <c r="Y981" s="21">
        <v>-154.94362000000001</v>
      </c>
      <c r="Z981" s="21">
        <v>-157.16109</v>
      </c>
      <c r="AA981" s="21">
        <v>-147.00558000000001</v>
      </c>
      <c r="AB981" s="21">
        <v>-11969.892949999999</v>
      </c>
      <c r="AC981" s="21">
        <v>-12672.56475</v>
      </c>
      <c r="AD981" s="21">
        <v>-12437.976479999999</v>
      </c>
      <c r="AE981" s="21">
        <v>-11759.12406</v>
      </c>
      <c r="AF981" s="21">
        <v>-12197.04299</v>
      </c>
      <c r="AG981" s="21">
        <v>-99.359309999999994</v>
      </c>
      <c r="AH981" s="21">
        <v>-105.18528999999999</v>
      </c>
      <c r="AI981" s="21">
        <v>-104.23644</v>
      </c>
      <c r="AJ981" s="21">
        <v>-101.04639</v>
      </c>
      <c r="AK981" s="21">
        <v>-101.31249</v>
      </c>
      <c r="AL981" s="21">
        <v>-152.22681</v>
      </c>
      <c r="AM981" s="21">
        <v>-161.17259000000001</v>
      </c>
      <c r="AN981" s="21">
        <v>-158.92292</v>
      </c>
      <c r="AO981" s="21">
        <v>-152.03001</v>
      </c>
      <c r="AP981" s="21">
        <v>-155.15719000000001</v>
      </c>
      <c r="AQ981" s="21">
        <v>-173.22062</v>
      </c>
      <c r="AR981" s="21">
        <v>-183.41057000000001</v>
      </c>
      <c r="AS981" s="21">
        <v>-180.69859</v>
      </c>
      <c r="AT981" s="21">
        <v>-172.48972000000001</v>
      </c>
      <c r="AU981" s="21">
        <v>-176.54857000000001</v>
      </c>
      <c r="AV981" s="21">
        <v>-50.399299999999997</v>
      </c>
      <c r="AW981" s="21">
        <v>-53.338050000000003</v>
      </c>
      <c r="AX981" s="21">
        <v>-53.126849999999997</v>
      </c>
      <c r="AY981" s="21">
        <v>-52.192250000000001</v>
      </c>
      <c r="AZ981" s="21">
        <v>-51.401910000000001</v>
      </c>
      <c r="BA981" s="21">
        <v>62.891739999999999</v>
      </c>
      <c r="BB981" s="21">
        <v>66.661600000000007</v>
      </c>
      <c r="BC981" s="21">
        <v>64.723590000000002</v>
      </c>
      <c r="BD981" s="21">
        <v>59.362650000000002</v>
      </c>
      <c r="BE981" s="21">
        <v>64.072829999999996</v>
      </c>
      <c r="BF981" s="21">
        <v>458.90489000000002</v>
      </c>
      <c r="BG981" s="21">
        <v>486.11322999999999</v>
      </c>
      <c r="BH981" s="21">
        <v>476.29840999999999</v>
      </c>
      <c r="BI981" s="21">
        <v>448.36982999999998</v>
      </c>
      <c r="BJ981" s="21">
        <v>467.69529999999997</v>
      </c>
      <c r="BK981" s="21">
        <v>19310.661110000001</v>
      </c>
      <c r="BL981" s="21">
        <v>20457.821029999999</v>
      </c>
      <c r="BM981" s="21">
        <v>20074.833030000002</v>
      </c>
      <c r="BN981" s="21">
        <v>18966.082480000001</v>
      </c>
      <c r="BO981" s="21">
        <v>19681.60253</v>
      </c>
      <c r="BP981" s="21">
        <v>-521.58403999999996</v>
      </c>
      <c r="BQ981" s="21">
        <v>-553.12667999999996</v>
      </c>
      <c r="BR981" s="21">
        <v>-549.74981000000002</v>
      </c>
      <c r="BS981" s="21">
        <v>-532.50035000000003</v>
      </c>
      <c r="BT981" s="21">
        <v>-532.01333999999997</v>
      </c>
      <c r="BU981" s="21">
        <v>-1.6387</v>
      </c>
      <c r="BV981" s="21">
        <v>-1.63086</v>
      </c>
      <c r="BW981" s="21">
        <v>-3.59775</v>
      </c>
      <c r="BX981" s="21">
        <v>-8.3945399999999992</v>
      </c>
      <c r="BY981" s="21">
        <v>-1.7569399999999999</v>
      </c>
      <c r="BZ981" s="21">
        <v>-186.18499</v>
      </c>
      <c r="CA981" s="21">
        <v>-197.11812</v>
      </c>
      <c r="CB981" s="21">
        <v>-194.93708000000001</v>
      </c>
      <c r="CC981" s="21">
        <v>-187.99123</v>
      </c>
      <c r="CD981" s="21">
        <v>-189.82858999999999</v>
      </c>
      <c r="CE981" s="21">
        <v>-28.163920000000001</v>
      </c>
      <c r="CF981" s="21">
        <v>-278.69959</v>
      </c>
      <c r="CG981" s="21">
        <v>-295.18660999999997</v>
      </c>
      <c r="CH981" s="21">
        <v>-295.78935999999999</v>
      </c>
      <c r="CI981" s="21">
        <v>-291.37441999999999</v>
      </c>
      <c r="CJ981" s="21">
        <v>-284.21641</v>
      </c>
      <c r="CK981" s="21">
        <v>-353.26224999999999</v>
      </c>
      <c r="CL981" s="21">
        <v>-373.99952999999999</v>
      </c>
      <c r="CM981" s="21">
        <v>-372.73808000000002</v>
      </c>
      <c r="CN981" s="21">
        <v>-363.82627000000002</v>
      </c>
      <c r="CO981" s="21">
        <v>-359.94035000000002</v>
      </c>
      <c r="CP981" s="21">
        <v>-144.33118999999999</v>
      </c>
      <c r="CQ981" s="21">
        <v>-152.07825</v>
      </c>
      <c r="CR981" s="21">
        <v>-155.26894999999999</v>
      </c>
      <c r="CS981" s="21">
        <v>-158.85172</v>
      </c>
      <c r="CT981" s="21">
        <v>-146.76969</v>
      </c>
      <c r="CU981" s="21">
        <v>-220.20894000000001</v>
      </c>
      <c r="CV981" s="21">
        <v>-233.16583</v>
      </c>
      <c r="CW981" s="21">
        <v>-234.38929999999999</v>
      </c>
      <c r="CX981" s="21">
        <v>-232.44922</v>
      </c>
      <c r="CY981" s="21">
        <v>-224.54931999999999</v>
      </c>
      <c r="CZ981" s="21">
        <v>-90.760589999999993</v>
      </c>
      <c r="DA981" s="21">
        <v>-95.595150000000004</v>
      </c>
      <c r="DB981" s="21">
        <v>-99.729470000000006</v>
      </c>
      <c r="DC981" s="21">
        <v>-105.71435</v>
      </c>
      <c r="DD981" s="21">
        <v>-92.463499999999996</v>
      </c>
      <c r="DE981" s="21">
        <v>-177.28100000000001</v>
      </c>
      <c r="DF981" s="21">
        <v>-187.5763</v>
      </c>
      <c r="DG981" s="21">
        <v>-189.61019999999999</v>
      </c>
      <c r="DH981" s="21">
        <v>-190.05493999999999</v>
      </c>
      <c r="DI981" s="21">
        <v>-180.75013000000001</v>
      </c>
      <c r="DJ981" s="21">
        <v>-70.679940000000002</v>
      </c>
      <c r="DK981" s="21">
        <v>-73.901160000000004</v>
      </c>
      <c r="DL981" s="21">
        <v>-78.201220000000006</v>
      </c>
      <c r="DM981" s="21">
        <v>-85.325559999999996</v>
      </c>
      <c r="DN981" s="21">
        <v>-71.635329999999996</v>
      </c>
      <c r="DO981" s="21">
        <v>-96.487399999999994</v>
      </c>
      <c r="DP981" s="21">
        <v>-101.43411999999999</v>
      </c>
      <c r="DQ981" s="21">
        <v>-104.34689</v>
      </c>
      <c r="DR981" s="21">
        <v>-108.01009999999999</v>
      </c>
      <c r="DS981" s="21">
        <v>-98.059849999999997</v>
      </c>
      <c r="DT981" s="21">
        <v>-327.37009999999998</v>
      </c>
      <c r="DU981" s="21">
        <v>-346.60027000000002</v>
      </c>
      <c r="DV981" s="21">
        <v>-341.57337999999999</v>
      </c>
      <c r="DW981" s="21">
        <v>-326.28742</v>
      </c>
      <c r="DX981" s="21">
        <v>-333.65195</v>
      </c>
      <c r="DY981" s="21">
        <v>-271.93245999999999</v>
      </c>
      <c r="DZ981" s="21">
        <v>-287.76145000000002</v>
      </c>
      <c r="EA981" s="21">
        <v>-287.89458999999999</v>
      </c>
      <c r="EB981" s="21">
        <v>-283.06279000000001</v>
      </c>
      <c r="EC981" s="21">
        <v>-277.05016999999998</v>
      </c>
      <c r="ED981" s="21">
        <v>-57.331180000000003</v>
      </c>
      <c r="EE981" s="21">
        <v>-59.970390000000002</v>
      </c>
      <c r="EF981" s="21">
        <v>-63.359099999999998</v>
      </c>
      <c r="EG981" s="21">
        <v>-68.858369999999994</v>
      </c>
      <c r="EH981" s="21">
        <v>-58.132440000000003</v>
      </c>
    </row>
    <row r="982" spans="2:138" x14ac:dyDescent="0.3">
      <c r="B982" s="58" t="s">
        <v>1138</v>
      </c>
      <c r="C982" s="21">
        <v>-466.85669000000001</v>
      </c>
      <c r="D982" s="21">
        <v>-494.26297</v>
      </c>
      <c r="E982" s="21">
        <v>-485.113</v>
      </c>
      <c r="F982" s="21">
        <v>-458.63574999999997</v>
      </c>
      <c r="G982" s="21">
        <v>-475.71557999999999</v>
      </c>
      <c r="H982" s="21">
        <v>18277.47349</v>
      </c>
      <c r="I982" s="21">
        <v>19350.434799999999</v>
      </c>
      <c r="J982" s="21">
        <v>18992.21587</v>
      </c>
      <c r="K982" s="21">
        <v>17955.63219</v>
      </c>
      <c r="L982" s="21">
        <v>18624.313819999999</v>
      </c>
      <c r="M982" s="21">
        <v>17516.831180000001</v>
      </c>
      <c r="N982" s="21">
        <v>18545.125820000001</v>
      </c>
      <c r="O982" s="21">
        <v>18201.814770000001</v>
      </c>
      <c r="P982" s="21">
        <v>17208.379649999999</v>
      </c>
      <c r="Q982" s="21">
        <v>17849.225589999998</v>
      </c>
      <c r="R982" s="21">
        <v>36.508029999999998</v>
      </c>
      <c r="S982" s="21">
        <v>40.318809999999999</v>
      </c>
      <c r="T982" s="21">
        <v>37.910119999999999</v>
      </c>
      <c r="U982" s="21">
        <v>35.853999999999999</v>
      </c>
      <c r="V982" s="21">
        <v>37.25094</v>
      </c>
      <c r="W982" s="21">
        <v>146.75919999999999</v>
      </c>
      <c r="X982" s="21">
        <v>157.50668999999999</v>
      </c>
      <c r="Y982" s="21">
        <v>152.70115000000001</v>
      </c>
      <c r="Z982" s="21">
        <v>144.13113000000001</v>
      </c>
      <c r="AA982" s="21">
        <v>149.74571</v>
      </c>
      <c r="AB982" s="21">
        <v>16853.03944</v>
      </c>
      <c r="AC982" s="21">
        <v>17842.367880000002</v>
      </c>
      <c r="AD982" s="21">
        <v>17512.07876</v>
      </c>
      <c r="AE982" s="21">
        <v>16556.28687</v>
      </c>
      <c r="AF982" s="21">
        <v>17172.855879999999</v>
      </c>
      <c r="AG982" s="21">
        <v>-30.556069999999998</v>
      </c>
      <c r="AH982" s="21">
        <v>-32.09854</v>
      </c>
      <c r="AI982" s="21">
        <v>-31.780069999999998</v>
      </c>
      <c r="AJ982" s="21">
        <v>-30.015319999999999</v>
      </c>
      <c r="AK982" s="21">
        <v>-31.143550000000001</v>
      </c>
      <c r="AL982" s="21">
        <v>18.479510000000001</v>
      </c>
      <c r="AM982" s="21">
        <v>19.769870000000001</v>
      </c>
      <c r="AN982" s="21">
        <v>19.195720000000001</v>
      </c>
      <c r="AO982" s="21">
        <v>18.14864</v>
      </c>
      <c r="AP982" s="21">
        <v>18.832329999999999</v>
      </c>
      <c r="AQ982" s="21">
        <v>47.838999999999999</v>
      </c>
      <c r="AR982" s="21">
        <v>50.851709999999997</v>
      </c>
      <c r="AS982" s="21">
        <v>49.714469999999999</v>
      </c>
      <c r="AT982" s="21">
        <v>46.984349999999999</v>
      </c>
      <c r="AU982" s="21">
        <v>48.752270000000003</v>
      </c>
      <c r="AV982" s="21">
        <v>189.10042000000001</v>
      </c>
      <c r="AW982" s="21">
        <v>200.51059000000001</v>
      </c>
      <c r="AX982" s="21">
        <v>196.53993</v>
      </c>
      <c r="AY982" s="21">
        <v>185.75230999999999</v>
      </c>
      <c r="AZ982" s="21">
        <v>192.73544000000001</v>
      </c>
      <c r="BA982" s="21">
        <v>159.50933000000001</v>
      </c>
      <c r="BB982" s="21">
        <v>169.10508999999999</v>
      </c>
      <c r="BC982" s="21">
        <v>165.78192999999999</v>
      </c>
      <c r="BD982" s="21">
        <v>156.66139999999999</v>
      </c>
      <c r="BE982" s="21">
        <v>162.54447999999999</v>
      </c>
      <c r="BF982" s="21">
        <v>-67.77</v>
      </c>
      <c r="BG982" s="21">
        <v>-71.593639999999994</v>
      </c>
      <c r="BH982" s="21">
        <v>-70.451279999999997</v>
      </c>
      <c r="BI982" s="21">
        <v>-66.574700000000007</v>
      </c>
      <c r="BJ982" s="21">
        <v>-69.072860000000006</v>
      </c>
      <c r="BK982" s="21">
        <v>35628.905630000001</v>
      </c>
      <c r="BL982" s="21">
        <v>37745.4594</v>
      </c>
      <c r="BM982" s="21">
        <v>37038.831939999996</v>
      </c>
      <c r="BN982" s="21">
        <v>34993.144930000002</v>
      </c>
      <c r="BO982" s="21">
        <v>36313.306689999998</v>
      </c>
      <c r="BP982" s="21">
        <v>-108.117</v>
      </c>
      <c r="BQ982" s="21">
        <v>-112.80589000000001</v>
      </c>
      <c r="BR982" s="21">
        <v>-112.70101</v>
      </c>
      <c r="BS982" s="21">
        <v>-106.18163</v>
      </c>
      <c r="BT982" s="21">
        <v>-110.31717</v>
      </c>
      <c r="BU982" s="21">
        <v>-0.97197</v>
      </c>
      <c r="BV982" s="21">
        <v>-0.50197999999999998</v>
      </c>
      <c r="BW982" s="21">
        <v>-1.0452699999999999</v>
      </c>
      <c r="BX982" s="21">
        <v>-0.95787</v>
      </c>
      <c r="BY982" s="21">
        <v>-0.99107999999999996</v>
      </c>
      <c r="BZ982" s="21">
        <v>121.25355999999999</v>
      </c>
      <c r="CA982" s="21">
        <v>128.83028999999999</v>
      </c>
      <c r="CB982" s="21">
        <v>126.00133</v>
      </c>
      <c r="CC982" s="21">
        <v>119.114</v>
      </c>
      <c r="CD982" s="21">
        <v>123.58384</v>
      </c>
      <c r="CE982" s="21">
        <v>-2.2000000000000001E-4</v>
      </c>
      <c r="CF982" s="21">
        <v>32.380330000000001</v>
      </c>
      <c r="CG982" s="21">
        <v>36.161940000000001</v>
      </c>
      <c r="CH982" s="21">
        <v>33.597189999999998</v>
      </c>
      <c r="CI982" s="21">
        <v>31.800170000000001</v>
      </c>
      <c r="CJ982" s="21">
        <v>33.039259999999999</v>
      </c>
      <c r="CK982" s="21">
        <v>19.87405</v>
      </c>
      <c r="CL982" s="21">
        <v>22.798030000000001</v>
      </c>
      <c r="CM982" s="21">
        <v>20.582080000000001</v>
      </c>
      <c r="CN982" s="21">
        <v>19.51782</v>
      </c>
      <c r="CO982" s="21">
        <v>20.278459999999999</v>
      </c>
      <c r="CP982" s="21">
        <v>92.589910000000003</v>
      </c>
      <c r="CQ982" s="21">
        <v>100.05578</v>
      </c>
      <c r="CR982" s="21">
        <v>96.290580000000006</v>
      </c>
      <c r="CS982" s="21">
        <v>90.931700000000006</v>
      </c>
      <c r="CT982" s="21">
        <v>94.474080000000001</v>
      </c>
      <c r="CU982" s="21">
        <v>113.8783</v>
      </c>
      <c r="CV982" s="21">
        <v>122.60019</v>
      </c>
      <c r="CW982" s="21">
        <v>118.46052</v>
      </c>
      <c r="CX982" s="21">
        <v>111.83895</v>
      </c>
      <c r="CY982" s="21">
        <v>116.1957</v>
      </c>
      <c r="CZ982" s="21">
        <v>138.08873</v>
      </c>
      <c r="DA982" s="21">
        <v>148.35896</v>
      </c>
      <c r="DB982" s="21">
        <v>143.66534999999999</v>
      </c>
      <c r="DC982" s="21">
        <v>135.61589000000001</v>
      </c>
      <c r="DD982" s="21">
        <v>140.89881</v>
      </c>
      <c r="DE982" s="21">
        <v>133.24180000000001</v>
      </c>
      <c r="DF982" s="21">
        <v>143.14689000000001</v>
      </c>
      <c r="DG982" s="21">
        <v>138.62293</v>
      </c>
      <c r="DH982" s="21">
        <v>130.85575</v>
      </c>
      <c r="DI982" s="21">
        <v>135.95323999999999</v>
      </c>
      <c r="DJ982" s="21">
        <v>69.68723</v>
      </c>
      <c r="DK982" s="21">
        <v>75.589420000000004</v>
      </c>
      <c r="DL982" s="21">
        <v>72.453249999999997</v>
      </c>
      <c r="DM982" s="21">
        <v>68.439120000000003</v>
      </c>
      <c r="DN982" s="21">
        <v>71.105339999999998</v>
      </c>
      <c r="DO982" s="21">
        <v>162.74412000000001</v>
      </c>
      <c r="DP982" s="21">
        <v>174.26631</v>
      </c>
      <c r="DQ982" s="21">
        <v>169.35727</v>
      </c>
      <c r="DR982" s="21">
        <v>159.82989000000001</v>
      </c>
      <c r="DS982" s="21">
        <v>166.05591999999999</v>
      </c>
      <c r="DT982" s="21">
        <v>-47.51211</v>
      </c>
      <c r="DU982" s="21">
        <v>-49.949289999999998</v>
      </c>
      <c r="DV982" s="21">
        <v>-49.411099999999998</v>
      </c>
      <c r="DW982" s="21">
        <v>-46.66619</v>
      </c>
      <c r="DX982" s="21">
        <v>-48.418610000000001</v>
      </c>
      <c r="DY982" s="21">
        <v>15.29834</v>
      </c>
      <c r="DZ982" s="21">
        <v>17.839939999999999</v>
      </c>
      <c r="EA982" s="21">
        <v>15.82339</v>
      </c>
      <c r="EB982" s="21">
        <v>15.02407</v>
      </c>
      <c r="EC982" s="21">
        <v>15.60965</v>
      </c>
      <c r="ED982" s="21">
        <v>128.99297000000001</v>
      </c>
      <c r="EE982" s="21">
        <v>138.29942</v>
      </c>
      <c r="EF982" s="21">
        <v>134.22173000000001</v>
      </c>
      <c r="EG982" s="21">
        <v>126.68306</v>
      </c>
      <c r="EH982" s="21">
        <v>131.61794</v>
      </c>
    </row>
    <row r="983" spans="2:138" x14ac:dyDescent="0.3">
      <c r="B983" s="58" t="s">
        <v>1139</v>
      </c>
      <c r="C983" s="21">
        <v>21486.747360000001</v>
      </c>
      <c r="D983" s="21">
        <v>22748.10169</v>
      </c>
      <c r="E983" s="21">
        <v>22326.98083</v>
      </c>
      <c r="F983" s="21">
        <v>21108.384279999998</v>
      </c>
      <c r="G983" s="21">
        <v>21894.471460000001</v>
      </c>
      <c r="H983" s="21">
        <v>194858.81891999999</v>
      </c>
      <c r="I983" s="21">
        <v>206297.81645000001</v>
      </c>
      <c r="J983" s="21">
        <v>202478.79199</v>
      </c>
      <c r="K983" s="21">
        <v>191427.62177</v>
      </c>
      <c r="L983" s="21">
        <v>198556.53437000001</v>
      </c>
      <c r="M983" s="21">
        <v>73534.346409999998</v>
      </c>
      <c r="N983" s="21">
        <v>77851.050390000004</v>
      </c>
      <c r="O983" s="21">
        <v>76409.856270000004</v>
      </c>
      <c r="P983" s="21">
        <v>72239.489979999998</v>
      </c>
      <c r="Q983" s="21">
        <v>74929.713269999993</v>
      </c>
      <c r="R983" s="21">
        <v>782.24442999999997</v>
      </c>
      <c r="S983" s="21">
        <v>829.06023000000005</v>
      </c>
      <c r="T983" s="21">
        <v>815.57785000000001</v>
      </c>
      <c r="U983" s="21">
        <v>768.41849999999999</v>
      </c>
      <c r="V983" s="21">
        <v>800.14948000000004</v>
      </c>
      <c r="W983" s="21">
        <v>910.45807000000002</v>
      </c>
      <c r="X983" s="21">
        <v>965.33951999999999</v>
      </c>
      <c r="Y983" s="21">
        <v>949.12914999999998</v>
      </c>
      <c r="Z983" s="21">
        <v>894.33556999999996</v>
      </c>
      <c r="AA983" s="21">
        <v>931.02067</v>
      </c>
      <c r="AB983" s="21">
        <v>73244.072469999999</v>
      </c>
      <c r="AC983" s="21">
        <v>77543.738679999995</v>
      </c>
      <c r="AD983" s="21">
        <v>76108.287200000006</v>
      </c>
      <c r="AE983" s="21">
        <v>71954.372390000004</v>
      </c>
      <c r="AF983" s="21">
        <v>74634.009220000007</v>
      </c>
      <c r="AG983" s="21">
        <v>24.319130000000001</v>
      </c>
      <c r="AH983" s="21">
        <v>25.37462</v>
      </c>
      <c r="AI983" s="21">
        <v>25.477620000000002</v>
      </c>
      <c r="AJ983" s="21">
        <v>23.920570000000001</v>
      </c>
      <c r="AK983" s="21">
        <v>25.146439999999998</v>
      </c>
      <c r="AL983" s="21">
        <v>324.30149</v>
      </c>
      <c r="AM983" s="21">
        <v>343.20301999999998</v>
      </c>
      <c r="AN983" s="21">
        <v>337.2484</v>
      </c>
      <c r="AO983" s="21">
        <v>318.53805</v>
      </c>
      <c r="AP983" s="21">
        <v>330.76051999999999</v>
      </c>
      <c r="AQ983" s="21">
        <v>617.06731000000002</v>
      </c>
      <c r="AR983" s="21">
        <v>653.29332999999997</v>
      </c>
      <c r="AS983" s="21">
        <v>641.55415000000005</v>
      </c>
      <c r="AT983" s="21">
        <v>606.07875999999999</v>
      </c>
      <c r="AU983" s="21">
        <v>629.09631000000002</v>
      </c>
      <c r="AV983" s="21">
        <v>939.65512999999999</v>
      </c>
      <c r="AW983" s="21">
        <v>995.02012999999999</v>
      </c>
      <c r="AX983" s="21">
        <v>976.84768999999994</v>
      </c>
      <c r="AY983" s="21">
        <v>923.04960000000005</v>
      </c>
      <c r="AZ983" s="21">
        <v>957.99963000000002</v>
      </c>
      <c r="BA983" s="21">
        <v>1413.4836299999999</v>
      </c>
      <c r="BB983" s="21">
        <v>1496.5987500000001</v>
      </c>
      <c r="BC983" s="21">
        <v>1469.31925</v>
      </c>
      <c r="BD983" s="21">
        <v>1388.27909</v>
      </c>
      <c r="BE983" s="21">
        <v>1440.6340600000001</v>
      </c>
      <c r="BF983" s="21">
        <v>1441.17182</v>
      </c>
      <c r="BG983" s="21">
        <v>1526.2205100000001</v>
      </c>
      <c r="BH983" s="21">
        <v>1498.0663400000001</v>
      </c>
      <c r="BI983" s="21">
        <v>1415.7544499999999</v>
      </c>
      <c r="BJ983" s="21">
        <v>1469.1315500000001</v>
      </c>
      <c r="BK983" s="21">
        <v>19764.529600000002</v>
      </c>
      <c r="BL983" s="21">
        <v>20938.651809999999</v>
      </c>
      <c r="BM983" s="21">
        <v>20546.662250000001</v>
      </c>
      <c r="BN983" s="21">
        <v>19411.852159999999</v>
      </c>
      <c r="BO983" s="21">
        <v>20144.189450000002</v>
      </c>
      <c r="BP983" s="21">
        <v>371.36950999999999</v>
      </c>
      <c r="BQ983" s="21">
        <v>391.74551000000002</v>
      </c>
      <c r="BR983" s="21">
        <v>388.26315</v>
      </c>
      <c r="BS983" s="21">
        <v>364.95744000000002</v>
      </c>
      <c r="BT983" s="21">
        <v>381.63267999999999</v>
      </c>
      <c r="BU983" s="21">
        <v>1.1677999999999999</v>
      </c>
      <c r="BV983" s="21">
        <v>0.49815999999999999</v>
      </c>
      <c r="BW983" s="21">
        <v>1.61985</v>
      </c>
      <c r="BX983" s="21">
        <v>1.21225</v>
      </c>
      <c r="BY983" s="21">
        <v>1.90635</v>
      </c>
      <c r="BZ983" s="21">
        <v>1389.6903299999999</v>
      </c>
      <c r="CA983" s="21">
        <v>1471.3907799999999</v>
      </c>
      <c r="CB983" s="21">
        <v>1444.7123099999999</v>
      </c>
      <c r="CC983" s="21">
        <v>1365.2428299999999</v>
      </c>
      <c r="CD983" s="21">
        <v>1416.9411700000001</v>
      </c>
      <c r="CE983" s="21">
        <v>0.11577</v>
      </c>
      <c r="CF983" s="21">
        <v>614.82268999999997</v>
      </c>
      <c r="CG983" s="21">
        <v>650.86041999999998</v>
      </c>
      <c r="CH983" s="21">
        <v>641.42854</v>
      </c>
      <c r="CI983" s="21">
        <v>604.02066000000002</v>
      </c>
      <c r="CJ983" s="21">
        <v>629.60216000000003</v>
      </c>
      <c r="CK983" s="21">
        <v>692.78242</v>
      </c>
      <c r="CL983" s="21">
        <v>733.78026999999997</v>
      </c>
      <c r="CM983" s="21">
        <v>722.55822999999998</v>
      </c>
      <c r="CN983" s="21">
        <v>680.57464000000004</v>
      </c>
      <c r="CO983" s="21">
        <v>709.06903</v>
      </c>
      <c r="CP983" s="21">
        <v>915.67879000000005</v>
      </c>
      <c r="CQ983" s="21">
        <v>970.66247999999996</v>
      </c>
      <c r="CR983" s="21">
        <v>954.60794999999996</v>
      </c>
      <c r="CS983" s="21">
        <v>899.48256000000003</v>
      </c>
      <c r="CT983" s="21">
        <v>936.48811000000001</v>
      </c>
      <c r="CU983" s="21">
        <v>911.96675000000005</v>
      </c>
      <c r="CV983" s="21">
        <v>966.87534000000005</v>
      </c>
      <c r="CW983" s="21">
        <v>950.69556999999998</v>
      </c>
      <c r="CX983" s="21">
        <v>895.82793000000004</v>
      </c>
      <c r="CY983" s="21">
        <v>932.59830999999997</v>
      </c>
      <c r="CZ983" s="21">
        <v>789.70518000000004</v>
      </c>
      <c r="DA983" s="21">
        <v>836.91309000000001</v>
      </c>
      <c r="DB983" s="21">
        <v>823.42447000000004</v>
      </c>
      <c r="DC983" s="21">
        <v>775.75951999999995</v>
      </c>
      <c r="DD983" s="21">
        <v>807.88906999999995</v>
      </c>
      <c r="DE983" s="21">
        <v>1064.22244</v>
      </c>
      <c r="DF983" s="21">
        <v>1128.7184199999999</v>
      </c>
      <c r="DG983" s="21">
        <v>1109.2020299999999</v>
      </c>
      <c r="DH983" s="21">
        <v>1045.3550600000001</v>
      </c>
      <c r="DI983" s="21">
        <v>1087.9215099999999</v>
      </c>
      <c r="DJ983" s="21">
        <v>1048.7786100000001</v>
      </c>
      <c r="DK983" s="21">
        <v>1112.28737</v>
      </c>
      <c r="DL983" s="21">
        <v>1093.09961</v>
      </c>
      <c r="DM983" s="21">
        <v>1030.1856299999999</v>
      </c>
      <c r="DN983" s="21">
        <v>1072.1420499999999</v>
      </c>
      <c r="DO983" s="21">
        <v>796.01496999999995</v>
      </c>
      <c r="DP983" s="21">
        <v>843.99968999999999</v>
      </c>
      <c r="DQ983" s="21">
        <v>829.77147000000002</v>
      </c>
      <c r="DR983" s="21">
        <v>781.91663000000005</v>
      </c>
      <c r="DS983" s="21">
        <v>813.93445999999994</v>
      </c>
      <c r="DT983" s="21">
        <v>316.74207999999999</v>
      </c>
      <c r="DU983" s="21">
        <v>334.92610999999999</v>
      </c>
      <c r="DV983" s="21">
        <v>329.51125999999999</v>
      </c>
      <c r="DW983" s="21">
        <v>311.13470999999998</v>
      </c>
      <c r="DX983" s="21">
        <v>323.28102000000001</v>
      </c>
      <c r="DY983" s="21">
        <v>601.26805000000002</v>
      </c>
      <c r="DZ983" s="21">
        <v>636.65853000000004</v>
      </c>
      <c r="EA983" s="21">
        <v>627.18118000000004</v>
      </c>
      <c r="EB983" s="21">
        <v>590.68822</v>
      </c>
      <c r="EC983" s="21">
        <v>615.55148999999994</v>
      </c>
      <c r="ED983" s="21">
        <v>681.83299999999997</v>
      </c>
      <c r="EE983" s="21">
        <v>722.80157999999994</v>
      </c>
      <c r="EF983" s="21">
        <v>710.80678</v>
      </c>
      <c r="EG983" s="21">
        <v>669.77074000000005</v>
      </c>
      <c r="EH983" s="21">
        <v>697.30394999999999</v>
      </c>
    </row>
    <row r="984" spans="2:138" x14ac:dyDescent="0.3">
      <c r="B984" s="58" t="s">
        <v>1140</v>
      </c>
      <c r="C984" s="21">
        <v>34435.176520000001</v>
      </c>
      <c r="D984" s="21">
        <v>36456.653209999997</v>
      </c>
      <c r="E984" s="21">
        <v>35781.754829999998</v>
      </c>
      <c r="F984" s="21">
        <v>33828.802770000002</v>
      </c>
      <c r="G984" s="21">
        <v>35088.604939999997</v>
      </c>
      <c r="H984" s="21">
        <v>190188.29788</v>
      </c>
      <c r="I984" s="21">
        <v>201353.11700999999</v>
      </c>
      <c r="J984" s="21">
        <v>197625.62977</v>
      </c>
      <c r="K984" s="21">
        <v>186839.34221999999</v>
      </c>
      <c r="L984" s="21">
        <v>193797.38373999999</v>
      </c>
      <c r="M984" s="21">
        <v>86165.34779</v>
      </c>
      <c r="N984" s="21">
        <v>91223.53241</v>
      </c>
      <c r="O984" s="21">
        <v>89534.784239999994</v>
      </c>
      <c r="P984" s="21">
        <v>84648.073759999999</v>
      </c>
      <c r="Q984" s="21">
        <v>87800.396949999995</v>
      </c>
      <c r="R984" s="21">
        <v>796.93691000000001</v>
      </c>
      <c r="S984" s="21">
        <v>843.69114999999999</v>
      </c>
      <c r="T984" s="21">
        <v>830.04351999999994</v>
      </c>
      <c r="U984" s="21">
        <v>782.66737999999998</v>
      </c>
      <c r="V984" s="21">
        <v>813.15441999999996</v>
      </c>
      <c r="W984" s="21">
        <v>1232.8064999999999</v>
      </c>
      <c r="X984" s="21">
        <v>1306.81771</v>
      </c>
      <c r="Y984" s="21">
        <v>1283.85428</v>
      </c>
      <c r="Z984" s="21">
        <v>1210.73272</v>
      </c>
      <c r="AA984" s="21">
        <v>1257.8938900000001</v>
      </c>
      <c r="AB984" s="21">
        <v>85274.893370000005</v>
      </c>
      <c r="AC984" s="21">
        <v>90280.808040000004</v>
      </c>
      <c r="AD984" s="21">
        <v>88609.574210000006</v>
      </c>
      <c r="AE984" s="21">
        <v>83773.351559999996</v>
      </c>
      <c r="AF984" s="21">
        <v>86893.136360000004</v>
      </c>
      <c r="AG984" s="21">
        <v>59.600490000000001</v>
      </c>
      <c r="AH984" s="21">
        <v>62.571350000000002</v>
      </c>
      <c r="AI984" s="21">
        <v>62.00441</v>
      </c>
      <c r="AJ984" s="21">
        <v>58.541429999999998</v>
      </c>
      <c r="AK984" s="21">
        <v>60.745750000000001</v>
      </c>
      <c r="AL984" s="21">
        <v>310.08737000000002</v>
      </c>
      <c r="AM984" s="21">
        <v>328.01911000000001</v>
      </c>
      <c r="AN984" s="21">
        <v>322.36496</v>
      </c>
      <c r="AO984" s="21">
        <v>304.55239999999998</v>
      </c>
      <c r="AP984" s="21">
        <v>316.01047</v>
      </c>
      <c r="AQ984" s="21">
        <v>584.59499000000005</v>
      </c>
      <c r="AR984" s="21">
        <v>618.78071</v>
      </c>
      <c r="AS984" s="21">
        <v>607.69969000000003</v>
      </c>
      <c r="AT984" s="21">
        <v>574.16223000000002</v>
      </c>
      <c r="AU984" s="21">
        <v>595.75678000000005</v>
      </c>
      <c r="AV984" s="21">
        <v>1333.3691899999999</v>
      </c>
      <c r="AW984" s="21">
        <v>1411.91841</v>
      </c>
      <c r="AX984" s="21">
        <v>1385.9656</v>
      </c>
      <c r="AY984" s="21">
        <v>1309.7681299999999</v>
      </c>
      <c r="AZ984" s="21">
        <v>1359.00125</v>
      </c>
      <c r="BA984" s="21">
        <v>1690.16545</v>
      </c>
      <c r="BB984" s="21">
        <v>1789.47857</v>
      </c>
      <c r="BC984" s="21">
        <v>1756.79909</v>
      </c>
      <c r="BD984" s="21">
        <v>1659.99845</v>
      </c>
      <c r="BE984" s="21">
        <v>1722.3274699999999</v>
      </c>
      <c r="BF984" s="21">
        <v>2186.7759599999999</v>
      </c>
      <c r="BG984" s="21">
        <v>2315.83482</v>
      </c>
      <c r="BH984" s="21">
        <v>2272.9240399999999</v>
      </c>
      <c r="BI984" s="21">
        <v>2148.1719699999999</v>
      </c>
      <c r="BJ984" s="21">
        <v>2228.8108999999999</v>
      </c>
      <c r="BK984" s="21">
        <v>14431.02608</v>
      </c>
      <c r="BL984" s="21">
        <v>15288.308730000001</v>
      </c>
      <c r="BM984" s="21">
        <v>15002.09845</v>
      </c>
      <c r="BN984" s="21">
        <v>14173.51946</v>
      </c>
      <c r="BO984" s="21">
        <v>14708.23386</v>
      </c>
      <c r="BP984" s="21">
        <v>502.40854000000002</v>
      </c>
      <c r="BQ984" s="21">
        <v>529.52832000000001</v>
      </c>
      <c r="BR984" s="21">
        <v>523.48491999999999</v>
      </c>
      <c r="BS984" s="21">
        <v>493.41242999999997</v>
      </c>
      <c r="BT984" s="21">
        <v>512.63246000000004</v>
      </c>
      <c r="BU984" s="21">
        <v>1.94726</v>
      </c>
      <c r="BV984" s="21">
        <v>0.95979000000000003</v>
      </c>
      <c r="BW984" s="21">
        <v>2.1240000000000001</v>
      </c>
      <c r="BX984" s="21">
        <v>1.9101699999999999</v>
      </c>
      <c r="BY984" s="21">
        <v>1.98428</v>
      </c>
      <c r="BZ984" s="21">
        <v>1408.5389700000001</v>
      </c>
      <c r="CA984" s="21">
        <v>1491.08377</v>
      </c>
      <c r="CB984" s="21">
        <v>1464.0756899999999</v>
      </c>
      <c r="CC984" s="21">
        <v>1383.7080800000001</v>
      </c>
      <c r="CD984" s="21">
        <v>1435.6120000000001</v>
      </c>
      <c r="CE984" s="21">
        <v>-2.2000000000000001E-4</v>
      </c>
      <c r="CF984" s="21">
        <v>585.66534999999999</v>
      </c>
      <c r="CG984" s="21">
        <v>618.71285999999998</v>
      </c>
      <c r="CH984" s="21">
        <v>610.11887999999999</v>
      </c>
      <c r="CI984" s="21">
        <v>575.17861000000005</v>
      </c>
      <c r="CJ984" s="21">
        <v>597.58353999999997</v>
      </c>
      <c r="CK984" s="21">
        <v>657.52651000000003</v>
      </c>
      <c r="CL984" s="21">
        <v>695.21911</v>
      </c>
      <c r="CM984" s="21">
        <v>684.92089999999996</v>
      </c>
      <c r="CN984" s="21">
        <v>645.75310000000002</v>
      </c>
      <c r="CO984" s="21">
        <v>670.90705000000003</v>
      </c>
      <c r="CP984" s="21">
        <v>997.38693000000001</v>
      </c>
      <c r="CQ984" s="21">
        <v>1056.41517</v>
      </c>
      <c r="CR984" s="21">
        <v>1038.77577</v>
      </c>
      <c r="CS984" s="21">
        <v>979.52831000000003</v>
      </c>
      <c r="CT984" s="21">
        <v>1017.68357</v>
      </c>
      <c r="CU984" s="21">
        <v>1052.8502000000001</v>
      </c>
      <c r="CV984" s="21">
        <v>1115.52025</v>
      </c>
      <c r="CW984" s="21">
        <v>1096.50728</v>
      </c>
      <c r="CX984" s="21">
        <v>1033.9985300000001</v>
      </c>
      <c r="CY984" s="21">
        <v>1074.2755199999999</v>
      </c>
      <c r="CZ984" s="21">
        <v>1283.23072</v>
      </c>
      <c r="DA984" s="21">
        <v>1360.2707600000001</v>
      </c>
      <c r="DB984" s="21">
        <v>1336.3792900000001</v>
      </c>
      <c r="DC984" s="21">
        <v>1260.2540799999999</v>
      </c>
      <c r="DD984" s="21">
        <v>1309.3442399999999</v>
      </c>
      <c r="DE984" s="21">
        <v>1265.3365100000001</v>
      </c>
      <c r="DF984" s="21">
        <v>1341.3828100000001</v>
      </c>
      <c r="DG984" s="21">
        <v>1317.7365</v>
      </c>
      <c r="DH984" s="21">
        <v>1242.68028</v>
      </c>
      <c r="DI984" s="21">
        <v>1291.0858900000001</v>
      </c>
      <c r="DJ984" s="21">
        <v>1378.2942</v>
      </c>
      <c r="DK984" s="21">
        <v>1461.45003</v>
      </c>
      <c r="DL984" s="21">
        <v>1435.3413</v>
      </c>
      <c r="DM984" s="21">
        <v>1353.61545</v>
      </c>
      <c r="DN984" s="21">
        <v>1406.3422399999999</v>
      </c>
      <c r="DO984" s="21">
        <v>892.50561000000005</v>
      </c>
      <c r="DP984" s="21">
        <v>945.67223000000001</v>
      </c>
      <c r="DQ984" s="21">
        <v>929.50423999999998</v>
      </c>
      <c r="DR984" s="21">
        <v>876.52497000000005</v>
      </c>
      <c r="DS984" s="21">
        <v>910.66792999999996</v>
      </c>
      <c r="DT984" s="21">
        <v>377.04002000000003</v>
      </c>
      <c r="DU984" s="21">
        <v>398.54448000000002</v>
      </c>
      <c r="DV984" s="21">
        <v>391.98345</v>
      </c>
      <c r="DW984" s="21">
        <v>370.30898999999999</v>
      </c>
      <c r="DX984" s="21">
        <v>384.23097999999999</v>
      </c>
      <c r="DY984" s="21">
        <v>569.79858000000002</v>
      </c>
      <c r="DZ984" s="21">
        <v>602.20069000000001</v>
      </c>
      <c r="EA984" s="21">
        <v>593.56533999999999</v>
      </c>
      <c r="EB984" s="21">
        <v>559.59595999999999</v>
      </c>
      <c r="EC984" s="21">
        <v>581.39386999999999</v>
      </c>
      <c r="ED984" s="21">
        <v>1092.20237</v>
      </c>
      <c r="EE984" s="21">
        <v>1158.0908999999999</v>
      </c>
      <c r="EF984" s="21">
        <v>1137.40798</v>
      </c>
      <c r="EG984" s="21">
        <v>1072.64617</v>
      </c>
      <c r="EH984" s="21">
        <v>1114.42849</v>
      </c>
    </row>
    <row r="985" spans="2:138" x14ac:dyDescent="0.3">
      <c r="B985" s="58" t="s">
        <v>1141</v>
      </c>
      <c r="C985" s="21">
        <v>34455.847699999998</v>
      </c>
      <c r="D985" s="21">
        <v>36478.53787</v>
      </c>
      <c r="E985" s="21">
        <v>35803.234349999999</v>
      </c>
      <c r="F985" s="21">
        <v>33849.109949999998</v>
      </c>
      <c r="G985" s="21">
        <v>35109.668360000003</v>
      </c>
      <c r="H985" s="21">
        <v>36729.491269999999</v>
      </c>
      <c r="I985" s="21">
        <v>38885.660340000002</v>
      </c>
      <c r="J985" s="21">
        <v>38165.801599999999</v>
      </c>
      <c r="K985" s="21">
        <v>36082.735189999999</v>
      </c>
      <c r="L985" s="21">
        <v>37426.48414</v>
      </c>
      <c r="M985" s="21">
        <v>52287.71054</v>
      </c>
      <c r="N985" s="21">
        <v>55357.168270000002</v>
      </c>
      <c r="O985" s="21">
        <v>54332.385370000004</v>
      </c>
      <c r="P985" s="21">
        <v>51366.983269999997</v>
      </c>
      <c r="Q985" s="21">
        <v>53279.907279999999</v>
      </c>
      <c r="R985" s="21">
        <v>384.81673999999998</v>
      </c>
      <c r="S985" s="21">
        <v>372.71195</v>
      </c>
      <c r="T985" s="21">
        <v>377.68027999999998</v>
      </c>
      <c r="U985" s="21">
        <v>367.53494999999998</v>
      </c>
      <c r="V985" s="21">
        <v>383.96685000000002</v>
      </c>
      <c r="W985" s="21">
        <v>791.56415000000004</v>
      </c>
      <c r="X985" s="21">
        <v>804.52360999999996</v>
      </c>
      <c r="Y985" s="21">
        <v>800.92255</v>
      </c>
      <c r="Z985" s="21">
        <v>767.01563999999996</v>
      </c>
      <c r="AA985" s="21">
        <v>798.64076</v>
      </c>
      <c r="AB985" s="21">
        <v>51303.248079999998</v>
      </c>
      <c r="AC985" s="21">
        <v>54314.916259999998</v>
      </c>
      <c r="AD985" s="21">
        <v>53309.46529</v>
      </c>
      <c r="AE985" s="21">
        <v>50399.887560000003</v>
      </c>
      <c r="AF985" s="21">
        <v>52276.818599999999</v>
      </c>
      <c r="AG985" s="21">
        <v>85.217129999999997</v>
      </c>
      <c r="AH985" s="21">
        <v>83.891750000000002</v>
      </c>
      <c r="AI985" s="21">
        <v>84.428240000000002</v>
      </c>
      <c r="AJ985" s="21">
        <v>81.468299999999999</v>
      </c>
      <c r="AK985" s="21">
        <v>85.176460000000006</v>
      </c>
      <c r="AL985" s="21">
        <v>119.24256</v>
      </c>
      <c r="AM985" s="21">
        <v>121.63269</v>
      </c>
      <c r="AN985" s="21">
        <v>120.91788</v>
      </c>
      <c r="AO985" s="21">
        <v>115.47946</v>
      </c>
      <c r="AP985" s="21">
        <v>120.29575</v>
      </c>
      <c r="AQ985" s="21">
        <v>260.84062999999998</v>
      </c>
      <c r="AR985" s="21">
        <v>271.90789000000001</v>
      </c>
      <c r="AS985" s="21">
        <v>268.29822999999999</v>
      </c>
      <c r="AT985" s="21">
        <v>254.65232</v>
      </c>
      <c r="AU985" s="21">
        <v>264.67772000000002</v>
      </c>
      <c r="AV985" s="21">
        <v>789.82114999999999</v>
      </c>
      <c r="AW985" s="21">
        <v>831.64711999999997</v>
      </c>
      <c r="AX985" s="21">
        <v>817.71749999999997</v>
      </c>
      <c r="AY985" s="21">
        <v>774.09182999999996</v>
      </c>
      <c r="AZ985" s="21">
        <v>803.69629999999995</v>
      </c>
      <c r="BA985" s="21">
        <v>847.44827999999995</v>
      </c>
      <c r="BB985" s="21">
        <v>893.00220999999999</v>
      </c>
      <c r="BC985" s="21">
        <v>877.95194000000004</v>
      </c>
      <c r="BD985" s="21">
        <v>830.75463000000002</v>
      </c>
      <c r="BE985" s="21">
        <v>862.40785000000005</v>
      </c>
      <c r="BF985" s="21">
        <v>1135.17201</v>
      </c>
      <c r="BG985" s="21">
        <v>1197.8557900000001</v>
      </c>
      <c r="BH985" s="21">
        <v>1176.92569</v>
      </c>
      <c r="BI985" s="21">
        <v>1113.54657</v>
      </c>
      <c r="BJ985" s="21">
        <v>1155.79793</v>
      </c>
      <c r="BK985" s="21">
        <v>13223.27873</v>
      </c>
      <c r="BL985" s="21">
        <v>14008.81452</v>
      </c>
      <c r="BM985" s="21">
        <v>13746.55747</v>
      </c>
      <c r="BN985" s="21">
        <v>12987.3231</v>
      </c>
      <c r="BO985" s="21">
        <v>13477.286700000001</v>
      </c>
      <c r="BP985" s="21">
        <v>376.08622000000003</v>
      </c>
      <c r="BQ985" s="21">
        <v>350.19573000000003</v>
      </c>
      <c r="BR985" s="21">
        <v>360.04516000000001</v>
      </c>
      <c r="BS985" s="21">
        <v>355.68916000000002</v>
      </c>
      <c r="BT985" s="21">
        <v>371.57598999999999</v>
      </c>
      <c r="BU985" s="21">
        <v>13.572800000000001</v>
      </c>
      <c r="BV985" s="21">
        <v>1.8253200000000001</v>
      </c>
      <c r="BW985" s="21">
        <v>5.9125199999999998</v>
      </c>
      <c r="BX985" s="21">
        <v>8.9353599999999993</v>
      </c>
      <c r="BY985" s="21">
        <v>10.495240000000001</v>
      </c>
      <c r="BZ985" s="21">
        <v>613.97592999999995</v>
      </c>
      <c r="CA985" s="21">
        <v>640.85065999999995</v>
      </c>
      <c r="CB985" s="21">
        <v>631.97855000000004</v>
      </c>
      <c r="CC985" s="21">
        <v>599.84487999999999</v>
      </c>
      <c r="CD985" s="21">
        <v>623.26827000000003</v>
      </c>
      <c r="CE985" s="21">
        <v>-17.357959999999999</v>
      </c>
      <c r="CF985" s="21">
        <v>249.42760000000001</v>
      </c>
      <c r="CG985" s="21">
        <v>223.43892</v>
      </c>
      <c r="CH985" s="21">
        <v>233.12271999999999</v>
      </c>
      <c r="CI985" s="21">
        <v>233.11009999999999</v>
      </c>
      <c r="CJ985" s="21">
        <v>244.35140000000001</v>
      </c>
      <c r="CK985" s="21">
        <v>337.30624</v>
      </c>
      <c r="CL985" s="21">
        <v>318.66665</v>
      </c>
      <c r="CM985" s="21">
        <v>325.99813999999998</v>
      </c>
      <c r="CN985" s="21">
        <v>319.92322999999999</v>
      </c>
      <c r="CO985" s="21">
        <v>334.58249999999998</v>
      </c>
      <c r="CP985" s="21">
        <v>479.43776000000003</v>
      </c>
      <c r="CQ985" s="21">
        <v>469.79066999999998</v>
      </c>
      <c r="CR985" s="21">
        <v>473.90726000000001</v>
      </c>
      <c r="CS985" s="21">
        <v>459.37495000000001</v>
      </c>
      <c r="CT985" s="21">
        <v>479.66107</v>
      </c>
      <c r="CU985" s="21">
        <v>531.42016000000001</v>
      </c>
      <c r="CV985" s="21">
        <v>526.81187</v>
      </c>
      <c r="CW985" s="21">
        <v>529.02617999999995</v>
      </c>
      <c r="CX985" s="21">
        <v>511.01098000000002</v>
      </c>
      <c r="CY985" s="21">
        <v>532.95957999999996</v>
      </c>
      <c r="CZ985" s="21">
        <v>920.96202000000005</v>
      </c>
      <c r="DA985" s="21">
        <v>939.81448999999998</v>
      </c>
      <c r="DB985" s="21">
        <v>933.97568999999999</v>
      </c>
      <c r="DC985" s="21">
        <v>893.27970000000005</v>
      </c>
      <c r="DD985" s="21">
        <v>930.18780000000004</v>
      </c>
      <c r="DE985" s="21">
        <v>703.52336000000003</v>
      </c>
      <c r="DF985" s="21">
        <v>710.29543000000001</v>
      </c>
      <c r="DG985" s="21">
        <v>708.57334000000003</v>
      </c>
      <c r="DH985" s="21">
        <v>680.17197999999996</v>
      </c>
      <c r="DI985" s="21">
        <v>708.70150000000001</v>
      </c>
      <c r="DJ985" s="21">
        <v>770.72086000000002</v>
      </c>
      <c r="DK985" s="21">
        <v>782.14026000000001</v>
      </c>
      <c r="DL985" s="21">
        <v>778.94991000000005</v>
      </c>
      <c r="DM985" s="21">
        <v>746.20952999999997</v>
      </c>
      <c r="DN985" s="21">
        <v>777.54476999999997</v>
      </c>
      <c r="DO985" s="21">
        <v>440.29046</v>
      </c>
      <c r="DP985" s="21">
        <v>436.61860999999999</v>
      </c>
      <c r="DQ985" s="21">
        <v>438.61709999999999</v>
      </c>
      <c r="DR985" s="21">
        <v>423.50821000000002</v>
      </c>
      <c r="DS985" s="21">
        <v>441.71503000000001</v>
      </c>
      <c r="DT985" s="21">
        <v>229.56782999999999</v>
      </c>
      <c r="DU985" s="21">
        <v>234.34993</v>
      </c>
      <c r="DV985" s="21">
        <v>232.91171</v>
      </c>
      <c r="DW985" s="21">
        <v>222.38165000000001</v>
      </c>
      <c r="DX985" s="21">
        <v>231.63935000000001</v>
      </c>
      <c r="DY985" s="21">
        <v>277.35827</v>
      </c>
      <c r="DZ985" s="21">
        <v>257.19896</v>
      </c>
      <c r="EA985" s="21">
        <v>264.92932000000002</v>
      </c>
      <c r="EB985" s="21">
        <v>261.66001999999997</v>
      </c>
      <c r="EC985" s="21">
        <v>273.98901999999998</v>
      </c>
      <c r="ED985" s="21">
        <v>782.00140999999996</v>
      </c>
      <c r="EE985" s="21">
        <v>801.69635000000005</v>
      </c>
      <c r="EF985" s="21">
        <v>795.5308</v>
      </c>
      <c r="EG985" s="21">
        <v>759.52545999999995</v>
      </c>
      <c r="EH985" s="21">
        <v>790.87294999999995</v>
      </c>
    </row>
    <row r="986" spans="2:138" x14ac:dyDescent="0.3">
      <c r="B986" s="58" t="s">
        <v>1142</v>
      </c>
      <c r="C986" s="21">
        <v>919.64317000000005</v>
      </c>
      <c r="D986" s="21">
        <v>973.62973999999997</v>
      </c>
      <c r="E986" s="21">
        <v>955.60555999999997</v>
      </c>
      <c r="F986" s="21">
        <v>903.44903999999997</v>
      </c>
      <c r="G986" s="21">
        <v>937.09394999999995</v>
      </c>
      <c r="H986" s="21">
        <v>-10930.234920000001</v>
      </c>
      <c r="I986" s="21">
        <v>-11571.883739999999</v>
      </c>
      <c r="J986" s="21">
        <v>-11357.66282</v>
      </c>
      <c r="K986" s="21">
        <v>-10737.76844</v>
      </c>
      <c r="L986" s="21">
        <v>-11137.651239999999</v>
      </c>
      <c r="M986" s="21">
        <v>-4224.3810299999996</v>
      </c>
      <c r="N986" s="21">
        <v>-4472.3658599999999</v>
      </c>
      <c r="O986" s="21">
        <v>-4389.5725400000001</v>
      </c>
      <c r="P986" s="21">
        <v>-4149.9944699999996</v>
      </c>
      <c r="Q986" s="21">
        <v>-4304.54169</v>
      </c>
      <c r="R986" s="21">
        <v>-226.02452</v>
      </c>
      <c r="S986" s="21">
        <v>-271.74391000000003</v>
      </c>
      <c r="T986" s="21">
        <v>-258.48734000000002</v>
      </c>
      <c r="U986" s="21">
        <v>-232.28943000000001</v>
      </c>
      <c r="V986" s="21">
        <v>-239.23392999999999</v>
      </c>
      <c r="W986" s="21">
        <v>-92.666579999999996</v>
      </c>
      <c r="X986" s="21">
        <v>-130.25312</v>
      </c>
      <c r="Y986" s="21">
        <v>-119.80164000000001</v>
      </c>
      <c r="Z986" s="21">
        <v>-101.26747</v>
      </c>
      <c r="AA986" s="21">
        <v>-103.48115</v>
      </c>
      <c r="AB986" s="21">
        <v>-4387.7730600000004</v>
      </c>
      <c r="AC986" s="21">
        <v>-4645.3496699999996</v>
      </c>
      <c r="AD986" s="21">
        <v>-4559.35725</v>
      </c>
      <c r="AE986" s="21">
        <v>-4310.5120500000003</v>
      </c>
      <c r="AF986" s="21">
        <v>-4471.0388700000003</v>
      </c>
      <c r="AG986" s="21">
        <v>0.62312999999999996</v>
      </c>
      <c r="AH986" s="21">
        <v>-4.9347500000000002</v>
      </c>
      <c r="AI986" s="21">
        <v>-3.56684</v>
      </c>
      <c r="AJ986" s="21">
        <v>-1.6234999999999999</v>
      </c>
      <c r="AK986" s="21">
        <v>-1.04253</v>
      </c>
      <c r="AL986" s="21">
        <v>-129.68115</v>
      </c>
      <c r="AM986" s="21">
        <v>-141.43753000000001</v>
      </c>
      <c r="AN986" s="21">
        <v>-137.87233000000001</v>
      </c>
      <c r="AO986" s="21">
        <v>-128.99863999999999</v>
      </c>
      <c r="AP986" s="21">
        <v>-133.38041999999999</v>
      </c>
      <c r="AQ986" s="21">
        <v>-188.96702999999999</v>
      </c>
      <c r="AR986" s="21">
        <v>-203.95227</v>
      </c>
      <c r="AS986" s="21">
        <v>-199.29266000000001</v>
      </c>
      <c r="AT986" s="21">
        <v>-187.12289000000001</v>
      </c>
      <c r="AU986" s="21">
        <v>-193.71386000000001</v>
      </c>
      <c r="AV986" s="21">
        <v>-49.79298</v>
      </c>
      <c r="AW986" s="21">
        <v>-57.071899999999999</v>
      </c>
      <c r="AX986" s="21">
        <v>-55.020180000000003</v>
      </c>
      <c r="AY986" s="21">
        <v>-50.650550000000003</v>
      </c>
      <c r="AZ986" s="21">
        <v>-52.04992</v>
      </c>
      <c r="BA986" s="21">
        <v>-55.759650000000001</v>
      </c>
      <c r="BB986" s="21">
        <v>-62.916260000000001</v>
      </c>
      <c r="BC986" s="21">
        <v>-60.867440000000002</v>
      </c>
      <c r="BD986" s="21">
        <v>-56.321069999999999</v>
      </c>
      <c r="BE986" s="21">
        <v>-57.978270000000002</v>
      </c>
      <c r="BF986" s="21">
        <v>-322.24247000000003</v>
      </c>
      <c r="BG986" s="21">
        <v>-345.23987</v>
      </c>
      <c r="BH986" s="21">
        <v>-337.88830999999999</v>
      </c>
      <c r="BI986" s="21">
        <v>-318.12121000000002</v>
      </c>
      <c r="BJ986" s="21">
        <v>-329.61707999999999</v>
      </c>
      <c r="BK986" s="21">
        <v>3221.7843800000001</v>
      </c>
      <c r="BL986" s="21">
        <v>3413.17616</v>
      </c>
      <c r="BM986" s="21">
        <v>3349.2785699999999</v>
      </c>
      <c r="BN986" s="21">
        <v>3164.2949899999999</v>
      </c>
      <c r="BO986" s="21">
        <v>3283.6721200000002</v>
      </c>
      <c r="BP986" s="21">
        <v>-176.08357000000001</v>
      </c>
      <c r="BQ986" s="21">
        <v>-230.29266000000001</v>
      </c>
      <c r="BR986" s="21">
        <v>-215.17243999999999</v>
      </c>
      <c r="BS986" s="21">
        <v>-186.52191999999999</v>
      </c>
      <c r="BT986" s="21">
        <v>-191.76618999999999</v>
      </c>
      <c r="BU986" s="21">
        <v>10.831860000000001</v>
      </c>
      <c r="BV986" s="21">
        <v>0.45061000000000001</v>
      </c>
      <c r="BW986" s="21">
        <v>2.93872</v>
      </c>
      <c r="BX986" s="21">
        <v>6.2424999999999997</v>
      </c>
      <c r="BY986" s="21">
        <v>7.7016200000000001</v>
      </c>
      <c r="BZ986" s="21">
        <v>-356.41036000000003</v>
      </c>
      <c r="CA986" s="21">
        <v>-385.79077999999998</v>
      </c>
      <c r="CB986" s="21">
        <v>-376.68684999999999</v>
      </c>
      <c r="CC986" s="21">
        <v>-353.42340999999999</v>
      </c>
      <c r="CD986" s="21">
        <v>-365.76002999999997</v>
      </c>
      <c r="CE986" s="21">
        <v>-17.357959999999999</v>
      </c>
      <c r="CF986" s="21">
        <v>-230.73632000000001</v>
      </c>
      <c r="CG986" s="21">
        <v>-281.55369000000002</v>
      </c>
      <c r="CH986" s="21">
        <v>-267.08368999999999</v>
      </c>
      <c r="CI986" s="21">
        <v>-238.39379</v>
      </c>
      <c r="CJ986" s="21">
        <v>-245.52797000000001</v>
      </c>
      <c r="CK986" s="21">
        <v>-247.67317</v>
      </c>
      <c r="CL986" s="21">
        <v>-297.86604999999997</v>
      </c>
      <c r="CM986" s="21">
        <v>-283.28471999999999</v>
      </c>
      <c r="CN986" s="21">
        <v>-254.50573</v>
      </c>
      <c r="CO986" s="21">
        <v>-262.23315000000002</v>
      </c>
      <c r="CP986" s="21">
        <v>-206.53138999999999</v>
      </c>
      <c r="CQ986" s="21">
        <v>-254.07</v>
      </c>
      <c r="CR986" s="21">
        <v>-240.49487999999999</v>
      </c>
      <c r="CS986" s="21">
        <v>-214.22234</v>
      </c>
      <c r="CT986" s="21">
        <v>-220.18771000000001</v>
      </c>
      <c r="CU986" s="21">
        <v>-167.71897000000001</v>
      </c>
      <c r="CV986" s="21">
        <v>-211.26629</v>
      </c>
      <c r="CW986" s="21">
        <v>-199.06540000000001</v>
      </c>
      <c r="CX986" s="21">
        <v>-175.51876999999999</v>
      </c>
      <c r="CY986" s="21">
        <v>-180.32566</v>
      </c>
      <c r="CZ986" s="21">
        <v>-126.32612</v>
      </c>
      <c r="DA986" s="21">
        <v>-167.98011</v>
      </c>
      <c r="DB986" s="21">
        <v>-156.49932000000001</v>
      </c>
      <c r="DC986" s="21">
        <v>-135.11998</v>
      </c>
      <c r="DD986" s="21">
        <v>-138.29075</v>
      </c>
      <c r="DE986" s="21">
        <v>-103.91052000000001</v>
      </c>
      <c r="DF986" s="21">
        <v>-142.89999</v>
      </c>
      <c r="DG986" s="21">
        <v>-132.23186999999999</v>
      </c>
      <c r="DH986" s="21">
        <v>-112.69935</v>
      </c>
      <c r="DI986" s="21">
        <v>-115.06968000000001</v>
      </c>
      <c r="DJ986" s="21">
        <v>-174.99072000000001</v>
      </c>
      <c r="DK986" s="21">
        <v>-217.9863</v>
      </c>
      <c r="DL986" s="21">
        <v>-205.77873</v>
      </c>
      <c r="DM986" s="21">
        <v>-182.44559000000001</v>
      </c>
      <c r="DN986" s="21">
        <v>-187.30197000000001</v>
      </c>
      <c r="DO986" s="21">
        <v>-160.00461999999999</v>
      </c>
      <c r="DP986" s="21">
        <v>-197.2218</v>
      </c>
      <c r="DQ986" s="21">
        <v>-186.52090999999999</v>
      </c>
      <c r="DR986" s="21">
        <v>-165.96019999999999</v>
      </c>
      <c r="DS986" s="21">
        <v>-170.72618</v>
      </c>
      <c r="DT986" s="21">
        <v>-148.17144999999999</v>
      </c>
      <c r="DU986" s="21">
        <v>-164.62388999999999</v>
      </c>
      <c r="DV986" s="21">
        <v>-159.80683999999999</v>
      </c>
      <c r="DW986" s="21">
        <v>-148.61118999999999</v>
      </c>
      <c r="DX986" s="21">
        <v>-153.30076</v>
      </c>
      <c r="DY986" s="21">
        <v>-228.0215</v>
      </c>
      <c r="DZ986" s="21">
        <v>-275.06286</v>
      </c>
      <c r="EA986" s="21">
        <v>-261.48178999999999</v>
      </c>
      <c r="EB986" s="21">
        <v>-234.60493</v>
      </c>
      <c r="EC986" s="21">
        <v>-241.61641</v>
      </c>
      <c r="ED986" s="21">
        <v>-78.065399999999997</v>
      </c>
      <c r="EE986" s="21">
        <v>-108.361</v>
      </c>
      <c r="EF986" s="21">
        <v>-99.975939999999994</v>
      </c>
      <c r="EG986" s="21">
        <v>-85.029539999999997</v>
      </c>
      <c r="EH986" s="21">
        <v>-86.596119999999999</v>
      </c>
    </row>
    <row r="987" spans="2:138" x14ac:dyDescent="0.3">
      <c r="B987" s="58" t="s">
        <v>1143</v>
      </c>
      <c r="C987" s="21">
        <v>94480.172789999997</v>
      </c>
      <c r="D987" s="21">
        <v>100026.52064</v>
      </c>
      <c r="E987" s="21">
        <v>98174.794519999996</v>
      </c>
      <c r="F987" s="21">
        <v>92816.458459999994</v>
      </c>
      <c r="G987" s="21">
        <v>96272.991529999999</v>
      </c>
      <c r="H987" s="21">
        <v>158341.34004000001</v>
      </c>
      <c r="I987" s="21">
        <v>167636.61446000001</v>
      </c>
      <c r="J987" s="21">
        <v>164533.29354000001</v>
      </c>
      <c r="K987" s="21">
        <v>155553.16571999999</v>
      </c>
      <c r="L987" s="21">
        <v>161346.08584000001</v>
      </c>
      <c r="M987" s="21">
        <v>148797.93522000001</v>
      </c>
      <c r="N987" s="21">
        <v>157532.85531000001</v>
      </c>
      <c r="O987" s="21">
        <v>154616.57577</v>
      </c>
      <c r="P987" s="21">
        <v>146177.77236999999</v>
      </c>
      <c r="Q987" s="21">
        <v>151621.48256999999</v>
      </c>
      <c r="R987" s="21">
        <v>1303.9219900000001</v>
      </c>
      <c r="S987" s="21">
        <v>1373.8850299999999</v>
      </c>
      <c r="T987" s="21">
        <v>1357.1412399999999</v>
      </c>
      <c r="U987" s="21">
        <v>1280.5748799999999</v>
      </c>
      <c r="V987" s="21">
        <v>1330.5877700000001</v>
      </c>
      <c r="W987" s="21">
        <v>1501.1378199999999</v>
      </c>
      <c r="X987" s="21">
        <v>1583.3171299999999</v>
      </c>
      <c r="Y987" s="21">
        <v>1562.48675</v>
      </c>
      <c r="Z987" s="21">
        <v>1474.25956</v>
      </c>
      <c r="AA987" s="21">
        <v>1531.8216600000001</v>
      </c>
      <c r="AB987" s="21">
        <v>147642.65367999999</v>
      </c>
      <c r="AC987" s="21">
        <v>156309.75951999999</v>
      </c>
      <c r="AD987" s="21">
        <v>153416.23027999999</v>
      </c>
      <c r="AE987" s="21">
        <v>145042.92462999999</v>
      </c>
      <c r="AF987" s="21">
        <v>150444.43601999999</v>
      </c>
      <c r="AG987" s="21">
        <v>167.79286999999999</v>
      </c>
      <c r="AH987" s="21">
        <v>175.70056</v>
      </c>
      <c r="AI987" s="21">
        <v>174.33537999999999</v>
      </c>
      <c r="AJ987" s="21">
        <v>164.81396000000001</v>
      </c>
      <c r="AK987" s="21">
        <v>171.0411</v>
      </c>
      <c r="AL987" s="21">
        <v>662.30559000000005</v>
      </c>
      <c r="AM987" s="21">
        <v>699.98649</v>
      </c>
      <c r="AN987" s="21">
        <v>688.38962000000004</v>
      </c>
      <c r="AO987" s="21">
        <v>650.48486000000003</v>
      </c>
      <c r="AP987" s="21">
        <v>674.97406999999998</v>
      </c>
      <c r="AQ987" s="21">
        <v>950.73775000000001</v>
      </c>
      <c r="AR987" s="21">
        <v>1005.55907</v>
      </c>
      <c r="AS987" s="21">
        <v>988.20072000000005</v>
      </c>
      <c r="AT987" s="21">
        <v>933.77138000000002</v>
      </c>
      <c r="AU987" s="21">
        <v>968.90668000000005</v>
      </c>
      <c r="AV987" s="21">
        <v>1558.0215599999999</v>
      </c>
      <c r="AW987" s="21">
        <v>1648.7251900000001</v>
      </c>
      <c r="AX987" s="21">
        <v>1619.37012</v>
      </c>
      <c r="AY987" s="21">
        <v>1530.4442899999999</v>
      </c>
      <c r="AZ987" s="21">
        <v>1587.99073</v>
      </c>
      <c r="BA987" s="21">
        <v>1764.1839600000001</v>
      </c>
      <c r="BB987" s="21">
        <v>1866.8279299999999</v>
      </c>
      <c r="BC987" s="21">
        <v>1833.64201</v>
      </c>
      <c r="BD987" s="21">
        <v>1732.69589</v>
      </c>
      <c r="BE987" s="21">
        <v>1797.7710999999999</v>
      </c>
      <c r="BF987" s="21">
        <v>2281.1651400000001</v>
      </c>
      <c r="BG987" s="21">
        <v>2414.7584999999999</v>
      </c>
      <c r="BH987" s="21">
        <v>2370.9368199999999</v>
      </c>
      <c r="BI987" s="21">
        <v>2240.89491</v>
      </c>
      <c r="BJ987" s="21">
        <v>2325.0313999999998</v>
      </c>
      <c r="BK987" s="21">
        <v>11438.88495</v>
      </c>
      <c r="BL987" s="21">
        <v>12118.4179</v>
      </c>
      <c r="BM987" s="21">
        <v>11891.55069</v>
      </c>
      <c r="BN987" s="21">
        <v>11234.769969999999</v>
      </c>
      <c r="BO987" s="21">
        <v>11658.61623</v>
      </c>
      <c r="BP987" s="21">
        <v>1224.0973899999999</v>
      </c>
      <c r="BQ987" s="21">
        <v>1284.8557900000001</v>
      </c>
      <c r="BR987" s="21">
        <v>1273.8839599999999</v>
      </c>
      <c r="BS987" s="21">
        <v>1202.1794299999999</v>
      </c>
      <c r="BT987" s="21">
        <v>1249.18751</v>
      </c>
      <c r="BU987" s="21">
        <v>6.4095599999999999</v>
      </c>
      <c r="BV987" s="21">
        <v>2.7982100000000001</v>
      </c>
      <c r="BW987" s="21">
        <v>6.5067700000000004</v>
      </c>
      <c r="BX987" s="21">
        <v>6.2942099999999996</v>
      </c>
      <c r="BY987" s="21">
        <v>6.5792200000000003</v>
      </c>
      <c r="BZ987" s="21">
        <v>1976.0498600000001</v>
      </c>
      <c r="CA987" s="21">
        <v>2089.9889400000002</v>
      </c>
      <c r="CB987" s="21">
        <v>2053.7381500000001</v>
      </c>
      <c r="CC987" s="21">
        <v>1941.21531</v>
      </c>
      <c r="CD987" s="21">
        <v>2014.0663400000001</v>
      </c>
      <c r="CE987" s="21">
        <v>-2.2000000000000001E-4</v>
      </c>
      <c r="CF987" s="21">
        <v>1267.90904</v>
      </c>
      <c r="CG987" s="21">
        <v>1333.9326699999999</v>
      </c>
      <c r="CH987" s="21">
        <v>1319.5851600000001</v>
      </c>
      <c r="CI987" s="21">
        <v>1245.2067</v>
      </c>
      <c r="CJ987" s="21">
        <v>1293.86149</v>
      </c>
      <c r="CK987" s="21">
        <v>1360.68172</v>
      </c>
      <c r="CL987" s="21">
        <v>1433.0173</v>
      </c>
      <c r="CM987" s="21">
        <v>1416.1975500000001</v>
      </c>
      <c r="CN987" s="21">
        <v>1336.3182999999999</v>
      </c>
      <c r="CO987" s="21">
        <v>1388.51656</v>
      </c>
      <c r="CP987" s="21">
        <v>1488.72749</v>
      </c>
      <c r="CQ987" s="21">
        <v>1569.1996200000001</v>
      </c>
      <c r="CR987" s="21">
        <v>1549.5082</v>
      </c>
      <c r="CS987" s="21">
        <v>1462.0714</v>
      </c>
      <c r="CT987" s="21">
        <v>1519.16697</v>
      </c>
      <c r="CU987" s="21">
        <v>1612.3499200000001</v>
      </c>
      <c r="CV987" s="21">
        <v>1701.1945700000001</v>
      </c>
      <c r="CW987" s="21">
        <v>1678.2508700000001</v>
      </c>
      <c r="CX987" s="21">
        <v>1583.4803899999999</v>
      </c>
      <c r="CY987" s="21">
        <v>1645.29892</v>
      </c>
      <c r="CZ987" s="21">
        <v>1524.6012000000001</v>
      </c>
      <c r="DA987" s="21">
        <v>1607.72865</v>
      </c>
      <c r="DB987" s="21">
        <v>1586.88084</v>
      </c>
      <c r="DC987" s="21">
        <v>1497.3028099999999</v>
      </c>
      <c r="DD987" s="21">
        <v>1555.7672500000001</v>
      </c>
      <c r="DE987" s="21">
        <v>1625.0052499999999</v>
      </c>
      <c r="DF987" s="21">
        <v>1714.87408</v>
      </c>
      <c r="DG987" s="21">
        <v>1691.43543</v>
      </c>
      <c r="DH987" s="21">
        <v>1595.90913</v>
      </c>
      <c r="DI987" s="21">
        <v>1658.2095099999999</v>
      </c>
      <c r="DJ987" s="21">
        <v>1741.91193</v>
      </c>
      <c r="DK987" s="21">
        <v>1839.17851</v>
      </c>
      <c r="DL987" s="21">
        <v>1813.1504</v>
      </c>
      <c r="DM987" s="21">
        <v>1710.7225900000001</v>
      </c>
      <c r="DN987" s="21">
        <v>1777.49369</v>
      </c>
      <c r="DO987" s="21">
        <v>1380.12537</v>
      </c>
      <c r="DP987" s="21">
        <v>1456.4247800000001</v>
      </c>
      <c r="DQ987" s="21">
        <v>1436.54764</v>
      </c>
      <c r="DR987" s="21">
        <v>1355.41389</v>
      </c>
      <c r="DS987" s="21">
        <v>1408.3249599999999</v>
      </c>
      <c r="DT987" s="21">
        <v>877.45209999999997</v>
      </c>
      <c r="DU987" s="21">
        <v>926.48431000000005</v>
      </c>
      <c r="DV987" s="21">
        <v>911.95285999999999</v>
      </c>
      <c r="DW987" s="21">
        <v>861.79025000000001</v>
      </c>
      <c r="DX987" s="21">
        <v>894.22001999999998</v>
      </c>
      <c r="DY987" s="21">
        <v>1269.0612900000001</v>
      </c>
      <c r="DZ987" s="21">
        <v>1336.40191</v>
      </c>
      <c r="EA987" s="21">
        <v>1320.8277700000001</v>
      </c>
      <c r="EB987" s="21">
        <v>1246.33836</v>
      </c>
      <c r="EC987" s="21">
        <v>1295.02242</v>
      </c>
      <c r="ED987" s="21">
        <v>1222.9536900000001</v>
      </c>
      <c r="EE987" s="21">
        <v>1290.1700900000001</v>
      </c>
      <c r="EF987" s="21">
        <v>1272.9272900000001</v>
      </c>
      <c r="EG987" s="21">
        <v>1201.05639</v>
      </c>
      <c r="EH987" s="21">
        <v>1247.94652</v>
      </c>
    </row>
    <row r="988" spans="2:138" x14ac:dyDescent="0.3">
      <c r="B988" s="58" t="s">
        <v>1144</v>
      </c>
      <c r="C988" s="21">
        <v>119230.64685999999</v>
      </c>
      <c r="D988" s="21">
        <v>126229.94229000001</v>
      </c>
      <c r="E988" s="21">
        <v>123893.12921</v>
      </c>
      <c r="F988" s="21">
        <v>117131.09804</v>
      </c>
      <c r="G988" s="21">
        <v>121493.12089999999</v>
      </c>
      <c r="H988" s="21">
        <v>140744.35003</v>
      </c>
      <c r="I988" s="21">
        <v>149006.61025999999</v>
      </c>
      <c r="J988" s="21">
        <v>146248.17152</v>
      </c>
      <c r="K988" s="21">
        <v>138266.03461999999</v>
      </c>
      <c r="L988" s="21">
        <v>143415.16862000001</v>
      </c>
      <c r="M988" s="21">
        <v>227605.05775000001</v>
      </c>
      <c r="N988" s="21">
        <v>240966.21082000001</v>
      </c>
      <c r="O988" s="21">
        <v>236505.39642</v>
      </c>
      <c r="P988" s="21">
        <v>223597.19085000001</v>
      </c>
      <c r="Q988" s="21">
        <v>231924.02666</v>
      </c>
      <c r="R988" s="21">
        <v>2375.5392000000002</v>
      </c>
      <c r="S988" s="21">
        <v>2512.92623</v>
      </c>
      <c r="T988" s="21">
        <v>2474.4329200000002</v>
      </c>
      <c r="U988" s="21">
        <v>2333.0047599999998</v>
      </c>
      <c r="V988" s="21">
        <v>2423.8810100000001</v>
      </c>
      <c r="W988" s="21">
        <v>2485.5117500000001</v>
      </c>
      <c r="X988" s="21">
        <v>2629.6051499999999</v>
      </c>
      <c r="Y988" s="21">
        <v>2588.9202700000001</v>
      </c>
      <c r="Z988" s="21">
        <v>2441.0082400000001</v>
      </c>
      <c r="AA988" s="21">
        <v>2536.09148</v>
      </c>
      <c r="AB988" s="21">
        <v>226707.06745999999</v>
      </c>
      <c r="AC988" s="21">
        <v>240015.51255000001</v>
      </c>
      <c r="AD988" s="21">
        <v>235572.46364999999</v>
      </c>
      <c r="AE988" s="21">
        <v>222715.15229</v>
      </c>
      <c r="AF988" s="21">
        <v>231009.23788</v>
      </c>
      <c r="AG988" s="21">
        <v>209.64122</v>
      </c>
      <c r="AH988" s="21">
        <v>220.08833000000001</v>
      </c>
      <c r="AI988" s="21">
        <v>218.10237000000001</v>
      </c>
      <c r="AJ988" s="21">
        <v>205.91971000000001</v>
      </c>
      <c r="AK988" s="21">
        <v>213.67015000000001</v>
      </c>
      <c r="AL988" s="21">
        <v>1164.9399000000001</v>
      </c>
      <c r="AM988" s="21">
        <v>1232.3940700000001</v>
      </c>
      <c r="AN988" s="21">
        <v>1211.06034</v>
      </c>
      <c r="AO988" s="21">
        <v>1144.14904</v>
      </c>
      <c r="AP988" s="21">
        <v>1187.1923099999999</v>
      </c>
      <c r="AQ988" s="21">
        <v>1820.99551</v>
      </c>
      <c r="AR988" s="21">
        <v>1927.3125199999999</v>
      </c>
      <c r="AS988" s="21">
        <v>1892.9852800000001</v>
      </c>
      <c r="AT988" s="21">
        <v>1788.4999</v>
      </c>
      <c r="AU988" s="21">
        <v>1855.7644600000001</v>
      </c>
      <c r="AV988" s="21">
        <v>2400.6327500000002</v>
      </c>
      <c r="AW988" s="21">
        <v>2541.2885200000001</v>
      </c>
      <c r="AX988" s="21">
        <v>2495.4035600000002</v>
      </c>
      <c r="AY988" s="21">
        <v>2358.1416899999999</v>
      </c>
      <c r="AZ988" s="21">
        <v>2446.7814899999998</v>
      </c>
      <c r="BA988" s="21">
        <v>2751.1336099999999</v>
      </c>
      <c r="BB988" s="21">
        <v>2912.0308100000002</v>
      </c>
      <c r="BC988" s="21">
        <v>2859.6686800000002</v>
      </c>
      <c r="BD988" s="21">
        <v>2702.03053</v>
      </c>
      <c r="BE988" s="21">
        <v>2803.4848200000001</v>
      </c>
      <c r="BF988" s="21">
        <v>3295.1243399999998</v>
      </c>
      <c r="BG988" s="21">
        <v>3488.7746299999999</v>
      </c>
      <c r="BH988" s="21">
        <v>3425.0147299999999</v>
      </c>
      <c r="BI988" s="21">
        <v>3236.9548</v>
      </c>
      <c r="BJ988" s="21">
        <v>3358.4643999999998</v>
      </c>
      <c r="BK988" s="21">
        <v>3332.5025000000001</v>
      </c>
      <c r="BL988" s="21">
        <v>3530.47156</v>
      </c>
      <c r="BM988" s="21">
        <v>3464.3780900000002</v>
      </c>
      <c r="BN988" s="21">
        <v>3273.0374700000002</v>
      </c>
      <c r="BO988" s="21">
        <v>3396.5170499999999</v>
      </c>
      <c r="BP988" s="21">
        <v>1850.20445</v>
      </c>
      <c r="BQ988" s="21">
        <v>1950.5720799999999</v>
      </c>
      <c r="BR988" s="21">
        <v>1927.8090999999999</v>
      </c>
      <c r="BS988" s="21">
        <v>1817.07602</v>
      </c>
      <c r="BT988" s="21">
        <v>1887.8557900000001</v>
      </c>
      <c r="BU988" s="21">
        <v>6.8354600000000003</v>
      </c>
      <c r="BV988" s="21">
        <v>3.3593000000000002</v>
      </c>
      <c r="BW988" s="21">
        <v>7.4669800000000004</v>
      </c>
      <c r="BX988" s="21">
        <v>6.71265</v>
      </c>
      <c r="BY988" s="21">
        <v>6.9664700000000002</v>
      </c>
      <c r="BZ988" s="21">
        <v>3685.87318</v>
      </c>
      <c r="CA988" s="21">
        <v>3901.0938599999999</v>
      </c>
      <c r="CB988" s="21">
        <v>3831.2810199999999</v>
      </c>
      <c r="CC988" s="21">
        <v>3620.8990899999999</v>
      </c>
      <c r="CD988" s="21">
        <v>3756.7184999999999</v>
      </c>
      <c r="CE988" s="21">
        <v>-2.2000000000000001E-4</v>
      </c>
      <c r="CF988" s="21">
        <v>2249.2469599999999</v>
      </c>
      <c r="CG988" s="21">
        <v>2377.0774999999999</v>
      </c>
      <c r="CH988" s="21">
        <v>2343.1022400000002</v>
      </c>
      <c r="CI988" s="21">
        <v>2208.9737300000002</v>
      </c>
      <c r="CJ988" s="21">
        <v>2295.0187500000002</v>
      </c>
      <c r="CK988" s="21">
        <v>2491.8555999999999</v>
      </c>
      <c r="CL988" s="21">
        <v>2635.35997</v>
      </c>
      <c r="CM988" s="21">
        <v>2595.6379999999999</v>
      </c>
      <c r="CN988" s="21">
        <v>2447.23848</v>
      </c>
      <c r="CO988" s="21">
        <v>2542.5644299999999</v>
      </c>
      <c r="CP988" s="21">
        <v>2549.4128099999998</v>
      </c>
      <c r="CQ988" s="21">
        <v>2696.6761700000002</v>
      </c>
      <c r="CR988" s="21">
        <v>2655.5732699999999</v>
      </c>
      <c r="CS988" s="21">
        <v>2503.76512</v>
      </c>
      <c r="CT988" s="21">
        <v>2601.2929199999999</v>
      </c>
      <c r="CU988" s="21">
        <v>2595.1584200000002</v>
      </c>
      <c r="CV988" s="21">
        <v>2745.8723100000002</v>
      </c>
      <c r="CW988" s="21">
        <v>2703.14788</v>
      </c>
      <c r="CX988" s="21">
        <v>2548.6916799999999</v>
      </c>
      <c r="CY988" s="21">
        <v>2647.9694500000001</v>
      </c>
      <c r="CZ988" s="21">
        <v>2503.8060799999998</v>
      </c>
      <c r="DA988" s="21">
        <v>2648.5876199999998</v>
      </c>
      <c r="DB988" s="21">
        <v>2608.0572299999999</v>
      </c>
      <c r="DC988" s="21">
        <v>2458.9749999999999</v>
      </c>
      <c r="DD988" s="21">
        <v>2554.7581100000002</v>
      </c>
      <c r="DE988" s="21">
        <v>2668.15506</v>
      </c>
      <c r="DF988" s="21">
        <v>2823.6623300000001</v>
      </c>
      <c r="DG988" s="21">
        <v>2779.1315</v>
      </c>
      <c r="DH988" s="21">
        <v>2620.38132</v>
      </c>
      <c r="DI988" s="21">
        <v>2722.45156</v>
      </c>
      <c r="DJ988" s="21">
        <v>2778.79639</v>
      </c>
      <c r="DK988" s="21">
        <v>2941.33887</v>
      </c>
      <c r="DL988" s="21">
        <v>2894.3168000000001</v>
      </c>
      <c r="DM988" s="21">
        <v>2729.0416</v>
      </c>
      <c r="DN988" s="21">
        <v>2835.3444100000002</v>
      </c>
      <c r="DO988" s="21">
        <v>2199.00623</v>
      </c>
      <c r="DP988" s="21">
        <v>2326.8517099999999</v>
      </c>
      <c r="DQ988" s="21">
        <v>2290.47669</v>
      </c>
      <c r="DR988" s="21">
        <v>2159.6326600000002</v>
      </c>
      <c r="DS988" s="21">
        <v>2243.7556199999999</v>
      </c>
      <c r="DT988" s="21">
        <v>1390.2763399999999</v>
      </c>
      <c r="DU988" s="21">
        <v>1469.6891000000001</v>
      </c>
      <c r="DV988" s="21">
        <v>1445.37428</v>
      </c>
      <c r="DW988" s="21">
        <v>1365.46216</v>
      </c>
      <c r="DX988" s="21">
        <v>1416.79267</v>
      </c>
      <c r="DY988" s="21">
        <v>2288.44056</v>
      </c>
      <c r="DZ988" s="21">
        <v>2419.9491499999999</v>
      </c>
      <c r="EA988" s="21">
        <v>2383.7892099999999</v>
      </c>
      <c r="EB988" s="21">
        <v>2247.4656100000002</v>
      </c>
      <c r="EC988" s="21">
        <v>2335.0099300000002</v>
      </c>
      <c r="ED988" s="21">
        <v>2015.68263</v>
      </c>
      <c r="EE988" s="21">
        <v>2132.81113</v>
      </c>
      <c r="EF988" s="21">
        <v>2099.5508199999999</v>
      </c>
      <c r="EG988" s="21">
        <v>1979.5915</v>
      </c>
      <c r="EH988" s="21">
        <v>2056.7014199999999</v>
      </c>
    </row>
    <row r="989" spans="2:138" x14ac:dyDescent="0.3">
      <c r="B989" s="58" t="s">
        <v>1145</v>
      </c>
      <c r="C989" s="21">
        <v>6674.7140900000004</v>
      </c>
      <c r="D989" s="21">
        <v>7066.5453600000001</v>
      </c>
      <c r="E989" s="21">
        <v>6935.7269800000004</v>
      </c>
      <c r="F989" s="21">
        <v>6557.1781300000002</v>
      </c>
      <c r="G989" s="21">
        <v>6801.3708500000002</v>
      </c>
      <c r="H989" s="21">
        <v>61102.471460000001</v>
      </c>
      <c r="I989" s="21">
        <v>64689.432650000002</v>
      </c>
      <c r="J989" s="21">
        <v>63491.88955</v>
      </c>
      <c r="K989" s="21">
        <v>60026.540560000001</v>
      </c>
      <c r="L989" s="21">
        <v>62261.975319999998</v>
      </c>
      <c r="M989" s="21">
        <v>13325.107609999999</v>
      </c>
      <c r="N989" s="21">
        <v>14107.33452</v>
      </c>
      <c r="O989" s="21">
        <v>13846.176740000001</v>
      </c>
      <c r="P989" s="21">
        <v>13090.46758</v>
      </c>
      <c r="Q989" s="21">
        <v>13577.96106</v>
      </c>
      <c r="R989" s="21">
        <v>319.46674000000002</v>
      </c>
      <c r="S989" s="21">
        <v>236.5581</v>
      </c>
      <c r="T989" s="21">
        <v>289.50229999999999</v>
      </c>
      <c r="U989" s="21">
        <v>335.89904000000001</v>
      </c>
      <c r="V989" s="21">
        <v>328.37731000000002</v>
      </c>
      <c r="W989" s="21">
        <v>-252.53233</v>
      </c>
      <c r="X989" s="21">
        <v>-369.93254999999999</v>
      </c>
      <c r="Y989" s="21">
        <v>-304.84517</v>
      </c>
      <c r="Z989" s="21">
        <v>-226.16535999999999</v>
      </c>
      <c r="AA989" s="21">
        <v>-255.00593000000001</v>
      </c>
      <c r="AB989" s="21">
        <v>14846.0586</v>
      </c>
      <c r="AC989" s="21">
        <v>15717.57071</v>
      </c>
      <c r="AD989" s="21">
        <v>15426.61479</v>
      </c>
      <c r="AE989" s="21">
        <v>14584.64546</v>
      </c>
      <c r="AF989" s="21">
        <v>15127.78901</v>
      </c>
      <c r="AG989" s="21">
        <v>68.640940000000001</v>
      </c>
      <c r="AH989" s="21">
        <v>55.845570000000002</v>
      </c>
      <c r="AI989" s="21">
        <v>64.527720000000002</v>
      </c>
      <c r="AJ989" s="21">
        <v>71.426929999999999</v>
      </c>
      <c r="AK989" s="21">
        <v>70.919300000000007</v>
      </c>
      <c r="AL989" s="21">
        <v>244.01076</v>
      </c>
      <c r="AM989" s="21">
        <v>246.06164000000001</v>
      </c>
      <c r="AN989" s="21">
        <v>248.64431999999999</v>
      </c>
      <c r="AO989" s="21">
        <v>242.58485999999999</v>
      </c>
      <c r="AP989" s="21">
        <v>249.36904000000001</v>
      </c>
      <c r="AQ989" s="21">
        <v>346.62115</v>
      </c>
      <c r="AR989" s="21">
        <v>355.55077999999997</v>
      </c>
      <c r="AS989" s="21">
        <v>355.61685</v>
      </c>
      <c r="AT989" s="21">
        <v>343.18247000000002</v>
      </c>
      <c r="AU989" s="21">
        <v>353.89010999999999</v>
      </c>
      <c r="AV989" s="21">
        <v>-476.31738000000001</v>
      </c>
      <c r="AW989" s="21">
        <v>-517.51220999999998</v>
      </c>
      <c r="AX989" s="21">
        <v>-500.35354999999998</v>
      </c>
      <c r="AY989" s="21">
        <v>-464.78291999999999</v>
      </c>
      <c r="AZ989" s="21">
        <v>-484.73356000000001</v>
      </c>
      <c r="BA989" s="21">
        <v>-715.87271999999996</v>
      </c>
      <c r="BB989" s="21">
        <v>-769.72235000000001</v>
      </c>
      <c r="BC989" s="21">
        <v>-748.77701999999999</v>
      </c>
      <c r="BD989" s="21">
        <v>-700.32591000000002</v>
      </c>
      <c r="BE989" s="21">
        <v>-728.84250999999995</v>
      </c>
      <c r="BF989" s="21">
        <v>-1168.7866799999999</v>
      </c>
      <c r="BG989" s="21">
        <v>-1249.6403399999999</v>
      </c>
      <c r="BH989" s="21">
        <v>-1219.5153600000001</v>
      </c>
      <c r="BI989" s="21">
        <v>-1145.3552099999999</v>
      </c>
      <c r="BJ989" s="21">
        <v>-1190.5838200000001</v>
      </c>
      <c r="BK989" s="21">
        <v>-10355.744570000001</v>
      </c>
      <c r="BL989" s="21">
        <v>-10970.932989999999</v>
      </c>
      <c r="BM989" s="21">
        <v>-10765.547699999999</v>
      </c>
      <c r="BN989" s="21">
        <v>-10170.9571</v>
      </c>
      <c r="BO989" s="21">
        <v>-10554.66964</v>
      </c>
      <c r="BP989" s="21">
        <v>138.93534</v>
      </c>
      <c r="BQ989" s="21">
        <v>10.83929</v>
      </c>
      <c r="BR989" s="21">
        <v>88.144639999999995</v>
      </c>
      <c r="BS989" s="21">
        <v>166.08449999999999</v>
      </c>
      <c r="BT989" s="21">
        <v>145.47102000000001</v>
      </c>
      <c r="BU989" s="21">
        <v>35.127580000000002</v>
      </c>
      <c r="BV989" s="21">
        <v>4.3514400000000002</v>
      </c>
      <c r="BW989" s="21">
        <v>23.30265</v>
      </c>
      <c r="BX989" s="21">
        <v>42.46031</v>
      </c>
      <c r="BY989" s="21">
        <v>37.710880000000003</v>
      </c>
      <c r="BZ989" s="21">
        <v>377.41349000000002</v>
      </c>
      <c r="CA989" s="21">
        <v>374.88914999999997</v>
      </c>
      <c r="CB989" s="21">
        <v>382.27465000000001</v>
      </c>
      <c r="CC989" s="21">
        <v>376.71546999999998</v>
      </c>
      <c r="CD989" s="21">
        <v>386.10012</v>
      </c>
      <c r="CE989" s="21">
        <v>34.678739999999998</v>
      </c>
      <c r="CF989" s="21">
        <v>480.67781000000002</v>
      </c>
      <c r="CG989" s="21">
        <v>393.95976999999999</v>
      </c>
      <c r="CH989" s="21">
        <v>451.33510000000001</v>
      </c>
      <c r="CI989" s="21">
        <v>497.48593</v>
      </c>
      <c r="CJ989" s="21">
        <v>493.56988000000001</v>
      </c>
      <c r="CK989" s="21">
        <v>556.84141</v>
      </c>
      <c r="CL989" s="21">
        <v>478.53244999999998</v>
      </c>
      <c r="CM989" s="21">
        <v>532.62113999999997</v>
      </c>
      <c r="CN989" s="21">
        <v>571.13373999999999</v>
      </c>
      <c r="CO989" s="21">
        <v>570.88797</v>
      </c>
      <c r="CP989" s="21">
        <v>136.15728999999999</v>
      </c>
      <c r="CQ989" s="21">
        <v>32.541229999999999</v>
      </c>
      <c r="CR989" s="21">
        <v>94.51643</v>
      </c>
      <c r="CS989" s="21">
        <v>158.11309</v>
      </c>
      <c r="CT989" s="21">
        <v>141.62031999999999</v>
      </c>
      <c r="CU989" s="21">
        <v>8.4032900000000001</v>
      </c>
      <c r="CV989" s="21">
        <v>-96.307509999999994</v>
      </c>
      <c r="CW989" s="21">
        <v>-35.669780000000003</v>
      </c>
      <c r="CX989" s="21">
        <v>31.418839999999999</v>
      </c>
      <c r="CY989" s="21">
        <v>11.38984</v>
      </c>
      <c r="CZ989" s="21">
        <v>-319.52096999999998</v>
      </c>
      <c r="DA989" s="21">
        <v>-446.43471</v>
      </c>
      <c r="DB989" s="21">
        <v>-377.83674999999999</v>
      </c>
      <c r="DC989" s="21">
        <v>-290.19310999999999</v>
      </c>
      <c r="DD989" s="21">
        <v>-323.15953999999999</v>
      </c>
      <c r="DE989" s="21">
        <v>-202.01387</v>
      </c>
      <c r="DF989" s="21">
        <v>-317.67111999999997</v>
      </c>
      <c r="DG989" s="21">
        <v>-253.85885999999999</v>
      </c>
      <c r="DH989" s="21">
        <v>-175.63254000000001</v>
      </c>
      <c r="DI989" s="21">
        <v>-203.36455000000001</v>
      </c>
      <c r="DJ989" s="21">
        <v>-311.56358999999998</v>
      </c>
      <c r="DK989" s="21">
        <v>-434.27983</v>
      </c>
      <c r="DL989" s="21">
        <v>-367.93101000000001</v>
      </c>
      <c r="DM989" s="21">
        <v>-283.43340000000001</v>
      </c>
      <c r="DN989" s="21">
        <v>-315.44058000000001</v>
      </c>
      <c r="DO989" s="21">
        <v>66.080349999999996</v>
      </c>
      <c r="DP989" s="21">
        <v>-18.016249999999999</v>
      </c>
      <c r="DQ989" s="21">
        <v>32.070259999999998</v>
      </c>
      <c r="DR989" s="21">
        <v>83.778639999999996</v>
      </c>
      <c r="DS989" s="21">
        <v>69.545680000000004</v>
      </c>
      <c r="DT989" s="21">
        <v>160.15887000000001</v>
      </c>
      <c r="DU989" s="21">
        <v>146.33018000000001</v>
      </c>
      <c r="DV989" s="21">
        <v>157.06972999999999</v>
      </c>
      <c r="DW989" s="21">
        <v>162.82659000000001</v>
      </c>
      <c r="DX989" s="21">
        <v>164.52366000000001</v>
      </c>
      <c r="DY989" s="21">
        <v>495.42003</v>
      </c>
      <c r="DZ989" s="21">
        <v>419.69150000000002</v>
      </c>
      <c r="EA989" s="21">
        <v>471.01024999999998</v>
      </c>
      <c r="EB989" s="21">
        <v>509.50729000000001</v>
      </c>
      <c r="EC989" s="21">
        <v>508.09917999999999</v>
      </c>
      <c r="ED989" s="21">
        <v>-326.79854</v>
      </c>
      <c r="EE989" s="21">
        <v>-428.95657999999997</v>
      </c>
      <c r="EF989" s="21">
        <v>-374.66189000000003</v>
      </c>
      <c r="EG989" s="21">
        <v>-303.17635999999999</v>
      </c>
      <c r="EH989" s="21">
        <v>-331.48916000000003</v>
      </c>
    </row>
    <row r="990" spans="2:138" x14ac:dyDescent="0.3">
      <c r="B990" s="58" t="s">
        <v>1146</v>
      </c>
      <c r="C990" s="21">
        <v>-32194.804169999999</v>
      </c>
      <c r="D990" s="21">
        <v>-34084.762430000002</v>
      </c>
      <c r="E990" s="21">
        <v>-33453.77332</v>
      </c>
      <c r="F990" s="21">
        <v>-31627.881450000001</v>
      </c>
      <c r="G990" s="21">
        <v>-32805.720159999997</v>
      </c>
      <c r="H990" s="21">
        <v>15005.41785</v>
      </c>
      <c r="I990" s="21">
        <v>15886.296319999999</v>
      </c>
      <c r="J990" s="21">
        <v>15592.206169999999</v>
      </c>
      <c r="K990" s="21">
        <v>14741.19297</v>
      </c>
      <c r="L990" s="21">
        <v>15290.16639</v>
      </c>
      <c r="M990" s="21">
        <v>-122271.13464</v>
      </c>
      <c r="N990" s="21">
        <v>-129448.84573</v>
      </c>
      <c r="O990" s="21">
        <v>-127052.46296</v>
      </c>
      <c r="P990" s="21">
        <v>-120118.07865</v>
      </c>
      <c r="Q990" s="21">
        <v>-124591.31696</v>
      </c>
      <c r="R990" s="21">
        <v>-1372.2416700000001</v>
      </c>
      <c r="S990" s="21">
        <v>-1558.34302</v>
      </c>
      <c r="T990" s="21">
        <v>-1472.49647</v>
      </c>
      <c r="U990" s="21">
        <v>-1325.9905100000001</v>
      </c>
      <c r="V990" s="21">
        <v>-1397.69138</v>
      </c>
      <c r="W990" s="21">
        <v>-2059.0157100000001</v>
      </c>
      <c r="X990" s="21">
        <v>-2286.58311</v>
      </c>
      <c r="Y990" s="21">
        <v>-2186.2365799999998</v>
      </c>
      <c r="Z990" s="21">
        <v>-2000.8068000000001</v>
      </c>
      <c r="AA990" s="21">
        <v>-2098.1861100000001</v>
      </c>
      <c r="AB990" s="21">
        <v>-120390.96501</v>
      </c>
      <c r="AC990" s="21">
        <v>-127458.30775000001</v>
      </c>
      <c r="AD990" s="21">
        <v>-125098.86236</v>
      </c>
      <c r="AE990" s="21">
        <v>-118271.09057</v>
      </c>
      <c r="AF990" s="21">
        <v>-122675.59802</v>
      </c>
      <c r="AG990" s="21">
        <v>9.8150300000000001</v>
      </c>
      <c r="AH990" s="21">
        <v>-6.3522800000000004</v>
      </c>
      <c r="AI990" s="21">
        <v>3.0953200000000001</v>
      </c>
      <c r="AJ990" s="21">
        <v>13.64349</v>
      </c>
      <c r="AK990" s="21">
        <v>10.985860000000001</v>
      </c>
      <c r="AL990" s="21">
        <v>-557.47960999999998</v>
      </c>
      <c r="AM990" s="21">
        <v>-602.68443000000002</v>
      </c>
      <c r="AN990" s="21">
        <v>-584.65889000000004</v>
      </c>
      <c r="AO990" s="21">
        <v>-544.62073999999996</v>
      </c>
      <c r="AP990" s="21">
        <v>-567.41881999999998</v>
      </c>
      <c r="AQ990" s="21">
        <v>-1067.32726</v>
      </c>
      <c r="AR990" s="21">
        <v>-1141.7993899999999</v>
      </c>
      <c r="AS990" s="21">
        <v>-1114.2659200000001</v>
      </c>
      <c r="AT990" s="21">
        <v>-1045.5680299999999</v>
      </c>
      <c r="AU990" s="21">
        <v>-1087.04765</v>
      </c>
      <c r="AV990" s="21">
        <v>-2199.3056200000001</v>
      </c>
      <c r="AW990" s="21">
        <v>-2342.31333</v>
      </c>
      <c r="AX990" s="21">
        <v>-2291.4039899999998</v>
      </c>
      <c r="AY990" s="21">
        <v>-2157.3156800000002</v>
      </c>
      <c r="AZ990" s="21">
        <v>-2240.8358699999999</v>
      </c>
      <c r="BA990" s="21">
        <v>-2701.72361</v>
      </c>
      <c r="BB990" s="21">
        <v>-2872.4511400000001</v>
      </c>
      <c r="BC990" s="21">
        <v>-2812.9899</v>
      </c>
      <c r="BD990" s="21">
        <v>-2650.78006</v>
      </c>
      <c r="BE990" s="21">
        <v>-2752.4775800000002</v>
      </c>
      <c r="BF990" s="21">
        <v>-2797.97226</v>
      </c>
      <c r="BG990" s="21">
        <v>-2975.03656</v>
      </c>
      <c r="BH990" s="21">
        <v>-2912.9850999999999</v>
      </c>
      <c r="BI990" s="21">
        <v>-2745.8191999999999</v>
      </c>
      <c r="BJ990" s="21">
        <v>-2851.0793899999999</v>
      </c>
      <c r="BK990" s="21">
        <v>-8529.6775699999998</v>
      </c>
      <c r="BL990" s="21">
        <v>-9036.38753</v>
      </c>
      <c r="BM990" s="21">
        <v>-8867.2185900000004</v>
      </c>
      <c r="BN990" s="21">
        <v>-8377.4743600000002</v>
      </c>
      <c r="BO990" s="21">
        <v>-8693.5254499999992</v>
      </c>
      <c r="BP990" s="21">
        <v>-817.23366999999996</v>
      </c>
      <c r="BQ990" s="21">
        <v>-1003.11065</v>
      </c>
      <c r="BR990" s="21">
        <v>-908.99166000000002</v>
      </c>
      <c r="BS990" s="21">
        <v>-773.23062000000004</v>
      </c>
      <c r="BT990" s="21">
        <v>-830.01455999999996</v>
      </c>
      <c r="BU990" s="21">
        <v>34.1721</v>
      </c>
      <c r="BV990" s="21">
        <v>3.5601699999999998</v>
      </c>
      <c r="BW990" s="21">
        <v>21.752400000000002</v>
      </c>
      <c r="BX990" s="21">
        <v>41.521599999999999</v>
      </c>
      <c r="BY990" s="21">
        <v>36.783619999999999</v>
      </c>
      <c r="BZ990" s="21">
        <v>-2431.11132</v>
      </c>
      <c r="CA990" s="21">
        <v>-2599.4476100000002</v>
      </c>
      <c r="CB990" s="21">
        <v>-2537.1378800000002</v>
      </c>
      <c r="CC990" s="21">
        <v>-2382.3686499999999</v>
      </c>
      <c r="CD990" s="21">
        <v>-2476.3883300000002</v>
      </c>
      <c r="CE990" s="21">
        <v>34.678739999999998</v>
      </c>
      <c r="CF990" s="21">
        <v>-1056.89825</v>
      </c>
      <c r="CG990" s="21">
        <v>-1237.2470000000001</v>
      </c>
      <c r="CH990" s="21">
        <v>-1150.52107</v>
      </c>
      <c r="CI990" s="21">
        <v>-1012.98808</v>
      </c>
      <c r="CJ990" s="21">
        <v>-1075.20445</v>
      </c>
      <c r="CK990" s="21">
        <v>-1217.64823</v>
      </c>
      <c r="CL990" s="21">
        <v>-1404.1448700000001</v>
      </c>
      <c r="CM990" s="21">
        <v>-1315.67236</v>
      </c>
      <c r="CN990" s="21">
        <v>-1172.0779</v>
      </c>
      <c r="CO990" s="21">
        <v>-1239.6354100000001</v>
      </c>
      <c r="CP990" s="21">
        <v>-1602.2140099999999</v>
      </c>
      <c r="CQ990" s="21">
        <v>-1811.85321</v>
      </c>
      <c r="CR990" s="21">
        <v>-1716.1981499999999</v>
      </c>
      <c r="CS990" s="21">
        <v>-1549.6168500000001</v>
      </c>
      <c r="CT990" s="21">
        <v>-1632.0503699999999</v>
      </c>
      <c r="CU990" s="21">
        <v>-1716.19668</v>
      </c>
      <c r="CV990" s="21">
        <v>-1926.0871500000001</v>
      </c>
      <c r="CW990" s="21">
        <v>-1831.9589800000001</v>
      </c>
      <c r="CX990" s="21">
        <v>-1662.78251</v>
      </c>
      <c r="CY990" s="21">
        <v>-1748.23532</v>
      </c>
      <c r="CZ990" s="21">
        <v>-2085.2533100000001</v>
      </c>
      <c r="DA990" s="21">
        <v>-2319.86402</v>
      </c>
      <c r="DB990" s="21">
        <v>-2216.9561100000001</v>
      </c>
      <c r="DC990" s="21">
        <v>-2024.8018</v>
      </c>
      <c r="DD990" s="21">
        <v>-2124.7533400000002</v>
      </c>
      <c r="DE990" s="21">
        <v>-2086.46335</v>
      </c>
      <c r="DF990" s="21">
        <v>-2317.1201299999998</v>
      </c>
      <c r="DG990" s="21">
        <v>-2216.4502600000001</v>
      </c>
      <c r="DH990" s="21">
        <v>-2026.86581</v>
      </c>
      <c r="DI990" s="21">
        <v>-2126.1007199999999</v>
      </c>
      <c r="DJ990" s="21">
        <v>-2071.22462</v>
      </c>
      <c r="DK990" s="21">
        <v>-2301.3250699999999</v>
      </c>
      <c r="DL990" s="21">
        <v>-2200.6574599999999</v>
      </c>
      <c r="DM990" s="21">
        <v>-2012.0778</v>
      </c>
      <c r="DN990" s="21">
        <v>-2110.84611</v>
      </c>
      <c r="DO990" s="21">
        <v>-1398.5106499999999</v>
      </c>
      <c r="DP990" s="21">
        <v>-1571.92806</v>
      </c>
      <c r="DQ990" s="21">
        <v>-1493.35267</v>
      </c>
      <c r="DR990" s="21">
        <v>-1354.9967799999999</v>
      </c>
      <c r="DS990" s="21">
        <v>-1424.7927299999999</v>
      </c>
      <c r="DT990" s="21">
        <v>-645.31523000000004</v>
      </c>
      <c r="DU990" s="21">
        <v>-706.51098000000002</v>
      </c>
      <c r="DV990" s="21">
        <v>-680.53751</v>
      </c>
      <c r="DW990" s="21">
        <v>-628.29115999999999</v>
      </c>
      <c r="DX990" s="21">
        <v>-656.28554999999994</v>
      </c>
      <c r="DY990" s="21">
        <v>-1108.34319</v>
      </c>
      <c r="DZ990" s="21">
        <v>-1281.8458700000001</v>
      </c>
      <c r="EA990" s="21">
        <v>-1199.5424399999999</v>
      </c>
      <c r="EB990" s="21">
        <v>-1065.98722</v>
      </c>
      <c r="EC990" s="21">
        <v>-1128.2263</v>
      </c>
      <c r="ED990" s="21">
        <v>-1793.23533</v>
      </c>
      <c r="EE990" s="21">
        <v>-1984.89904</v>
      </c>
      <c r="EF990" s="21">
        <v>-1901.91777</v>
      </c>
      <c r="EG990" s="21">
        <v>-1743.76503</v>
      </c>
      <c r="EH990" s="21">
        <v>-1827.71966</v>
      </c>
    </row>
    <row r="991" spans="2:138" x14ac:dyDescent="0.3">
      <c r="B991" s="58" t="s">
        <v>1147</v>
      </c>
      <c r="C991" s="21">
        <v>-10638.38229</v>
      </c>
      <c r="D991" s="21">
        <v>-11262.896059999999</v>
      </c>
      <c r="E991" s="21">
        <v>-11054.39336</v>
      </c>
      <c r="F991" s="21">
        <v>-10451.04955</v>
      </c>
      <c r="G991" s="21">
        <v>-10840.252060000001</v>
      </c>
      <c r="H991" s="21">
        <v>-80520.740250000003</v>
      </c>
      <c r="I991" s="21">
        <v>-85247.632029999993</v>
      </c>
      <c r="J991" s="21">
        <v>-83669.511629999994</v>
      </c>
      <c r="K991" s="21">
        <v>-79102.8802</v>
      </c>
      <c r="L991" s="21">
        <v>-82048.732610000006</v>
      </c>
      <c r="M991" s="21">
        <v>-83321.064960000003</v>
      </c>
      <c r="N991" s="21">
        <v>-88212.280979999996</v>
      </c>
      <c r="O991" s="21">
        <v>-86579.277690000003</v>
      </c>
      <c r="P991" s="21">
        <v>-81853.875520000001</v>
      </c>
      <c r="Q991" s="21">
        <v>-84902.141820000004</v>
      </c>
      <c r="R991" s="21">
        <v>-1058.22858</v>
      </c>
      <c r="S991" s="21">
        <v>-1123.1498300000001</v>
      </c>
      <c r="T991" s="21">
        <v>-1101.9997699999999</v>
      </c>
      <c r="U991" s="21">
        <v>-1039.2813100000001</v>
      </c>
      <c r="V991" s="21">
        <v>-1079.7633699999999</v>
      </c>
      <c r="W991" s="21">
        <v>-1362.15895</v>
      </c>
      <c r="X991" s="21">
        <v>-1446.1167600000001</v>
      </c>
      <c r="Y991" s="21">
        <v>-1418.4383600000001</v>
      </c>
      <c r="Z991" s="21">
        <v>-1337.7698</v>
      </c>
      <c r="AA991" s="21">
        <v>-1389.8786700000001</v>
      </c>
      <c r="AB991" s="21">
        <v>-82607.218949999995</v>
      </c>
      <c r="AC991" s="21">
        <v>-87456.532420000003</v>
      </c>
      <c r="AD991" s="21">
        <v>-85837.580189999993</v>
      </c>
      <c r="AE991" s="21">
        <v>-81152.650219999996</v>
      </c>
      <c r="AF991" s="21">
        <v>-84174.838069999998</v>
      </c>
      <c r="AG991" s="21">
        <v>-24.526579999999999</v>
      </c>
      <c r="AH991" s="21">
        <v>-25.726739999999999</v>
      </c>
      <c r="AI991" s="21">
        <v>-25.531890000000001</v>
      </c>
      <c r="AJ991" s="21">
        <v>-24.09282</v>
      </c>
      <c r="AK991" s="21">
        <v>-24.998169999999998</v>
      </c>
      <c r="AL991" s="21">
        <v>-440.18034</v>
      </c>
      <c r="AM991" s="21">
        <v>-466.03595999999999</v>
      </c>
      <c r="AN991" s="21">
        <v>-457.58229</v>
      </c>
      <c r="AO991" s="21">
        <v>-432.32585</v>
      </c>
      <c r="AP991" s="21">
        <v>-448.58877999999999</v>
      </c>
      <c r="AQ991" s="21">
        <v>-851.08882000000006</v>
      </c>
      <c r="AR991" s="21">
        <v>-901.24793999999997</v>
      </c>
      <c r="AS991" s="21">
        <v>-884.69970999999998</v>
      </c>
      <c r="AT991" s="21">
        <v>-835.90264000000002</v>
      </c>
      <c r="AU991" s="21">
        <v>-867.33920000000001</v>
      </c>
      <c r="AV991" s="21">
        <v>-1464.02286</v>
      </c>
      <c r="AW991" s="21">
        <v>-1550.55672</v>
      </c>
      <c r="AX991" s="21">
        <v>-1521.7572299999999</v>
      </c>
      <c r="AY991" s="21">
        <v>-1438.11157</v>
      </c>
      <c r="AZ991" s="21">
        <v>-1492.16687</v>
      </c>
      <c r="BA991" s="21">
        <v>-1761.02458</v>
      </c>
      <c r="BB991" s="21">
        <v>-1864.73894</v>
      </c>
      <c r="BC991" s="21">
        <v>-1830.4394600000001</v>
      </c>
      <c r="BD991" s="21">
        <v>-1729.5949499999999</v>
      </c>
      <c r="BE991" s="21">
        <v>-1794.5353</v>
      </c>
      <c r="BF991" s="21">
        <v>-1597.6000200000001</v>
      </c>
      <c r="BG991" s="21">
        <v>-1692.0047400000001</v>
      </c>
      <c r="BH991" s="21">
        <v>-1660.53638</v>
      </c>
      <c r="BI991" s="21">
        <v>-1569.39879</v>
      </c>
      <c r="BJ991" s="21">
        <v>-1628.30989</v>
      </c>
      <c r="BK991" s="21">
        <v>-21284.333709999999</v>
      </c>
      <c r="BL991" s="21">
        <v>-22548.740679999999</v>
      </c>
      <c r="BM991" s="21">
        <v>-22126.60887</v>
      </c>
      <c r="BN991" s="21">
        <v>-20904.536950000002</v>
      </c>
      <c r="BO991" s="21">
        <v>-21693.187699999999</v>
      </c>
      <c r="BP991" s="21">
        <v>-490.75524000000001</v>
      </c>
      <c r="BQ991" s="21">
        <v>-519.55647999999997</v>
      </c>
      <c r="BR991" s="21">
        <v>-511.23489999999998</v>
      </c>
      <c r="BS991" s="21">
        <v>-481.96870999999999</v>
      </c>
      <c r="BT991" s="21">
        <v>-500.74203</v>
      </c>
      <c r="BU991" s="21">
        <v>-0.81206</v>
      </c>
      <c r="BV991" s="21">
        <v>-0.36199999999999999</v>
      </c>
      <c r="BW991" s="21">
        <v>-0.91640999999999995</v>
      </c>
      <c r="BX991" s="21">
        <v>-0.80074000000000001</v>
      </c>
      <c r="BY991" s="21">
        <v>-0.82808000000000004</v>
      </c>
      <c r="BZ991" s="21">
        <v>-1897.2317800000001</v>
      </c>
      <c r="CA991" s="21">
        <v>-2009.1706099999999</v>
      </c>
      <c r="CB991" s="21">
        <v>-1971.9886799999999</v>
      </c>
      <c r="CC991" s="21">
        <v>-1863.7909500000001</v>
      </c>
      <c r="CD991" s="21">
        <v>-1933.6985099999999</v>
      </c>
      <c r="CE991" s="21">
        <v>-2.2000000000000001E-4</v>
      </c>
      <c r="CF991" s="21">
        <v>-838.76196000000004</v>
      </c>
      <c r="CG991" s="21">
        <v>-889.71258</v>
      </c>
      <c r="CH991" s="21">
        <v>-873.53101000000004</v>
      </c>
      <c r="CI991" s="21">
        <v>-823.74428999999998</v>
      </c>
      <c r="CJ991" s="21">
        <v>-855.83063000000004</v>
      </c>
      <c r="CK991" s="21">
        <v>-953.94362999999998</v>
      </c>
      <c r="CL991" s="21">
        <v>-1012.17411</v>
      </c>
      <c r="CM991" s="21">
        <v>-993.44147999999996</v>
      </c>
      <c r="CN991" s="21">
        <v>-936.86361999999997</v>
      </c>
      <c r="CO991" s="21">
        <v>-973.35623999999996</v>
      </c>
      <c r="CP991" s="21">
        <v>-1212.13219</v>
      </c>
      <c r="CQ991" s="21">
        <v>-1286.5799500000001</v>
      </c>
      <c r="CR991" s="21">
        <v>-1262.25964</v>
      </c>
      <c r="CS991" s="21">
        <v>-1190.4293</v>
      </c>
      <c r="CT991" s="21">
        <v>-1236.79889</v>
      </c>
      <c r="CU991" s="21">
        <v>-1270.6669899999999</v>
      </c>
      <c r="CV991" s="21">
        <v>-1348.8636100000001</v>
      </c>
      <c r="CW991" s="21">
        <v>-1323.1931199999999</v>
      </c>
      <c r="CX991" s="21">
        <v>-1247.9160099999999</v>
      </c>
      <c r="CY991" s="21">
        <v>-1296.52485</v>
      </c>
      <c r="CZ991" s="21">
        <v>-1313.54151</v>
      </c>
      <c r="DA991" s="21">
        <v>-1394.3987299999999</v>
      </c>
      <c r="DB991" s="21">
        <v>-1367.83719</v>
      </c>
      <c r="DC991" s="21">
        <v>-1290.02287</v>
      </c>
      <c r="DD991" s="21">
        <v>-1340.27187</v>
      </c>
      <c r="DE991" s="21">
        <v>-1433.6973499999999</v>
      </c>
      <c r="DF991" s="21">
        <v>-1522.1470899999999</v>
      </c>
      <c r="DG991" s="21">
        <v>-1492.9306999999999</v>
      </c>
      <c r="DH991" s="21">
        <v>-1408.0273099999999</v>
      </c>
      <c r="DI991" s="21">
        <v>-1462.8728599999999</v>
      </c>
      <c r="DJ991" s="21">
        <v>-1364.15795</v>
      </c>
      <c r="DK991" s="21">
        <v>-1448.2595100000001</v>
      </c>
      <c r="DL991" s="21">
        <v>-1420.52638</v>
      </c>
      <c r="DM991" s="21">
        <v>-1339.7330199999999</v>
      </c>
      <c r="DN991" s="21">
        <v>-1391.9183499999999</v>
      </c>
      <c r="DO991" s="21">
        <v>-1064.2304200000001</v>
      </c>
      <c r="DP991" s="21">
        <v>-1129.71974</v>
      </c>
      <c r="DQ991" s="21">
        <v>-1108.2184099999999</v>
      </c>
      <c r="DR991" s="21">
        <v>-1045.1756399999999</v>
      </c>
      <c r="DS991" s="21">
        <v>-1085.88734</v>
      </c>
      <c r="DT991" s="21">
        <v>-425.21051999999997</v>
      </c>
      <c r="DU991" s="21">
        <v>-449.98804000000001</v>
      </c>
      <c r="DV991" s="21">
        <v>-442.03406999999999</v>
      </c>
      <c r="DW991" s="21">
        <v>-417.62383999999997</v>
      </c>
      <c r="DX991" s="21">
        <v>-433.32083999999998</v>
      </c>
      <c r="DY991" s="21">
        <v>-867.70174999999995</v>
      </c>
      <c r="DZ991" s="21">
        <v>-920.62282000000005</v>
      </c>
      <c r="EA991" s="21">
        <v>-903.63832000000002</v>
      </c>
      <c r="EB991" s="21">
        <v>-852.16588000000002</v>
      </c>
      <c r="EC991" s="21">
        <v>-885.35934999999995</v>
      </c>
      <c r="ED991" s="21">
        <v>-1123.0448799999999</v>
      </c>
      <c r="EE991" s="21">
        <v>-1192.3229899999999</v>
      </c>
      <c r="EF991" s="21">
        <v>-1169.4434799999999</v>
      </c>
      <c r="EG991" s="21">
        <v>-1102.9369999999999</v>
      </c>
      <c r="EH991" s="21">
        <v>-1145.8986600000001</v>
      </c>
    </row>
    <row r="992" spans="2:138" x14ac:dyDescent="0.3">
      <c r="B992" s="58" t="s">
        <v>1148</v>
      </c>
      <c r="C992" s="21">
        <v>-35979.232980000001</v>
      </c>
      <c r="D992" s="21">
        <v>-38091.351690000003</v>
      </c>
      <c r="E992" s="21">
        <v>-37386.191200000001</v>
      </c>
      <c r="F992" s="21">
        <v>-35345.669719999998</v>
      </c>
      <c r="G992" s="21">
        <v>-36661.960800000001</v>
      </c>
      <c r="H992" s="21">
        <v>-82225.556320000003</v>
      </c>
      <c r="I992" s="21">
        <v>-87052.527669999996</v>
      </c>
      <c r="J992" s="21">
        <v>-85440.994699999996</v>
      </c>
      <c r="K992" s="21">
        <v>-80777.676800000001</v>
      </c>
      <c r="L992" s="21">
        <v>-83785.899919999996</v>
      </c>
      <c r="M992" s="21">
        <v>-80609.736499999999</v>
      </c>
      <c r="N992" s="21">
        <v>-85341.788769999999</v>
      </c>
      <c r="O992" s="21">
        <v>-83761.924610000002</v>
      </c>
      <c r="P992" s="21">
        <v>-79190.290479999996</v>
      </c>
      <c r="Q992" s="21">
        <v>-82139.363960000002</v>
      </c>
      <c r="R992" s="21">
        <v>-903.91896999999994</v>
      </c>
      <c r="S992" s="21">
        <v>-956.64859999999999</v>
      </c>
      <c r="T992" s="21">
        <v>-941.50370999999996</v>
      </c>
      <c r="U992" s="21">
        <v>-887.73461999999995</v>
      </c>
      <c r="V992" s="21">
        <v>-922.31358</v>
      </c>
      <c r="W992" s="21">
        <v>-1005.93899</v>
      </c>
      <c r="X992" s="21">
        <v>-1065.0089700000001</v>
      </c>
      <c r="Y992" s="21">
        <v>-1047.71811</v>
      </c>
      <c r="Z992" s="21">
        <v>-987.92796999999996</v>
      </c>
      <c r="AA992" s="21">
        <v>-1026.4096999999999</v>
      </c>
      <c r="AB992" s="21">
        <v>-79835.92009</v>
      </c>
      <c r="AC992" s="21">
        <v>-84522.549280000007</v>
      </c>
      <c r="AD992" s="21">
        <v>-82957.909490000005</v>
      </c>
      <c r="AE992" s="21">
        <v>-78430.149099999995</v>
      </c>
      <c r="AF992" s="21">
        <v>-81350.948879999996</v>
      </c>
      <c r="AG992" s="21">
        <v>-75.451170000000005</v>
      </c>
      <c r="AH992" s="21">
        <v>-79.219080000000005</v>
      </c>
      <c r="AI992" s="21">
        <v>-78.495699999999999</v>
      </c>
      <c r="AJ992" s="21">
        <v>-74.113770000000002</v>
      </c>
      <c r="AK992" s="21">
        <v>-76.901510000000002</v>
      </c>
      <c r="AL992" s="21">
        <v>-420.33787999999998</v>
      </c>
      <c r="AM992" s="21">
        <v>-444.68995999999999</v>
      </c>
      <c r="AN992" s="21">
        <v>-436.97805</v>
      </c>
      <c r="AO992" s="21">
        <v>-412.83749999999998</v>
      </c>
      <c r="AP992" s="21">
        <v>-428.36729000000003</v>
      </c>
      <c r="AQ992" s="21">
        <v>-681.40868</v>
      </c>
      <c r="AR992" s="21">
        <v>-721.22688000000005</v>
      </c>
      <c r="AS992" s="21">
        <v>-708.34370000000001</v>
      </c>
      <c r="AT992" s="21">
        <v>-669.25034000000005</v>
      </c>
      <c r="AU992" s="21">
        <v>-694.41927999999996</v>
      </c>
      <c r="AV992" s="21">
        <v>-1140.2466199999999</v>
      </c>
      <c r="AW992" s="21">
        <v>-1207.2542100000001</v>
      </c>
      <c r="AX992" s="21">
        <v>-1185.2417600000001</v>
      </c>
      <c r="AY992" s="21">
        <v>-1120.0659900000001</v>
      </c>
      <c r="AZ992" s="21">
        <v>-1162.1664699999999</v>
      </c>
      <c r="BA992" s="21">
        <v>-1061.1061500000001</v>
      </c>
      <c r="BB992" s="21">
        <v>-1123.22081</v>
      </c>
      <c r="BC992" s="21">
        <v>-1102.9625599999999</v>
      </c>
      <c r="BD992" s="21">
        <v>-1042.1686199999999</v>
      </c>
      <c r="BE992" s="21">
        <v>-1081.29811</v>
      </c>
      <c r="BF992" s="21">
        <v>-1073.87355</v>
      </c>
      <c r="BG992" s="21">
        <v>-1136.95856</v>
      </c>
      <c r="BH992" s="21">
        <v>-1116.20697</v>
      </c>
      <c r="BI992" s="21">
        <v>-1054.9176199999999</v>
      </c>
      <c r="BJ992" s="21">
        <v>-1094.5161499999999</v>
      </c>
      <c r="BK992" s="21">
        <v>-25841.56221</v>
      </c>
      <c r="BL992" s="21">
        <v>-27376.693729999999</v>
      </c>
      <c r="BM992" s="21">
        <v>-26864.178489999998</v>
      </c>
      <c r="BN992" s="21">
        <v>-25380.446459999999</v>
      </c>
      <c r="BO992" s="21">
        <v>-26337.956709999999</v>
      </c>
      <c r="BP992" s="21">
        <v>-661.79205000000002</v>
      </c>
      <c r="BQ992" s="21">
        <v>-697.84145000000001</v>
      </c>
      <c r="BR992" s="21">
        <v>-689.53246999999999</v>
      </c>
      <c r="BS992" s="21">
        <v>-649.94311000000005</v>
      </c>
      <c r="BT992" s="21">
        <v>-675.25941</v>
      </c>
      <c r="BU992" s="21">
        <v>-2.4424999999999999</v>
      </c>
      <c r="BV992" s="21">
        <v>-1.2035899999999999</v>
      </c>
      <c r="BW992" s="21">
        <v>-2.6680100000000002</v>
      </c>
      <c r="BX992" s="21">
        <v>-2.40259</v>
      </c>
      <c r="BY992" s="21">
        <v>-2.4898699999999998</v>
      </c>
      <c r="BZ992" s="21">
        <v>-1516.71913</v>
      </c>
      <c r="CA992" s="21">
        <v>-1605.4670000000001</v>
      </c>
      <c r="CB992" s="21">
        <v>-1576.5365200000001</v>
      </c>
      <c r="CC992" s="21">
        <v>-1489.9857099999999</v>
      </c>
      <c r="CD992" s="21">
        <v>-1545.8720800000001</v>
      </c>
      <c r="CE992" s="21">
        <v>-2.2000000000000001E-4</v>
      </c>
      <c r="CF992" s="21">
        <v>-782.98324000000002</v>
      </c>
      <c r="CG992" s="21">
        <v>-827.53228000000001</v>
      </c>
      <c r="CH992" s="21">
        <v>-815.64751999999999</v>
      </c>
      <c r="CI992" s="21">
        <v>-768.96428000000003</v>
      </c>
      <c r="CJ992" s="21">
        <v>-798.91682000000003</v>
      </c>
      <c r="CK992" s="21">
        <v>-840.27536999999995</v>
      </c>
      <c r="CL992" s="21">
        <v>-888.59891000000005</v>
      </c>
      <c r="CM992" s="21">
        <v>-875.27536999999995</v>
      </c>
      <c r="CN992" s="21">
        <v>-825.23059000000001</v>
      </c>
      <c r="CO992" s="21">
        <v>-857.37485000000004</v>
      </c>
      <c r="CP992" s="21">
        <v>-1056.83935</v>
      </c>
      <c r="CQ992" s="21">
        <v>-1118.8079600000001</v>
      </c>
      <c r="CR992" s="21">
        <v>-1100.7562700000001</v>
      </c>
      <c r="CS992" s="21">
        <v>-1037.9169899999999</v>
      </c>
      <c r="CT992" s="21">
        <v>-1078.3458700000001</v>
      </c>
      <c r="CU992" s="21">
        <v>-1117.9340099999999</v>
      </c>
      <c r="CV992" s="21">
        <v>-1183.9464</v>
      </c>
      <c r="CW992" s="21">
        <v>-1164.3462199999999</v>
      </c>
      <c r="CX992" s="21">
        <v>-1097.9177199999999</v>
      </c>
      <c r="CY992" s="21">
        <v>-1140.6837800000001</v>
      </c>
      <c r="CZ992" s="21">
        <v>-1027.2958900000001</v>
      </c>
      <c r="DA992" s="21">
        <v>-1087.54278</v>
      </c>
      <c r="DB992" s="21">
        <v>-1069.9856600000001</v>
      </c>
      <c r="DC992" s="21">
        <v>-1008.9024899999999</v>
      </c>
      <c r="DD992" s="21">
        <v>-1048.2012</v>
      </c>
      <c r="DE992" s="21">
        <v>-1049.9869200000001</v>
      </c>
      <c r="DF992" s="21">
        <v>-1111.81756</v>
      </c>
      <c r="DG992" s="21">
        <v>-1093.59555</v>
      </c>
      <c r="DH992" s="21">
        <v>-1031.18722</v>
      </c>
      <c r="DI992" s="21">
        <v>-1071.3539800000001</v>
      </c>
      <c r="DJ992" s="21">
        <v>-1037.3071299999999</v>
      </c>
      <c r="DK992" s="21">
        <v>-1098.3838499999999</v>
      </c>
      <c r="DL992" s="21">
        <v>-1080.38951</v>
      </c>
      <c r="DM992" s="21">
        <v>-1018.73447</v>
      </c>
      <c r="DN992" s="21">
        <v>-1058.41617</v>
      </c>
      <c r="DO992" s="21">
        <v>-962.86330999999996</v>
      </c>
      <c r="DP992" s="21">
        <v>-1019.82623</v>
      </c>
      <c r="DQ992" s="21">
        <v>-1002.8199499999999</v>
      </c>
      <c r="DR992" s="21">
        <v>-945.62351000000001</v>
      </c>
      <c r="DS992" s="21">
        <v>-982.45743000000004</v>
      </c>
      <c r="DT992" s="21">
        <v>-504.50839999999999</v>
      </c>
      <c r="DU992" s="21">
        <v>-533.35150999999996</v>
      </c>
      <c r="DV992" s="21">
        <v>-524.50023999999996</v>
      </c>
      <c r="DW992" s="21">
        <v>-495.50653</v>
      </c>
      <c r="DX992" s="21">
        <v>-514.13117999999997</v>
      </c>
      <c r="DY992" s="21">
        <v>-758.24558000000002</v>
      </c>
      <c r="DZ992" s="21">
        <v>-801.68069000000003</v>
      </c>
      <c r="EA992" s="21">
        <v>-789.84892000000002</v>
      </c>
      <c r="EB992" s="21">
        <v>-744.66953000000001</v>
      </c>
      <c r="EC992" s="21">
        <v>-773.67575999999997</v>
      </c>
      <c r="ED992" s="21">
        <v>-826.77203999999995</v>
      </c>
      <c r="EE992" s="21">
        <v>-875.46249</v>
      </c>
      <c r="EF992" s="21">
        <v>-861.10820000000001</v>
      </c>
      <c r="EG992" s="21">
        <v>-811.96893999999998</v>
      </c>
      <c r="EH992" s="21">
        <v>-843.59672</v>
      </c>
    </row>
    <row r="993" spans="2:138" x14ac:dyDescent="0.3">
      <c r="B993" s="58" t="s">
        <v>1149</v>
      </c>
      <c r="C993" s="21">
        <v>-26352.935229999999</v>
      </c>
      <c r="D993" s="21">
        <v>-27899.953420000002</v>
      </c>
      <c r="E993" s="21">
        <v>-27383.45967</v>
      </c>
      <c r="F993" s="21">
        <v>-25888.88278</v>
      </c>
      <c r="G993" s="21">
        <v>-26852.998210000002</v>
      </c>
      <c r="H993" s="21">
        <v>-42925.698129999997</v>
      </c>
      <c r="I993" s="21">
        <v>-45445.609499999999</v>
      </c>
      <c r="J993" s="21">
        <v>-44604.311730000001</v>
      </c>
      <c r="K993" s="21">
        <v>-42169.835319999998</v>
      </c>
      <c r="L993" s="21">
        <v>-43740.272579999997</v>
      </c>
      <c r="M993" s="21">
        <v>-38017.438679999999</v>
      </c>
      <c r="N993" s="21">
        <v>-40249.185299999997</v>
      </c>
      <c r="O993" s="21">
        <v>-39504.08438</v>
      </c>
      <c r="P993" s="21">
        <v>-37347.994709999999</v>
      </c>
      <c r="Q993" s="21">
        <v>-38738.846799999999</v>
      </c>
      <c r="R993" s="21">
        <v>-439.17090999999999</v>
      </c>
      <c r="S993" s="21">
        <v>-463.30657000000002</v>
      </c>
      <c r="T993" s="21">
        <v>-457.54101000000003</v>
      </c>
      <c r="U993" s="21">
        <v>-431.30788000000001</v>
      </c>
      <c r="V993" s="21">
        <v>-448.10798</v>
      </c>
      <c r="W993" s="21">
        <v>-378.59811999999999</v>
      </c>
      <c r="X993" s="21">
        <v>-398.88177999999999</v>
      </c>
      <c r="Y993" s="21">
        <v>-394.47104000000002</v>
      </c>
      <c r="Z993" s="21">
        <v>-371.81965000000002</v>
      </c>
      <c r="AA993" s="21">
        <v>-386.30254000000002</v>
      </c>
      <c r="AB993" s="21">
        <v>-38016.346559999998</v>
      </c>
      <c r="AC993" s="21">
        <v>-40248.03024</v>
      </c>
      <c r="AD993" s="21">
        <v>-39502.97853</v>
      </c>
      <c r="AE993" s="21">
        <v>-37346.94515</v>
      </c>
      <c r="AF993" s="21">
        <v>-38737.774460000001</v>
      </c>
      <c r="AG993" s="21">
        <v>-65.676760000000002</v>
      </c>
      <c r="AH993" s="21">
        <v>-68.965909999999994</v>
      </c>
      <c r="AI993" s="21">
        <v>-68.32056</v>
      </c>
      <c r="AJ993" s="21">
        <v>-64.512820000000005</v>
      </c>
      <c r="AK993" s="21">
        <v>-66.939239999999998</v>
      </c>
      <c r="AL993" s="21">
        <v>-234.84308999999999</v>
      </c>
      <c r="AM993" s="21">
        <v>-248.29425000000001</v>
      </c>
      <c r="AN993" s="21">
        <v>-244.15056999999999</v>
      </c>
      <c r="AO993" s="21">
        <v>-230.65311</v>
      </c>
      <c r="AP993" s="21">
        <v>-239.32919999999999</v>
      </c>
      <c r="AQ993" s="21">
        <v>-316.76627999999999</v>
      </c>
      <c r="AR993" s="21">
        <v>-335.08756</v>
      </c>
      <c r="AS993" s="21">
        <v>-329.30175000000003</v>
      </c>
      <c r="AT993" s="21">
        <v>-311.11475999999999</v>
      </c>
      <c r="AU993" s="21">
        <v>-322.81457999999998</v>
      </c>
      <c r="AV993" s="21">
        <v>-408.18398000000002</v>
      </c>
      <c r="AW993" s="21">
        <v>-431.89920999999998</v>
      </c>
      <c r="AX993" s="21">
        <v>-424.31295</v>
      </c>
      <c r="AY993" s="21">
        <v>-400.96048999999999</v>
      </c>
      <c r="AZ993" s="21">
        <v>-416.03093000000001</v>
      </c>
      <c r="BA993" s="21">
        <v>-288.82139999999998</v>
      </c>
      <c r="BB993" s="21">
        <v>-305.44330000000002</v>
      </c>
      <c r="BC993" s="21">
        <v>-300.23754000000002</v>
      </c>
      <c r="BD993" s="21">
        <v>-283.66755999999998</v>
      </c>
      <c r="BE993" s="21">
        <v>-294.31754000000001</v>
      </c>
      <c r="BF993" s="21">
        <v>-456.56103999999999</v>
      </c>
      <c r="BG993" s="21">
        <v>-483.16798999999997</v>
      </c>
      <c r="BH993" s="21">
        <v>-474.57560000000001</v>
      </c>
      <c r="BI993" s="21">
        <v>-448.50245000000001</v>
      </c>
      <c r="BJ993" s="21">
        <v>-465.33738</v>
      </c>
      <c r="BK993" s="21">
        <v>-6291.9191700000001</v>
      </c>
      <c r="BL993" s="21">
        <v>-6665.69391</v>
      </c>
      <c r="BM993" s="21">
        <v>-6540.9063900000001</v>
      </c>
      <c r="BN993" s="21">
        <v>-6179.64642</v>
      </c>
      <c r="BO993" s="21">
        <v>-6412.7816000000003</v>
      </c>
      <c r="BP993" s="21">
        <v>-458.54921000000002</v>
      </c>
      <c r="BQ993" s="21">
        <v>-482.62392</v>
      </c>
      <c r="BR993" s="21">
        <v>-477.81146999999999</v>
      </c>
      <c r="BS993" s="21">
        <v>-450.33933999999999</v>
      </c>
      <c r="BT993" s="21">
        <v>-467.88062000000002</v>
      </c>
      <c r="BU993" s="21">
        <v>-2.1223100000000001</v>
      </c>
      <c r="BV993" s="21">
        <v>-1.0621799999999999</v>
      </c>
      <c r="BW993" s="21">
        <v>-2.3061600000000002</v>
      </c>
      <c r="BX993" s="21">
        <v>-2.0880399999999999</v>
      </c>
      <c r="BY993" s="21">
        <v>-2.1635399999999998</v>
      </c>
      <c r="BZ993" s="21">
        <v>-657.03132000000005</v>
      </c>
      <c r="CA993" s="21">
        <v>-695.03277000000003</v>
      </c>
      <c r="CB993" s="21">
        <v>-682.97733000000005</v>
      </c>
      <c r="CC993" s="21">
        <v>-645.45183999999995</v>
      </c>
      <c r="CD993" s="21">
        <v>-669.66031999999996</v>
      </c>
      <c r="CE993" s="21">
        <v>-2.2000000000000001E-4</v>
      </c>
      <c r="CF993" s="21">
        <v>-433.10887000000002</v>
      </c>
      <c r="CG993" s="21">
        <v>-456.35388999999998</v>
      </c>
      <c r="CH993" s="21">
        <v>-451.27393000000001</v>
      </c>
      <c r="CI993" s="21">
        <v>-425.35442999999998</v>
      </c>
      <c r="CJ993" s="21">
        <v>-441.92257000000001</v>
      </c>
      <c r="CK993" s="21">
        <v>-450.72568999999999</v>
      </c>
      <c r="CL993" s="21">
        <v>-475.23336999999998</v>
      </c>
      <c r="CM993" s="21">
        <v>-469.59848</v>
      </c>
      <c r="CN993" s="21">
        <v>-442.65580999999997</v>
      </c>
      <c r="CO993" s="21">
        <v>-459.89789999999999</v>
      </c>
      <c r="CP993" s="21">
        <v>-494.70634999999999</v>
      </c>
      <c r="CQ993" s="21">
        <v>-522.01940000000002</v>
      </c>
      <c r="CR993" s="21">
        <v>-515.39164000000005</v>
      </c>
      <c r="CS993" s="21">
        <v>-485.84899000000001</v>
      </c>
      <c r="CT993" s="21">
        <v>-504.77355</v>
      </c>
      <c r="CU993" s="21">
        <v>-522.28599999999994</v>
      </c>
      <c r="CV993" s="21">
        <v>-551.50870999999995</v>
      </c>
      <c r="CW993" s="21">
        <v>-544.09148000000005</v>
      </c>
      <c r="CX993" s="21">
        <v>-512.93480999999997</v>
      </c>
      <c r="CY993" s="21">
        <v>-532.91444000000001</v>
      </c>
      <c r="CZ993" s="21">
        <v>-418.15494999999999</v>
      </c>
      <c r="DA993" s="21">
        <v>-440.77746000000002</v>
      </c>
      <c r="DB993" s="21">
        <v>-435.68058000000002</v>
      </c>
      <c r="DC993" s="21">
        <v>-410.66824000000003</v>
      </c>
      <c r="DD993" s="21">
        <v>-426.66433999999998</v>
      </c>
      <c r="DE993" s="21">
        <v>-400.33767999999998</v>
      </c>
      <c r="DF993" s="21">
        <v>-421.97958999999997</v>
      </c>
      <c r="DG993" s="21">
        <v>-417.11818</v>
      </c>
      <c r="DH993" s="21">
        <v>-393.16996999999998</v>
      </c>
      <c r="DI993" s="21">
        <v>-408.48448999999999</v>
      </c>
      <c r="DJ993" s="21">
        <v>-440.97143</v>
      </c>
      <c r="DK993" s="21">
        <v>-465.19934999999998</v>
      </c>
      <c r="DL993" s="21">
        <v>-459.4212</v>
      </c>
      <c r="DM993" s="21">
        <v>-433.07618000000002</v>
      </c>
      <c r="DN993" s="21">
        <v>-449.94513999999998</v>
      </c>
      <c r="DO993" s="21">
        <v>-472.51949000000002</v>
      </c>
      <c r="DP993" s="21">
        <v>-499.20632000000001</v>
      </c>
      <c r="DQ993" s="21">
        <v>-492.22023000000002</v>
      </c>
      <c r="DR993" s="21">
        <v>-464.05930999999998</v>
      </c>
      <c r="DS993" s="21">
        <v>-482.1352</v>
      </c>
      <c r="DT993" s="21">
        <v>-326.71186999999998</v>
      </c>
      <c r="DU993" s="21">
        <v>-345.18648999999999</v>
      </c>
      <c r="DV993" s="21">
        <v>-339.67007000000001</v>
      </c>
      <c r="DW993" s="21">
        <v>-320.88312000000002</v>
      </c>
      <c r="DX993" s="21">
        <v>-332.94353000000001</v>
      </c>
      <c r="DY993" s="21">
        <v>-405.53786000000002</v>
      </c>
      <c r="DZ993" s="21">
        <v>-427.42984999999999</v>
      </c>
      <c r="EA993" s="21">
        <v>-422.53496999999999</v>
      </c>
      <c r="EB993" s="21">
        <v>-398.27704999999997</v>
      </c>
      <c r="EC993" s="21">
        <v>-413.79050000000001</v>
      </c>
      <c r="ED993" s="21">
        <v>-306.12261000000001</v>
      </c>
      <c r="EE993" s="21">
        <v>-322.59681</v>
      </c>
      <c r="EF993" s="21">
        <v>-318.95949000000002</v>
      </c>
      <c r="EG993" s="21">
        <v>-300.64175</v>
      </c>
      <c r="EH993" s="21">
        <v>-312.35216000000003</v>
      </c>
    </row>
    <row r="994" spans="2:138" x14ac:dyDescent="0.3">
      <c r="B994" s="58" t="s">
        <v>1150</v>
      </c>
      <c r="C994" s="21">
        <v>-29261.804889999999</v>
      </c>
      <c r="D994" s="21">
        <v>-30979.584859999999</v>
      </c>
      <c r="E994" s="21">
        <v>-30406.079890000001</v>
      </c>
      <c r="F994" s="21">
        <v>-28746.529750000002</v>
      </c>
      <c r="G994" s="21">
        <v>-29817.065429999999</v>
      </c>
      <c r="H994" s="21">
        <v>-60736.708429999999</v>
      </c>
      <c r="I994" s="21">
        <v>-64302.197849999997</v>
      </c>
      <c r="J994" s="21">
        <v>-63111.823320000003</v>
      </c>
      <c r="K994" s="21">
        <v>-59667.218110000002</v>
      </c>
      <c r="L994" s="21">
        <v>-61889.271430000001</v>
      </c>
      <c r="M994" s="21">
        <v>-59447.588049999998</v>
      </c>
      <c r="N994" s="21">
        <v>-62937.353750000002</v>
      </c>
      <c r="O994" s="21">
        <v>-61772.24495</v>
      </c>
      <c r="P994" s="21">
        <v>-58400.783459999999</v>
      </c>
      <c r="Q994" s="21">
        <v>-60575.648589999997</v>
      </c>
      <c r="R994" s="21">
        <v>-693.44290999999998</v>
      </c>
      <c r="S994" s="21">
        <v>-674.74523999999997</v>
      </c>
      <c r="T994" s="21">
        <v>-706.90157999999997</v>
      </c>
      <c r="U994" s="21">
        <v>-679.81335999999999</v>
      </c>
      <c r="V994" s="21">
        <v>-721.54885999999999</v>
      </c>
      <c r="W994" s="21">
        <v>-760.61992999999995</v>
      </c>
      <c r="X994" s="21">
        <v>-746.65493000000004</v>
      </c>
      <c r="Y994" s="21">
        <v>-777.5874</v>
      </c>
      <c r="Z994" s="21">
        <v>-745.79681000000005</v>
      </c>
      <c r="AA994" s="21">
        <v>-790.41508999999996</v>
      </c>
      <c r="AB994" s="21">
        <v>-59308.706279999999</v>
      </c>
      <c r="AC994" s="21">
        <v>-62790.32099</v>
      </c>
      <c r="AD994" s="21">
        <v>-61627.977509999997</v>
      </c>
      <c r="AE994" s="21">
        <v>-58264.383629999997</v>
      </c>
      <c r="AF994" s="21">
        <v>-60434.194620000002</v>
      </c>
      <c r="AG994" s="21">
        <v>-120.56035</v>
      </c>
      <c r="AH994" s="21">
        <v>-116.75363</v>
      </c>
      <c r="AI994" s="21">
        <v>-122.57446</v>
      </c>
      <c r="AJ994" s="21">
        <v>-118.23309</v>
      </c>
      <c r="AK994" s="21">
        <v>-125.40082</v>
      </c>
      <c r="AL994" s="21">
        <v>-305.88152000000002</v>
      </c>
      <c r="AM994" s="21">
        <v>-315.96249999999998</v>
      </c>
      <c r="AN994" s="21">
        <v>-315.95764000000003</v>
      </c>
      <c r="AO994" s="21">
        <v>-300.28563000000003</v>
      </c>
      <c r="AP994" s="21">
        <v>-313.56938000000002</v>
      </c>
      <c r="AQ994" s="21">
        <v>-509.17284999999998</v>
      </c>
      <c r="AR994" s="21">
        <v>-531.82024999999999</v>
      </c>
      <c r="AS994" s="21">
        <v>-527.39494999999999</v>
      </c>
      <c r="AT994" s="21">
        <v>-499.9588</v>
      </c>
      <c r="AU994" s="21">
        <v>-520.61176</v>
      </c>
      <c r="AV994" s="21">
        <v>-749.14855999999997</v>
      </c>
      <c r="AW994" s="21">
        <v>-785.11222999999995</v>
      </c>
      <c r="AX994" s="21">
        <v>-776.56412</v>
      </c>
      <c r="AY994" s="21">
        <v>-735.74350000000004</v>
      </c>
      <c r="AZ994" s="21">
        <v>-765.49585999999999</v>
      </c>
      <c r="BA994" s="21">
        <v>-989.76998000000003</v>
      </c>
      <c r="BB994" s="21">
        <v>-1040.63444</v>
      </c>
      <c r="BC994" s="21">
        <v>-1026.8941600000001</v>
      </c>
      <c r="BD994" s="21">
        <v>-971.97475999999995</v>
      </c>
      <c r="BE994" s="21">
        <v>-1010.34541</v>
      </c>
      <c r="BF994" s="21">
        <v>-1244.96579</v>
      </c>
      <c r="BG994" s="21">
        <v>-1311.1064899999999</v>
      </c>
      <c r="BH994" s="21">
        <v>-1292.1168399999999</v>
      </c>
      <c r="BI994" s="21">
        <v>-1222.8562899999999</v>
      </c>
      <c r="BJ994" s="21">
        <v>-1270.6599000000001</v>
      </c>
      <c r="BK994" s="21">
        <v>2841.5861599999998</v>
      </c>
      <c r="BL994" s="21">
        <v>3010.3920699999999</v>
      </c>
      <c r="BM994" s="21">
        <v>2954.03494</v>
      </c>
      <c r="BN994" s="21">
        <v>2790.8810100000001</v>
      </c>
      <c r="BO994" s="21">
        <v>2896.1706199999999</v>
      </c>
      <c r="BP994" s="21">
        <v>-547.49536999999998</v>
      </c>
      <c r="BQ994" s="21">
        <v>-498.76161999999999</v>
      </c>
      <c r="BR994" s="21">
        <v>-550.70973000000004</v>
      </c>
      <c r="BS994" s="21">
        <v>-536.02773000000002</v>
      </c>
      <c r="BT994" s="21">
        <v>-577.89702999999997</v>
      </c>
      <c r="BU994" s="21">
        <v>-24.448509999999999</v>
      </c>
      <c r="BV994" s="21">
        <v>-4.61212</v>
      </c>
      <c r="BW994" s="21">
        <v>-20.205469999999998</v>
      </c>
      <c r="BX994" s="21">
        <v>-23.641120000000001</v>
      </c>
      <c r="BY994" s="21">
        <v>-29.943059999999999</v>
      </c>
      <c r="BZ994" s="21">
        <v>-1109.2797499999999</v>
      </c>
      <c r="CA994" s="21">
        <v>-1158.9070899999999</v>
      </c>
      <c r="CB994" s="21">
        <v>-1149.0130899999999</v>
      </c>
      <c r="CC994" s="21">
        <v>-1089.44523</v>
      </c>
      <c r="CD994" s="21">
        <v>-1134.35158</v>
      </c>
      <c r="CE994" s="21">
        <v>2.7022499999999998</v>
      </c>
      <c r="CF994" s="21">
        <v>-599.49098000000004</v>
      </c>
      <c r="CG994" s="21">
        <v>-566.32357000000002</v>
      </c>
      <c r="CH994" s="21">
        <v>-606.84830999999997</v>
      </c>
      <c r="CI994" s="21">
        <v>-587.36464999999998</v>
      </c>
      <c r="CJ994" s="21">
        <v>-627.75112999999999</v>
      </c>
      <c r="CK994" s="21">
        <v>-665.92786000000001</v>
      </c>
      <c r="CL994" s="21">
        <v>-639.40655000000004</v>
      </c>
      <c r="CM994" s="21">
        <v>-677.00903000000005</v>
      </c>
      <c r="CN994" s="21">
        <v>-652.67714000000001</v>
      </c>
      <c r="CO994" s="21">
        <v>-694.95068000000003</v>
      </c>
      <c r="CP994" s="21">
        <v>-774.30506000000003</v>
      </c>
      <c r="CQ994" s="21">
        <v>-754.96248000000003</v>
      </c>
      <c r="CR994" s="21">
        <v>-789.51841999999999</v>
      </c>
      <c r="CS994" s="21">
        <v>-759.10172999999998</v>
      </c>
      <c r="CT994" s="21">
        <v>-805.38157999999999</v>
      </c>
      <c r="CU994" s="21">
        <v>-789.80453</v>
      </c>
      <c r="CV994" s="21">
        <v>-775.55065000000002</v>
      </c>
      <c r="CW994" s="21">
        <v>-806.64188999999999</v>
      </c>
      <c r="CX994" s="21">
        <v>-774.39110000000005</v>
      </c>
      <c r="CY994" s="21">
        <v>-820.44860000000006</v>
      </c>
      <c r="CZ994" s="21">
        <v>-741.86437000000001</v>
      </c>
      <c r="DA994" s="21">
        <v>-723.30637000000002</v>
      </c>
      <c r="DB994" s="21">
        <v>-756.39264000000003</v>
      </c>
      <c r="DC994" s="21">
        <v>-727.27910999999995</v>
      </c>
      <c r="DD994" s="21">
        <v>-771.85406</v>
      </c>
      <c r="DE994" s="21">
        <v>-841.26666999999998</v>
      </c>
      <c r="DF994" s="21">
        <v>-831.51148000000001</v>
      </c>
      <c r="DG994" s="21">
        <v>-860.51451999999995</v>
      </c>
      <c r="DH994" s="21">
        <v>-824.95168000000001</v>
      </c>
      <c r="DI994" s="21">
        <v>-872.69851000000006</v>
      </c>
      <c r="DJ994" s="21">
        <v>-893.60667000000001</v>
      </c>
      <c r="DK994" s="21">
        <v>-887.00085999999999</v>
      </c>
      <c r="DL994" s="21">
        <v>-914.99495999999999</v>
      </c>
      <c r="DM994" s="21">
        <v>-876.36437000000001</v>
      </c>
      <c r="DN994" s="21">
        <v>-925.95497</v>
      </c>
      <c r="DO994" s="21">
        <v>-652.32162000000005</v>
      </c>
      <c r="DP994" s="21">
        <v>-639.79358000000002</v>
      </c>
      <c r="DQ994" s="21">
        <v>-666.39463999999998</v>
      </c>
      <c r="DR994" s="21">
        <v>-639.60527999999999</v>
      </c>
      <c r="DS994" s="21">
        <v>-677.68929000000003</v>
      </c>
      <c r="DT994" s="21">
        <v>-388.32</v>
      </c>
      <c r="DU994" s="21">
        <v>-396.16917000000001</v>
      </c>
      <c r="DV994" s="21">
        <v>-399.87401</v>
      </c>
      <c r="DW994" s="21">
        <v>-381.13056999999998</v>
      </c>
      <c r="DX994" s="21">
        <v>-399.20888000000002</v>
      </c>
      <c r="DY994" s="21">
        <v>-603.94159999999999</v>
      </c>
      <c r="DZ994" s="21">
        <v>-577.24703</v>
      </c>
      <c r="EA994" s="21">
        <v>-613.02734999999996</v>
      </c>
      <c r="EB994" s="21">
        <v>-591.87121999999999</v>
      </c>
      <c r="EC994" s="21">
        <v>-630.72194999999999</v>
      </c>
      <c r="ED994" s="21">
        <v>-607.13418000000001</v>
      </c>
      <c r="EE994" s="21">
        <v>-595.43901000000005</v>
      </c>
      <c r="EF994" s="21">
        <v>-619.91531999999995</v>
      </c>
      <c r="EG994" s="21">
        <v>-595.28178000000003</v>
      </c>
      <c r="EH994" s="21">
        <v>-630.71767</v>
      </c>
    </row>
    <row r="995" spans="2:138" x14ac:dyDescent="0.3">
      <c r="B995" s="58" t="s">
        <v>1151</v>
      </c>
      <c r="C995" s="21">
        <v>-26610.01556</v>
      </c>
      <c r="D995" s="21">
        <v>-28172.125339999999</v>
      </c>
      <c r="E995" s="21">
        <v>-27650.593049999999</v>
      </c>
      <c r="F995" s="21">
        <v>-26141.436140000002</v>
      </c>
      <c r="G995" s="21">
        <v>-27114.95679</v>
      </c>
      <c r="H995" s="21">
        <v>-59227.813320000001</v>
      </c>
      <c r="I995" s="21">
        <v>-62704.724520000003</v>
      </c>
      <c r="J995" s="21">
        <v>-61543.922720000002</v>
      </c>
      <c r="K995" s="21">
        <v>-58184.892570000004</v>
      </c>
      <c r="L995" s="21">
        <v>-60351.74295</v>
      </c>
      <c r="M995" s="21">
        <v>-53756.2817</v>
      </c>
      <c r="N995" s="21">
        <v>-56911.949310000004</v>
      </c>
      <c r="O995" s="21">
        <v>-55858.383990000002</v>
      </c>
      <c r="P995" s="21">
        <v>-52809.694560000004</v>
      </c>
      <c r="Q995" s="21">
        <v>-54776.345630000003</v>
      </c>
      <c r="R995" s="21">
        <v>-724.96802000000002</v>
      </c>
      <c r="S995" s="21">
        <v>-708.16943000000003</v>
      </c>
      <c r="T995" s="21">
        <v>-739.75253999999995</v>
      </c>
      <c r="U995" s="21">
        <v>-710.77449999999999</v>
      </c>
      <c r="V995" s="21">
        <v>-753.70965000000001</v>
      </c>
      <c r="W995" s="21">
        <v>-773.41106000000002</v>
      </c>
      <c r="X995" s="21">
        <v>-760.15313000000003</v>
      </c>
      <c r="Y995" s="21">
        <v>-790.92904999999996</v>
      </c>
      <c r="Z995" s="21">
        <v>-758.35910999999999</v>
      </c>
      <c r="AA995" s="21">
        <v>-803.46414000000004</v>
      </c>
      <c r="AB995" s="21">
        <v>-53335.228929999997</v>
      </c>
      <c r="AC995" s="21">
        <v>-56466.18101</v>
      </c>
      <c r="AD995" s="21">
        <v>-55420.906889999998</v>
      </c>
      <c r="AE995" s="21">
        <v>-52396.088779999998</v>
      </c>
      <c r="AF995" s="21">
        <v>-54347.359900000003</v>
      </c>
      <c r="AG995" s="21">
        <v>-122.04707999999999</v>
      </c>
      <c r="AH995" s="21">
        <v>-118.31009</v>
      </c>
      <c r="AI995" s="21">
        <v>-124.12372999999999</v>
      </c>
      <c r="AJ995" s="21">
        <v>-119.69345</v>
      </c>
      <c r="AK995" s="21">
        <v>-126.91609</v>
      </c>
      <c r="AL995" s="21">
        <v>-362.49301000000003</v>
      </c>
      <c r="AM995" s="21">
        <v>-375.91329999999999</v>
      </c>
      <c r="AN995" s="21">
        <v>-374.80741999999998</v>
      </c>
      <c r="AO995" s="21">
        <v>-355.88690000000003</v>
      </c>
      <c r="AP995" s="21">
        <v>-371.26143000000002</v>
      </c>
      <c r="AQ995" s="21">
        <v>-572.33668999999998</v>
      </c>
      <c r="AR995" s="21">
        <v>-598.71099000000004</v>
      </c>
      <c r="AS995" s="21">
        <v>-593.05499999999995</v>
      </c>
      <c r="AT995" s="21">
        <v>-561.99559999999997</v>
      </c>
      <c r="AU995" s="21">
        <v>-584.98068000000001</v>
      </c>
      <c r="AV995" s="21">
        <v>-690.33384000000001</v>
      </c>
      <c r="AW995" s="21">
        <v>-722.79531999999995</v>
      </c>
      <c r="AX995" s="21">
        <v>-715.43318999999997</v>
      </c>
      <c r="AY995" s="21">
        <v>-677.96970999999996</v>
      </c>
      <c r="AZ995" s="21">
        <v>-705.55139999999994</v>
      </c>
      <c r="BA995" s="21">
        <v>-790.16223000000002</v>
      </c>
      <c r="BB995" s="21">
        <v>-829.22551999999996</v>
      </c>
      <c r="BC995" s="21">
        <v>-819.42066999999997</v>
      </c>
      <c r="BD995" s="21">
        <v>-775.92935999999997</v>
      </c>
      <c r="BE995" s="21">
        <v>-806.94231000000002</v>
      </c>
      <c r="BF995" s="21">
        <v>-779.98022000000003</v>
      </c>
      <c r="BG995" s="21">
        <v>-818.5498</v>
      </c>
      <c r="BH995" s="21">
        <v>-808.81604000000004</v>
      </c>
      <c r="BI995" s="21">
        <v>-766.07854999999995</v>
      </c>
      <c r="BJ995" s="21">
        <v>-796.74311999999998</v>
      </c>
      <c r="BK995" s="21">
        <v>7610.6453300000003</v>
      </c>
      <c r="BL995" s="21">
        <v>8062.7596899999999</v>
      </c>
      <c r="BM995" s="21">
        <v>7911.8179</v>
      </c>
      <c r="BN995" s="21">
        <v>7474.8412900000003</v>
      </c>
      <c r="BO995" s="21">
        <v>7756.8393699999997</v>
      </c>
      <c r="BP995" s="21">
        <v>-605.90850999999998</v>
      </c>
      <c r="BQ995" s="21">
        <v>-560.74347</v>
      </c>
      <c r="BR995" s="21">
        <v>-611.56817000000001</v>
      </c>
      <c r="BS995" s="21">
        <v>-593.39588000000003</v>
      </c>
      <c r="BT995" s="21">
        <v>-637.48802000000001</v>
      </c>
      <c r="BU995" s="21">
        <v>-24.50141</v>
      </c>
      <c r="BV995" s="21">
        <v>-4.6318099999999998</v>
      </c>
      <c r="BW995" s="21">
        <v>-20.267890000000001</v>
      </c>
      <c r="BX995" s="21">
        <v>-23.693069999999999</v>
      </c>
      <c r="BY995" s="21">
        <v>-29.997</v>
      </c>
      <c r="BZ995" s="21">
        <v>-1076.17587</v>
      </c>
      <c r="CA995" s="21">
        <v>-1123.81402</v>
      </c>
      <c r="CB995" s="21">
        <v>-1114.6108200000001</v>
      </c>
      <c r="CC995" s="21">
        <v>-1056.9248399999999</v>
      </c>
      <c r="CD995" s="21">
        <v>-1100.6119100000001</v>
      </c>
      <c r="CE995" s="21">
        <v>2.7022499999999998</v>
      </c>
      <c r="CF995" s="21">
        <v>-703.60071000000005</v>
      </c>
      <c r="CG995" s="21">
        <v>-676.92969000000005</v>
      </c>
      <c r="CH995" s="21">
        <v>-715.29004999999995</v>
      </c>
      <c r="CI995" s="21">
        <v>-689.61190999999997</v>
      </c>
      <c r="CJ995" s="21">
        <v>-733.96015</v>
      </c>
      <c r="CK995" s="21">
        <v>-804.05508999999995</v>
      </c>
      <c r="CL995" s="21">
        <v>-786.19518000000005</v>
      </c>
      <c r="CM995" s="21">
        <v>-820.87423000000001</v>
      </c>
      <c r="CN995" s="21">
        <v>-788.33333000000005</v>
      </c>
      <c r="CO995" s="21">
        <v>-835.86312999999996</v>
      </c>
      <c r="CP995" s="21">
        <v>-736.04013999999995</v>
      </c>
      <c r="CQ995" s="21">
        <v>-714.15350000000001</v>
      </c>
      <c r="CR995" s="21">
        <v>-749.69433000000004</v>
      </c>
      <c r="CS995" s="21">
        <v>-721.52135999999996</v>
      </c>
      <c r="CT995" s="21">
        <v>-766.34508000000005</v>
      </c>
      <c r="CU995" s="21">
        <v>-794.07952</v>
      </c>
      <c r="CV995" s="21">
        <v>-779.99051999999995</v>
      </c>
      <c r="CW995" s="21">
        <v>-811.11644999999999</v>
      </c>
      <c r="CX995" s="21">
        <v>-778.58961999999997</v>
      </c>
      <c r="CY995" s="21">
        <v>-824.8098</v>
      </c>
      <c r="CZ995" s="21">
        <v>-768.67720999999995</v>
      </c>
      <c r="DA995" s="21">
        <v>-751.71406000000002</v>
      </c>
      <c r="DB995" s="21">
        <v>-784.33790999999997</v>
      </c>
      <c r="DC995" s="21">
        <v>-753.61226999999997</v>
      </c>
      <c r="DD995" s="21">
        <v>-799.20754999999997</v>
      </c>
      <c r="DE995" s="21">
        <v>-816.90152</v>
      </c>
      <c r="DF995" s="21">
        <v>-805.49363000000005</v>
      </c>
      <c r="DG995" s="21">
        <v>-835.16368999999997</v>
      </c>
      <c r="DH995" s="21">
        <v>-801.02241000000004</v>
      </c>
      <c r="DI995" s="21">
        <v>-847.84205999999995</v>
      </c>
      <c r="DJ995" s="21">
        <v>-802.17057999999997</v>
      </c>
      <c r="DK995" s="21">
        <v>-789.65111999999999</v>
      </c>
      <c r="DL995" s="21">
        <v>-819.79821000000004</v>
      </c>
      <c r="DM995" s="21">
        <v>-786.56403999999998</v>
      </c>
      <c r="DN995" s="21">
        <v>-832.67515000000003</v>
      </c>
      <c r="DO995" s="21">
        <v>-675.43542000000002</v>
      </c>
      <c r="DP995" s="21">
        <v>-664.28579999999999</v>
      </c>
      <c r="DQ995" s="21">
        <v>-690.48319000000004</v>
      </c>
      <c r="DR995" s="21">
        <v>-662.30559000000005</v>
      </c>
      <c r="DS995" s="21">
        <v>-701.26916000000006</v>
      </c>
      <c r="DT995" s="21">
        <v>-441.30588</v>
      </c>
      <c r="DU995" s="21">
        <v>-452.26409999999998</v>
      </c>
      <c r="DV995" s="21">
        <v>-454.95605</v>
      </c>
      <c r="DW995" s="21">
        <v>-433.17088000000001</v>
      </c>
      <c r="DX995" s="21">
        <v>-453.20456000000001</v>
      </c>
      <c r="DY995" s="21">
        <v>-705.63944000000004</v>
      </c>
      <c r="DZ995" s="21">
        <v>-685.29912000000002</v>
      </c>
      <c r="EA995" s="21">
        <v>-718.95493999999997</v>
      </c>
      <c r="EB995" s="21">
        <v>-691.74973</v>
      </c>
      <c r="EC995" s="21">
        <v>-734.47044000000005</v>
      </c>
      <c r="ED995" s="21">
        <v>-622.99954000000002</v>
      </c>
      <c r="EE995" s="21">
        <v>-612.22986000000003</v>
      </c>
      <c r="EF995" s="21">
        <v>-636.45447999999999</v>
      </c>
      <c r="EG995" s="21">
        <v>-610.86330999999996</v>
      </c>
      <c r="EH995" s="21">
        <v>-646.90293999999994</v>
      </c>
    </row>
    <row r="996" spans="2:138" x14ac:dyDescent="0.3">
      <c r="B996" s="58" t="s">
        <v>1152</v>
      </c>
      <c r="C996" s="21">
        <v>-3308.4136400000002</v>
      </c>
      <c r="D996" s="21">
        <v>-3502.6301899999999</v>
      </c>
      <c r="E996" s="21">
        <v>-3437.78827</v>
      </c>
      <c r="F996" s="21">
        <v>-3250.15533</v>
      </c>
      <c r="G996" s="21">
        <v>-3371.19281</v>
      </c>
      <c r="H996" s="21">
        <v>-8397.3710200000005</v>
      </c>
      <c r="I996" s="21">
        <v>-8890.3305299999993</v>
      </c>
      <c r="J996" s="21">
        <v>-8725.7510399999992</v>
      </c>
      <c r="K996" s="21">
        <v>-8249.5048100000004</v>
      </c>
      <c r="L996" s="21">
        <v>-8556.7227500000008</v>
      </c>
      <c r="M996" s="21">
        <v>-1953.30618</v>
      </c>
      <c r="N996" s="21">
        <v>-2067.9715700000002</v>
      </c>
      <c r="O996" s="21">
        <v>-2029.68887</v>
      </c>
      <c r="P996" s="21">
        <v>-1918.91068</v>
      </c>
      <c r="Q996" s="21">
        <v>-1990.37157</v>
      </c>
      <c r="R996" s="21">
        <v>-173.18158</v>
      </c>
      <c r="S996" s="21">
        <v>-182.48824999999999</v>
      </c>
      <c r="T996" s="21">
        <v>-180.44709</v>
      </c>
      <c r="U996" s="21">
        <v>-170.08109999999999</v>
      </c>
      <c r="V996" s="21">
        <v>-176.70581000000001</v>
      </c>
      <c r="W996" s="21">
        <v>-103.22665000000001</v>
      </c>
      <c r="X996" s="21">
        <v>-108.12273999999999</v>
      </c>
      <c r="Y996" s="21">
        <v>-107.61069000000001</v>
      </c>
      <c r="Z996" s="21">
        <v>-101.37872</v>
      </c>
      <c r="AA996" s="21">
        <v>-105.32731</v>
      </c>
      <c r="AB996" s="21">
        <v>-2189.3366500000002</v>
      </c>
      <c r="AC996" s="21">
        <v>-2317.8578600000001</v>
      </c>
      <c r="AD996" s="21">
        <v>-2274.95082</v>
      </c>
      <c r="AE996" s="21">
        <v>-2150.7862599999999</v>
      </c>
      <c r="AF996" s="21">
        <v>-2230.8832200000002</v>
      </c>
      <c r="AG996" s="21">
        <v>-29.465330000000002</v>
      </c>
      <c r="AH996" s="21">
        <v>-30.9376</v>
      </c>
      <c r="AI996" s="21">
        <v>-30.65258</v>
      </c>
      <c r="AJ996" s="21">
        <v>-28.943950000000001</v>
      </c>
      <c r="AK996" s="21">
        <v>-30.031839999999999</v>
      </c>
      <c r="AL996" s="21">
        <v>-118.92659</v>
      </c>
      <c r="AM996" s="21">
        <v>-125.76130000000001</v>
      </c>
      <c r="AN996" s="21">
        <v>-123.63863000000001</v>
      </c>
      <c r="AO996" s="21">
        <v>-116.80526999999999</v>
      </c>
      <c r="AP996" s="21">
        <v>-121.19847</v>
      </c>
      <c r="AQ996" s="21">
        <v>-155.92410000000001</v>
      </c>
      <c r="AR996" s="21">
        <v>-164.95793</v>
      </c>
      <c r="AS996" s="21">
        <v>-162.09378000000001</v>
      </c>
      <c r="AT996" s="21">
        <v>-153.14272</v>
      </c>
      <c r="AU996" s="21">
        <v>-158.90137999999999</v>
      </c>
      <c r="AV996" s="21">
        <v>-23.211269999999999</v>
      </c>
      <c r="AW996" s="21">
        <v>-24.374359999999999</v>
      </c>
      <c r="AX996" s="21">
        <v>-24.145050000000001</v>
      </c>
      <c r="AY996" s="21">
        <v>-22.801590000000001</v>
      </c>
      <c r="AZ996" s="21">
        <v>-23.657640000000001</v>
      </c>
      <c r="BA996" s="21">
        <v>34.822330000000001</v>
      </c>
      <c r="BB996" s="21">
        <v>37.066220000000001</v>
      </c>
      <c r="BC996" s="21">
        <v>36.177570000000003</v>
      </c>
      <c r="BD996" s="21">
        <v>34.199800000000003</v>
      </c>
      <c r="BE996" s="21">
        <v>35.484810000000003</v>
      </c>
      <c r="BF996" s="21">
        <v>23.55781</v>
      </c>
      <c r="BG996" s="21">
        <v>25.144939999999998</v>
      </c>
      <c r="BH996" s="21">
        <v>24.46847</v>
      </c>
      <c r="BI996" s="21">
        <v>23.140910000000002</v>
      </c>
      <c r="BJ996" s="21">
        <v>24.010490000000001</v>
      </c>
      <c r="BK996" s="21">
        <v>10218.869720000001</v>
      </c>
      <c r="BL996" s="21">
        <v>10825.927019999999</v>
      </c>
      <c r="BM996" s="21">
        <v>10623.256359999999</v>
      </c>
      <c r="BN996" s="21">
        <v>10036.52464</v>
      </c>
      <c r="BO996" s="21">
        <v>10415.16554</v>
      </c>
      <c r="BP996" s="21">
        <v>-220.41451000000001</v>
      </c>
      <c r="BQ996" s="21">
        <v>-232.10276999999999</v>
      </c>
      <c r="BR996" s="21">
        <v>-229.66846000000001</v>
      </c>
      <c r="BS996" s="21">
        <v>-216.46844999999999</v>
      </c>
      <c r="BT996" s="21">
        <v>-224.89992000000001</v>
      </c>
      <c r="BU996" s="21">
        <v>-0.96079000000000003</v>
      </c>
      <c r="BV996" s="21">
        <v>-0.47915000000000002</v>
      </c>
      <c r="BW996" s="21">
        <v>-1.0458000000000001</v>
      </c>
      <c r="BX996" s="21">
        <v>-0.94688000000000005</v>
      </c>
      <c r="BY996" s="21">
        <v>-0.97967000000000004</v>
      </c>
      <c r="BZ996" s="21">
        <v>-191.32575</v>
      </c>
      <c r="CA996" s="21">
        <v>-202.24535</v>
      </c>
      <c r="CB996" s="21">
        <v>-198.8948</v>
      </c>
      <c r="CC996" s="21">
        <v>-187.95538999999999</v>
      </c>
      <c r="CD996" s="21">
        <v>-195.00353000000001</v>
      </c>
      <c r="CE996" s="21">
        <v>-2.2000000000000001E-4</v>
      </c>
      <c r="CF996" s="21">
        <v>-211.74361999999999</v>
      </c>
      <c r="CG996" s="21">
        <v>-223.23674</v>
      </c>
      <c r="CH996" s="21">
        <v>-220.61729</v>
      </c>
      <c r="CI996" s="21">
        <v>-207.95273</v>
      </c>
      <c r="CJ996" s="21">
        <v>-216.05257</v>
      </c>
      <c r="CK996" s="21">
        <v>-250.88471999999999</v>
      </c>
      <c r="CL996" s="21">
        <v>-264.90368000000001</v>
      </c>
      <c r="CM996" s="21">
        <v>-261.36149999999998</v>
      </c>
      <c r="CN996" s="21">
        <v>-246.393</v>
      </c>
      <c r="CO996" s="21">
        <v>-255.99019999999999</v>
      </c>
      <c r="CP996" s="21">
        <v>-116.47365000000001</v>
      </c>
      <c r="CQ996" s="21">
        <v>-122.08476</v>
      </c>
      <c r="CR996" s="21">
        <v>-121.41840999999999</v>
      </c>
      <c r="CS996" s="21">
        <v>-114.38857</v>
      </c>
      <c r="CT996" s="21">
        <v>-118.84389</v>
      </c>
      <c r="CU996" s="21">
        <v>-138.57757000000001</v>
      </c>
      <c r="CV996" s="21">
        <v>-145.65652</v>
      </c>
      <c r="CW996" s="21">
        <v>-144.42518999999999</v>
      </c>
      <c r="CX996" s="21">
        <v>-136.09667999999999</v>
      </c>
      <c r="CY996" s="21">
        <v>-141.39760000000001</v>
      </c>
      <c r="CZ996" s="21">
        <v>-129.39417</v>
      </c>
      <c r="DA996" s="21">
        <v>-135.86662999999999</v>
      </c>
      <c r="DB996" s="21">
        <v>-134.86679000000001</v>
      </c>
      <c r="DC996" s="21">
        <v>-127.07773</v>
      </c>
      <c r="DD996" s="21">
        <v>-132.02733000000001</v>
      </c>
      <c r="DE996" s="21">
        <v>-93.015500000000003</v>
      </c>
      <c r="DF996" s="21">
        <v>-97.268990000000002</v>
      </c>
      <c r="DG996" s="21">
        <v>-96.985119999999995</v>
      </c>
      <c r="DH996" s="21">
        <v>-91.350399999999993</v>
      </c>
      <c r="DI996" s="21">
        <v>-94.908349999999999</v>
      </c>
      <c r="DJ996" s="21">
        <v>-96.545609999999996</v>
      </c>
      <c r="DK996" s="21">
        <v>-101.03708</v>
      </c>
      <c r="DL996" s="21">
        <v>-100.65899</v>
      </c>
      <c r="DM996" s="21">
        <v>-94.817310000000006</v>
      </c>
      <c r="DN996" s="21">
        <v>-98.510310000000004</v>
      </c>
      <c r="DO996" s="21">
        <v>-135.11275000000001</v>
      </c>
      <c r="DP996" s="21">
        <v>-142.24073999999999</v>
      </c>
      <c r="DQ996" s="21">
        <v>-140.79152999999999</v>
      </c>
      <c r="DR996" s="21">
        <v>-132.69385</v>
      </c>
      <c r="DS996" s="21">
        <v>-137.86229</v>
      </c>
      <c r="DT996" s="21">
        <v>-160.50393</v>
      </c>
      <c r="DU996" s="21">
        <v>-169.61057</v>
      </c>
      <c r="DV996" s="21">
        <v>-166.86845</v>
      </c>
      <c r="DW996" s="21">
        <v>-157.64147</v>
      </c>
      <c r="DX996" s="21">
        <v>-163.56550999999999</v>
      </c>
      <c r="DY996" s="21">
        <v>-182.72228000000001</v>
      </c>
      <c r="DZ996" s="21">
        <v>-192.56662</v>
      </c>
      <c r="EA996" s="21">
        <v>-190.38587000000001</v>
      </c>
      <c r="EB996" s="21">
        <v>-179.45098999999999</v>
      </c>
      <c r="EC996" s="21">
        <v>-186.44066000000001</v>
      </c>
      <c r="ED996" s="21">
        <v>-87.371489999999994</v>
      </c>
      <c r="EE996" s="21">
        <v>-91.608810000000005</v>
      </c>
      <c r="EF996" s="21">
        <v>-91.078239999999994</v>
      </c>
      <c r="EG996" s="21">
        <v>-85.807379999999995</v>
      </c>
      <c r="EH996" s="21">
        <v>-89.149500000000003</v>
      </c>
    </row>
    <row r="997" spans="2:138" x14ac:dyDescent="0.3">
      <c r="B997" s="58" t="s">
        <v>1153</v>
      </c>
      <c r="C997" s="21">
        <v>15851.52706</v>
      </c>
      <c r="D997" s="21">
        <v>16782.072380000001</v>
      </c>
      <c r="E997" s="21">
        <v>16471.39676</v>
      </c>
      <c r="F997" s="21">
        <v>15572.395339999999</v>
      </c>
      <c r="G997" s="21">
        <v>16152.31942</v>
      </c>
      <c r="H997" s="21">
        <v>164.05119999999999</v>
      </c>
      <c r="I997" s="21">
        <v>173.68167</v>
      </c>
      <c r="J997" s="21">
        <v>170.46644000000001</v>
      </c>
      <c r="K997" s="21">
        <v>161.16248999999999</v>
      </c>
      <c r="L997" s="21">
        <v>167.1643</v>
      </c>
      <c r="M997" s="21">
        <v>15790.938410000001</v>
      </c>
      <c r="N997" s="21">
        <v>16717.917570000001</v>
      </c>
      <c r="O997" s="21">
        <v>16408.432150000001</v>
      </c>
      <c r="P997" s="21">
        <v>15512.87789</v>
      </c>
      <c r="Q997" s="21">
        <v>16090.582770000001</v>
      </c>
      <c r="R997" s="21">
        <v>82.795919999999995</v>
      </c>
      <c r="S997" s="21">
        <v>86.298479999999998</v>
      </c>
      <c r="T997" s="21">
        <v>86.319670000000002</v>
      </c>
      <c r="U997" s="21">
        <v>81.313119999999998</v>
      </c>
      <c r="V997" s="21">
        <v>84.480789999999999</v>
      </c>
      <c r="W997" s="21">
        <v>263.33177000000001</v>
      </c>
      <c r="X997" s="21">
        <v>278.12254999999999</v>
      </c>
      <c r="Y997" s="21">
        <v>274.28635000000003</v>
      </c>
      <c r="Z997" s="21">
        <v>258.61646999999999</v>
      </c>
      <c r="AA997" s="21">
        <v>268.69051000000002</v>
      </c>
      <c r="AB997" s="21">
        <v>15037.55646</v>
      </c>
      <c r="AC997" s="21">
        <v>15920.31012</v>
      </c>
      <c r="AD997" s="21">
        <v>15625.601189999999</v>
      </c>
      <c r="AE997" s="21">
        <v>14772.77137</v>
      </c>
      <c r="AF997" s="21">
        <v>15322.92088</v>
      </c>
      <c r="AG997" s="21">
        <v>32.927289999999999</v>
      </c>
      <c r="AH997" s="21">
        <v>34.579709999999999</v>
      </c>
      <c r="AI997" s="21">
        <v>34.246679999999998</v>
      </c>
      <c r="AJ997" s="21">
        <v>32.341549999999998</v>
      </c>
      <c r="AK997" s="21">
        <v>33.559919999999998</v>
      </c>
      <c r="AL997" s="21">
        <v>-12.762180000000001</v>
      </c>
      <c r="AM997" s="21">
        <v>-13.73662</v>
      </c>
      <c r="AN997" s="21">
        <v>-13.2514</v>
      </c>
      <c r="AO997" s="21">
        <v>-12.53548</v>
      </c>
      <c r="AP997" s="21">
        <v>-13.006119999999999</v>
      </c>
      <c r="AQ997" s="21">
        <v>31.780169999999998</v>
      </c>
      <c r="AR997" s="21">
        <v>33.455120000000001</v>
      </c>
      <c r="AS997" s="21">
        <v>33.04786</v>
      </c>
      <c r="AT997" s="21">
        <v>31.21208</v>
      </c>
      <c r="AU997" s="21">
        <v>32.38682</v>
      </c>
      <c r="AV997" s="21">
        <v>232.88334</v>
      </c>
      <c r="AW997" s="21">
        <v>246.44748000000001</v>
      </c>
      <c r="AX997" s="21">
        <v>242.07808</v>
      </c>
      <c r="AY997" s="21">
        <v>228.76029</v>
      </c>
      <c r="AZ997" s="21">
        <v>237.36004</v>
      </c>
      <c r="BA997" s="21">
        <v>418.98955000000001</v>
      </c>
      <c r="BB997" s="21">
        <v>443.49928999999997</v>
      </c>
      <c r="BC997" s="21">
        <v>435.51272</v>
      </c>
      <c r="BD997" s="21">
        <v>411.51042000000001</v>
      </c>
      <c r="BE997" s="21">
        <v>426.96235000000001</v>
      </c>
      <c r="BF997" s="21">
        <v>462.90395000000001</v>
      </c>
      <c r="BG997" s="21">
        <v>490.09775000000002</v>
      </c>
      <c r="BH997" s="21">
        <v>481.14620000000002</v>
      </c>
      <c r="BI997" s="21">
        <v>454.73131000000001</v>
      </c>
      <c r="BJ997" s="21">
        <v>471.80192</v>
      </c>
      <c r="BK997" s="21">
        <v>24865.740559999998</v>
      </c>
      <c r="BL997" s="21">
        <v>26342.902870000002</v>
      </c>
      <c r="BM997" s="21">
        <v>25849.74108</v>
      </c>
      <c r="BN997" s="21">
        <v>24422.037319999999</v>
      </c>
      <c r="BO997" s="21">
        <v>25343.390340000002</v>
      </c>
      <c r="BP997" s="21">
        <v>109.12612</v>
      </c>
      <c r="BQ997" s="21">
        <v>113.64738</v>
      </c>
      <c r="BR997" s="21">
        <v>113.77104</v>
      </c>
      <c r="BS997" s="21">
        <v>107.17175</v>
      </c>
      <c r="BT997" s="21">
        <v>111.34681</v>
      </c>
      <c r="BU997" s="21">
        <v>1.0750900000000001</v>
      </c>
      <c r="BV997" s="21">
        <v>0.55132000000000003</v>
      </c>
      <c r="BW997" s="21">
        <v>1.15585</v>
      </c>
      <c r="BX997" s="21">
        <v>1.05328</v>
      </c>
      <c r="BY997" s="21">
        <v>1.09535</v>
      </c>
      <c r="BZ997" s="21">
        <v>160.42992000000001</v>
      </c>
      <c r="CA997" s="21">
        <v>169.48295999999999</v>
      </c>
      <c r="CB997" s="21">
        <v>166.77591000000001</v>
      </c>
      <c r="CC997" s="21">
        <v>157.59979000000001</v>
      </c>
      <c r="CD997" s="21">
        <v>163.51320000000001</v>
      </c>
      <c r="CE997" s="21">
        <v>-2.2000000000000001E-4</v>
      </c>
      <c r="CF997" s="21">
        <v>-10.017810000000001</v>
      </c>
      <c r="CG997" s="21">
        <v>-12.585699999999999</v>
      </c>
      <c r="CH997" s="21">
        <v>-10.297499999999999</v>
      </c>
      <c r="CI997" s="21">
        <v>-9.8388299999999997</v>
      </c>
      <c r="CJ997" s="21">
        <v>-10.221679999999999</v>
      </c>
      <c r="CK997" s="21">
        <v>21.084150000000001</v>
      </c>
      <c r="CL997" s="21">
        <v>20.54609</v>
      </c>
      <c r="CM997" s="21">
        <v>22.07798</v>
      </c>
      <c r="CN997" s="21">
        <v>20.70626</v>
      </c>
      <c r="CO997" s="21">
        <v>21.513190000000002</v>
      </c>
      <c r="CP997" s="21">
        <v>148.63059000000001</v>
      </c>
      <c r="CQ997" s="21">
        <v>156.10588999999999</v>
      </c>
      <c r="CR997" s="21">
        <v>154.87612999999999</v>
      </c>
      <c r="CS997" s="21">
        <v>145.96897000000001</v>
      </c>
      <c r="CT997" s="21">
        <v>151.65518</v>
      </c>
      <c r="CU997" s="21">
        <v>139.65727000000001</v>
      </c>
      <c r="CV997" s="21">
        <v>146.65794</v>
      </c>
      <c r="CW997" s="21">
        <v>145.52748</v>
      </c>
      <c r="CX997" s="21">
        <v>137.15634</v>
      </c>
      <c r="CY997" s="21">
        <v>142.49925999999999</v>
      </c>
      <c r="CZ997" s="21">
        <v>258.37574000000001</v>
      </c>
      <c r="DA997" s="21">
        <v>272.78273999999999</v>
      </c>
      <c r="DB997" s="21">
        <v>269.13594999999998</v>
      </c>
      <c r="DC997" s="21">
        <v>253.74914999999999</v>
      </c>
      <c r="DD997" s="21">
        <v>263.63364000000001</v>
      </c>
      <c r="DE997" s="21">
        <v>266.46305999999998</v>
      </c>
      <c r="DF997" s="21">
        <v>281.44463999999999</v>
      </c>
      <c r="DG997" s="21">
        <v>277.55158999999998</v>
      </c>
      <c r="DH997" s="21">
        <v>261.69168000000002</v>
      </c>
      <c r="DI997" s="21">
        <v>271.88553000000002</v>
      </c>
      <c r="DJ997" s="21">
        <v>272.23867999999999</v>
      </c>
      <c r="DK997" s="21">
        <v>287.60127</v>
      </c>
      <c r="DL997" s="21">
        <v>283.56364000000002</v>
      </c>
      <c r="DM997" s="21">
        <v>267.36389000000003</v>
      </c>
      <c r="DN997" s="21">
        <v>277.77868000000001</v>
      </c>
      <c r="DO997" s="21">
        <v>125.13239</v>
      </c>
      <c r="DP997" s="21">
        <v>131.51507000000001</v>
      </c>
      <c r="DQ997" s="21">
        <v>130.38248999999999</v>
      </c>
      <c r="DR997" s="21">
        <v>122.8916</v>
      </c>
      <c r="DS997" s="21">
        <v>127.6788</v>
      </c>
      <c r="DT997" s="21">
        <v>47.682969999999997</v>
      </c>
      <c r="DU997" s="21">
        <v>50.088009999999997</v>
      </c>
      <c r="DV997" s="21">
        <v>49.591140000000003</v>
      </c>
      <c r="DW997" s="21">
        <v>46.829949999999997</v>
      </c>
      <c r="DX997" s="21">
        <v>48.592129999999997</v>
      </c>
      <c r="DY997" s="21">
        <v>15.128170000000001</v>
      </c>
      <c r="DZ997" s="21">
        <v>14.32297</v>
      </c>
      <c r="EA997" s="21">
        <v>15.870660000000001</v>
      </c>
      <c r="EB997" s="21">
        <v>14.85694</v>
      </c>
      <c r="EC997" s="21">
        <v>15.43601</v>
      </c>
      <c r="ED997" s="21">
        <v>238.48085</v>
      </c>
      <c r="EE997" s="21">
        <v>252.07682</v>
      </c>
      <c r="EF997" s="21">
        <v>248.39160000000001</v>
      </c>
      <c r="EG997" s="21">
        <v>234.21056999999999</v>
      </c>
      <c r="EH997" s="21">
        <v>243.33387999999999</v>
      </c>
    </row>
    <row r="998" spans="2:138" x14ac:dyDescent="0.3">
      <c r="B998" s="58" t="s">
        <v>1154</v>
      </c>
      <c r="C998" s="21">
        <v>54244.173410000003</v>
      </c>
      <c r="D998" s="21">
        <v>57428.514049999998</v>
      </c>
      <c r="E998" s="21">
        <v>56365.377209999999</v>
      </c>
      <c r="F998" s="21">
        <v>53288.980309999999</v>
      </c>
      <c r="G998" s="21">
        <v>55273.489589999997</v>
      </c>
      <c r="H998" s="21">
        <v>-49278.519489999999</v>
      </c>
      <c r="I998" s="21">
        <v>-52171.367059999997</v>
      </c>
      <c r="J998" s="21">
        <v>-51205.56078</v>
      </c>
      <c r="K998" s="21">
        <v>-48410.79219</v>
      </c>
      <c r="L998" s="21">
        <v>-50213.647510000003</v>
      </c>
      <c r="M998" s="21">
        <v>86304.441550000003</v>
      </c>
      <c r="N998" s="21">
        <v>91370.791419999994</v>
      </c>
      <c r="O998" s="21">
        <v>89679.317160000006</v>
      </c>
      <c r="P998" s="21">
        <v>84784.718229999999</v>
      </c>
      <c r="Q998" s="21">
        <v>87942.130109999998</v>
      </c>
      <c r="R998" s="21">
        <v>812.37820999999997</v>
      </c>
      <c r="S998" s="21">
        <v>857.29715999999996</v>
      </c>
      <c r="T998" s="21">
        <v>846.31233999999995</v>
      </c>
      <c r="U998" s="21">
        <v>797.83221000000003</v>
      </c>
      <c r="V998" s="21">
        <v>828.90994999999998</v>
      </c>
      <c r="W998" s="21">
        <v>1139.4556</v>
      </c>
      <c r="X998" s="21">
        <v>1204.7619999999999</v>
      </c>
      <c r="Y998" s="21">
        <v>1186.8501900000001</v>
      </c>
      <c r="Z998" s="21">
        <v>1119.0532700000001</v>
      </c>
      <c r="AA998" s="21">
        <v>1162.6433199999999</v>
      </c>
      <c r="AB998" s="21">
        <v>84964.210330000002</v>
      </c>
      <c r="AC998" s="21">
        <v>89951.886889999994</v>
      </c>
      <c r="AD998" s="21">
        <v>88286.741890000005</v>
      </c>
      <c r="AE998" s="21">
        <v>83468.1391</v>
      </c>
      <c r="AF998" s="21">
        <v>86576.557560000001</v>
      </c>
      <c r="AG998" s="21">
        <v>113.08208999999999</v>
      </c>
      <c r="AH998" s="21">
        <v>118.73168</v>
      </c>
      <c r="AI998" s="21">
        <v>117.63011</v>
      </c>
      <c r="AJ998" s="21">
        <v>111.07401</v>
      </c>
      <c r="AK998" s="21">
        <v>115.25524</v>
      </c>
      <c r="AL998" s="21">
        <v>284.47879</v>
      </c>
      <c r="AM998" s="21">
        <v>300.53483</v>
      </c>
      <c r="AN998" s="21">
        <v>295.76999000000001</v>
      </c>
      <c r="AO998" s="21">
        <v>279.40084999999999</v>
      </c>
      <c r="AP998" s="21">
        <v>289.91271999999998</v>
      </c>
      <c r="AQ998" s="21">
        <v>556.25810000000001</v>
      </c>
      <c r="AR998" s="21">
        <v>588.43128999999999</v>
      </c>
      <c r="AS998" s="21">
        <v>578.26746000000003</v>
      </c>
      <c r="AT998" s="21">
        <v>546.33097999999995</v>
      </c>
      <c r="AU998" s="21">
        <v>566.87883999999997</v>
      </c>
      <c r="AV998" s="21">
        <v>1116.9257299999999</v>
      </c>
      <c r="AW998" s="21">
        <v>1182.2711200000001</v>
      </c>
      <c r="AX998" s="21">
        <v>1161.01683</v>
      </c>
      <c r="AY998" s="21">
        <v>1097.15561</v>
      </c>
      <c r="AZ998" s="21">
        <v>1138.3969400000001</v>
      </c>
      <c r="BA998" s="21">
        <v>1463.07927</v>
      </c>
      <c r="BB998" s="21">
        <v>1548.6533899999999</v>
      </c>
      <c r="BC998" s="21">
        <v>1520.78835</v>
      </c>
      <c r="BD998" s="21">
        <v>1436.9653000000001</v>
      </c>
      <c r="BE998" s="21">
        <v>1490.9200699999999</v>
      </c>
      <c r="BF998" s="21">
        <v>1788.9641200000001</v>
      </c>
      <c r="BG998" s="21">
        <v>1894.1237000000001</v>
      </c>
      <c r="BH998" s="21">
        <v>1859.4706000000001</v>
      </c>
      <c r="BI998" s="21">
        <v>1757.3826799999999</v>
      </c>
      <c r="BJ998" s="21">
        <v>1823.3521699999999</v>
      </c>
      <c r="BK998" s="21">
        <v>20687.172610000001</v>
      </c>
      <c r="BL998" s="21">
        <v>21916.104920000002</v>
      </c>
      <c r="BM998" s="21">
        <v>21505.816589999999</v>
      </c>
      <c r="BN998" s="21">
        <v>20318.031569999999</v>
      </c>
      <c r="BO998" s="21">
        <v>21084.555660000002</v>
      </c>
      <c r="BP998" s="21">
        <v>675.66480000000001</v>
      </c>
      <c r="BQ998" s="21">
        <v>709.80318</v>
      </c>
      <c r="BR998" s="21">
        <v>704.12698999999998</v>
      </c>
      <c r="BS998" s="21">
        <v>663.56654000000003</v>
      </c>
      <c r="BT998" s="21">
        <v>689.41445999999996</v>
      </c>
      <c r="BU998" s="21">
        <v>3.7117900000000001</v>
      </c>
      <c r="BV998" s="21">
        <v>1.86527</v>
      </c>
      <c r="BW998" s="21">
        <v>4.0224900000000003</v>
      </c>
      <c r="BX998" s="21">
        <v>3.6437300000000001</v>
      </c>
      <c r="BY998" s="21">
        <v>3.7827099999999998</v>
      </c>
      <c r="BZ998" s="21">
        <v>1390.21101</v>
      </c>
      <c r="CA998" s="21">
        <v>1470.93893</v>
      </c>
      <c r="CB998" s="21">
        <v>1445.0752199999999</v>
      </c>
      <c r="CC998" s="21">
        <v>1365.7031999999999</v>
      </c>
      <c r="CD998" s="21">
        <v>1416.9317599999999</v>
      </c>
      <c r="CE998" s="21">
        <v>-2.2000000000000001E-4</v>
      </c>
      <c r="CF998" s="21">
        <v>549.52296000000001</v>
      </c>
      <c r="CG998" s="21">
        <v>577.09595000000002</v>
      </c>
      <c r="CH998" s="21">
        <v>572.70847000000003</v>
      </c>
      <c r="CI998" s="21">
        <v>539.68334000000004</v>
      </c>
      <c r="CJ998" s="21">
        <v>560.70564999999999</v>
      </c>
      <c r="CK998" s="21">
        <v>647.61085000000003</v>
      </c>
      <c r="CL998" s="21">
        <v>681.60098000000005</v>
      </c>
      <c r="CM998" s="21">
        <v>674.80592000000001</v>
      </c>
      <c r="CN998" s="21">
        <v>636.01498000000004</v>
      </c>
      <c r="CO998" s="21">
        <v>660.78959999999995</v>
      </c>
      <c r="CP998" s="21">
        <v>1013.94367</v>
      </c>
      <c r="CQ998" s="21">
        <v>1070.9474499999999</v>
      </c>
      <c r="CR998" s="21">
        <v>1056.2253900000001</v>
      </c>
      <c r="CS998" s="21">
        <v>995.78859999999997</v>
      </c>
      <c r="CT998" s="21">
        <v>1034.5772400000001</v>
      </c>
      <c r="CU998" s="21">
        <v>983.21772999999996</v>
      </c>
      <c r="CV998" s="21">
        <v>1038.60924</v>
      </c>
      <c r="CW998" s="21">
        <v>1024.20939</v>
      </c>
      <c r="CX998" s="21">
        <v>965.61283000000003</v>
      </c>
      <c r="CY998" s="21">
        <v>1003.22604</v>
      </c>
      <c r="CZ998" s="21">
        <v>1169.1441299999999</v>
      </c>
      <c r="DA998" s="21">
        <v>1236.0588299999999</v>
      </c>
      <c r="DB998" s="21">
        <v>1217.8017400000001</v>
      </c>
      <c r="DC998" s="21">
        <v>1148.2102</v>
      </c>
      <c r="DD998" s="21">
        <v>1192.9359999999999</v>
      </c>
      <c r="DE998" s="21">
        <v>1178.0200500000001</v>
      </c>
      <c r="DF998" s="21">
        <v>1245.7291399999999</v>
      </c>
      <c r="DG998" s="21">
        <v>1227.0236500000001</v>
      </c>
      <c r="DH998" s="21">
        <v>1156.92722</v>
      </c>
      <c r="DI998" s="21">
        <v>1201.9925499999999</v>
      </c>
      <c r="DJ998" s="21">
        <v>1246.3336099999999</v>
      </c>
      <c r="DK998" s="21">
        <v>1318.3842099999999</v>
      </c>
      <c r="DL998" s="21">
        <v>1298.14427</v>
      </c>
      <c r="DM998" s="21">
        <v>1224.0176100000001</v>
      </c>
      <c r="DN998" s="21">
        <v>1271.6962699999999</v>
      </c>
      <c r="DO998" s="21">
        <v>855.60671000000002</v>
      </c>
      <c r="DP998" s="21">
        <v>904.03070000000002</v>
      </c>
      <c r="DQ998" s="21">
        <v>891.25080000000003</v>
      </c>
      <c r="DR998" s="21">
        <v>840.28674999999998</v>
      </c>
      <c r="DS998" s="21">
        <v>873.01814999999999</v>
      </c>
      <c r="DT998" s="21">
        <v>451.40749</v>
      </c>
      <c r="DU998" s="21">
        <v>476.62822999999997</v>
      </c>
      <c r="DV998" s="21">
        <v>469.33031</v>
      </c>
      <c r="DW998" s="21">
        <v>443.34922</v>
      </c>
      <c r="DX998" s="21">
        <v>460.01684999999998</v>
      </c>
      <c r="DY998" s="21">
        <v>556.54615999999999</v>
      </c>
      <c r="DZ998" s="21">
        <v>585.21468000000004</v>
      </c>
      <c r="EA998" s="21">
        <v>579.96587999999997</v>
      </c>
      <c r="EB998" s="21">
        <v>546.58082999999999</v>
      </c>
      <c r="EC998" s="21">
        <v>567.87176999999997</v>
      </c>
      <c r="ED998" s="21">
        <v>987.26031999999998</v>
      </c>
      <c r="EE998" s="21">
        <v>1044.3196399999999</v>
      </c>
      <c r="EF998" s="21">
        <v>1028.3009300000001</v>
      </c>
      <c r="EG998" s="21">
        <v>969.58312000000001</v>
      </c>
      <c r="EH998" s="21">
        <v>1007.35089</v>
      </c>
    </row>
    <row r="999" spans="2:138" x14ac:dyDescent="0.3">
      <c r="B999" s="58" t="s">
        <v>1155</v>
      </c>
      <c r="C999" s="21">
        <v>35470.582710000002</v>
      </c>
      <c r="D999" s="21">
        <v>37552.841710000001</v>
      </c>
      <c r="E999" s="21">
        <v>36857.650300000001</v>
      </c>
      <c r="F999" s="21">
        <v>34845.976349999997</v>
      </c>
      <c r="G999" s="21">
        <v>36143.658589999999</v>
      </c>
      <c r="H999" s="21">
        <v>62912.573100000001</v>
      </c>
      <c r="I999" s="21">
        <v>66605.794540000003</v>
      </c>
      <c r="J999" s="21">
        <v>65372.775390000003</v>
      </c>
      <c r="K999" s="21">
        <v>61804.768779999999</v>
      </c>
      <c r="L999" s="21">
        <v>64106.426140000003</v>
      </c>
      <c r="M999" s="21">
        <v>73031.894849999997</v>
      </c>
      <c r="N999" s="21">
        <v>77319.103300000002</v>
      </c>
      <c r="O999" s="21">
        <v>75887.756689999995</v>
      </c>
      <c r="P999" s="21">
        <v>71745.886029999994</v>
      </c>
      <c r="Q999" s="21">
        <v>74417.727339999998</v>
      </c>
      <c r="R999" s="21">
        <v>651.31245999999999</v>
      </c>
      <c r="S999" s="21">
        <v>759.17226000000005</v>
      </c>
      <c r="T999" s="21">
        <v>720.18591000000004</v>
      </c>
      <c r="U999" s="21">
        <v>650.75584000000003</v>
      </c>
      <c r="V999" s="21">
        <v>675.86147000000005</v>
      </c>
      <c r="W999" s="21">
        <v>887.99702000000002</v>
      </c>
      <c r="X999" s="21">
        <v>1010.91067</v>
      </c>
      <c r="Y999" s="21">
        <v>966.63723000000005</v>
      </c>
      <c r="Z999" s="21">
        <v>883.16174999999998</v>
      </c>
      <c r="AA999" s="21">
        <v>917.68048999999996</v>
      </c>
      <c r="AB999" s="21">
        <v>72150.279389999996</v>
      </c>
      <c r="AC999" s="21">
        <v>76385.736380000002</v>
      </c>
      <c r="AD999" s="21">
        <v>74971.721260000006</v>
      </c>
      <c r="AE999" s="21">
        <v>70879.839089999994</v>
      </c>
      <c r="AF999" s="21">
        <v>73519.459459999998</v>
      </c>
      <c r="AG999" s="21">
        <v>21.465029999999999</v>
      </c>
      <c r="AH999" s="21">
        <v>34.58634</v>
      </c>
      <c r="AI999" s="21">
        <v>29.986229999999999</v>
      </c>
      <c r="AJ999" s="21">
        <v>23.07535</v>
      </c>
      <c r="AK999" s="21">
        <v>24.166450000000001</v>
      </c>
      <c r="AL999" s="21">
        <v>271.86428000000001</v>
      </c>
      <c r="AM999" s="21">
        <v>296.63884999999999</v>
      </c>
      <c r="AN999" s="21">
        <v>288.21408000000002</v>
      </c>
      <c r="AO999" s="21">
        <v>268.46956999999998</v>
      </c>
      <c r="AP999" s="21">
        <v>278.73466000000002</v>
      </c>
      <c r="AQ999" s="21">
        <v>477.96744999999999</v>
      </c>
      <c r="AR999" s="21">
        <v>514.36099000000002</v>
      </c>
      <c r="AS999" s="21">
        <v>502.09055999999998</v>
      </c>
      <c r="AT999" s="21">
        <v>470.80604</v>
      </c>
      <c r="AU999" s="21">
        <v>488.66082</v>
      </c>
      <c r="AV999" s="21">
        <v>1085.4148499999999</v>
      </c>
      <c r="AW999" s="21">
        <v>1158.95579</v>
      </c>
      <c r="AX999" s="21">
        <v>1134.1916699999999</v>
      </c>
      <c r="AY999" s="21">
        <v>1067.7659200000001</v>
      </c>
      <c r="AZ999" s="21">
        <v>1108.0689500000001</v>
      </c>
      <c r="BA999" s="21">
        <v>1222.09908</v>
      </c>
      <c r="BB999" s="21">
        <v>1302.4876300000001</v>
      </c>
      <c r="BC999" s="21">
        <v>1275.62023</v>
      </c>
      <c r="BD999" s="21">
        <v>1201.68749</v>
      </c>
      <c r="BE999" s="21">
        <v>1246.9581499999999</v>
      </c>
      <c r="BF999" s="21">
        <v>1642.2828099999999</v>
      </c>
      <c r="BG999" s="21">
        <v>1747.93074</v>
      </c>
      <c r="BH999" s="21">
        <v>1712.4127599999999</v>
      </c>
      <c r="BI999" s="21">
        <v>1614.7168200000001</v>
      </c>
      <c r="BJ999" s="21">
        <v>1675.4882399999999</v>
      </c>
      <c r="BK999" s="21">
        <v>9897.1622700000007</v>
      </c>
      <c r="BL999" s="21">
        <v>10485.10837</v>
      </c>
      <c r="BM999" s="21">
        <v>10288.81813</v>
      </c>
      <c r="BN999" s="21">
        <v>9720.5577200000007</v>
      </c>
      <c r="BO999" s="21">
        <v>10087.27837</v>
      </c>
      <c r="BP999" s="21">
        <v>452.11522000000002</v>
      </c>
      <c r="BQ999" s="21">
        <v>570.60730999999998</v>
      </c>
      <c r="BR999" s="21">
        <v>527.43658000000005</v>
      </c>
      <c r="BS999" s="21">
        <v>458.85271</v>
      </c>
      <c r="BT999" s="21">
        <v>476.87894999999997</v>
      </c>
      <c r="BU999" s="21">
        <v>-23.069089999999999</v>
      </c>
      <c r="BV999" s="21">
        <v>-1.1854800000000001</v>
      </c>
      <c r="BW999" s="21">
        <v>-8.8979900000000001</v>
      </c>
      <c r="BX999" s="21">
        <v>-18.712669999999999</v>
      </c>
      <c r="BY999" s="21">
        <v>-18.958780000000001</v>
      </c>
      <c r="BZ999" s="21">
        <v>1173.9426900000001</v>
      </c>
      <c r="CA999" s="21">
        <v>1261.04141</v>
      </c>
      <c r="CB999" s="21">
        <v>1231.5677599999999</v>
      </c>
      <c r="CC999" s="21">
        <v>1156.2197799999999</v>
      </c>
      <c r="CD999" s="21">
        <v>1199.9369300000001</v>
      </c>
      <c r="CE999" s="21">
        <v>15.95144</v>
      </c>
      <c r="CF999" s="21">
        <v>485.75900000000001</v>
      </c>
      <c r="CG999" s="21">
        <v>592.58477000000005</v>
      </c>
      <c r="CH999" s="21">
        <v>554.01351</v>
      </c>
      <c r="CI999" s="21">
        <v>489.75607000000002</v>
      </c>
      <c r="CJ999" s="21">
        <v>508.65933000000001</v>
      </c>
      <c r="CK999" s="21">
        <v>525.56251999999995</v>
      </c>
      <c r="CL999" s="21">
        <v>631.92962</v>
      </c>
      <c r="CM999" s="21">
        <v>593.17007000000001</v>
      </c>
      <c r="CN999" s="21">
        <v>528.26043000000004</v>
      </c>
      <c r="CO999" s="21">
        <v>548.69087999999999</v>
      </c>
      <c r="CP999" s="21">
        <v>817.87046999999995</v>
      </c>
      <c r="CQ999" s="21">
        <v>942.59649999999999</v>
      </c>
      <c r="CR999" s="21">
        <v>897.80426999999997</v>
      </c>
      <c r="CS999" s="21">
        <v>815.49919999999997</v>
      </c>
      <c r="CT999" s="21">
        <v>846.90229999999997</v>
      </c>
      <c r="CU999" s="21">
        <v>879.67942000000005</v>
      </c>
      <c r="CV999" s="21">
        <v>1004.51053</v>
      </c>
      <c r="CW999" s="21">
        <v>960.03173000000004</v>
      </c>
      <c r="CX999" s="21">
        <v>875.62158999999997</v>
      </c>
      <c r="CY999" s="21">
        <v>909.49113</v>
      </c>
      <c r="CZ999" s="21">
        <v>925.64683000000002</v>
      </c>
      <c r="DA999" s="21">
        <v>1054.80646</v>
      </c>
      <c r="DB999" s="21">
        <v>1008.83705</v>
      </c>
      <c r="DC999" s="21">
        <v>921.03841</v>
      </c>
      <c r="DD999" s="21">
        <v>956.65072999999995</v>
      </c>
      <c r="DE999" s="21">
        <v>935.43182000000002</v>
      </c>
      <c r="DF999" s="21">
        <v>1062.56854</v>
      </c>
      <c r="DG999" s="21">
        <v>1017.36142</v>
      </c>
      <c r="DH999" s="21">
        <v>930.21239000000003</v>
      </c>
      <c r="DI999" s="21">
        <v>966.18633999999997</v>
      </c>
      <c r="DJ999" s="21">
        <v>1033.3386399999999</v>
      </c>
      <c r="DK999" s="21">
        <v>1166.3583599999999</v>
      </c>
      <c r="DL999" s="21">
        <v>1118.88959</v>
      </c>
      <c r="DM999" s="21">
        <v>1026.2820300000001</v>
      </c>
      <c r="DN999" s="21">
        <v>1065.88132</v>
      </c>
      <c r="DO999" s="21">
        <v>712.45928000000004</v>
      </c>
      <c r="DP999" s="21">
        <v>814.93528000000003</v>
      </c>
      <c r="DQ999" s="21">
        <v>777.97987000000001</v>
      </c>
      <c r="DR999" s="21">
        <v>709.21864000000005</v>
      </c>
      <c r="DS999" s="21">
        <v>736.74351999999999</v>
      </c>
      <c r="DT999" s="21">
        <v>351.29244</v>
      </c>
      <c r="DU999" s="21">
        <v>388.41185000000002</v>
      </c>
      <c r="DV999" s="21">
        <v>375.73002000000002</v>
      </c>
      <c r="DW999" s="21">
        <v>347.77375999999998</v>
      </c>
      <c r="DX999" s="21">
        <v>361.15246999999999</v>
      </c>
      <c r="DY999" s="21">
        <v>471.31554999999997</v>
      </c>
      <c r="DZ999" s="21">
        <v>570.14986999999996</v>
      </c>
      <c r="EA999" s="21">
        <v>534.27443000000005</v>
      </c>
      <c r="EB999" s="21">
        <v>474.33434999999997</v>
      </c>
      <c r="EC999" s="21">
        <v>492.57756999999998</v>
      </c>
      <c r="ED999" s="21">
        <v>768.12694999999997</v>
      </c>
      <c r="EE999" s="21">
        <v>870.30407000000002</v>
      </c>
      <c r="EF999" s="21">
        <v>833.77305000000001</v>
      </c>
      <c r="EG999" s="21">
        <v>763.39751000000001</v>
      </c>
      <c r="EH999" s="21">
        <v>792.86918000000003</v>
      </c>
    </row>
    <row r="1000" spans="2:138" x14ac:dyDescent="0.3">
      <c r="B1000" s="58" t="s">
        <v>1156</v>
      </c>
      <c r="C1000" s="21">
        <v>-7755.3688400000001</v>
      </c>
      <c r="D1000" s="21">
        <v>-8210.63868</v>
      </c>
      <c r="E1000" s="21">
        <v>-8058.6404499999999</v>
      </c>
      <c r="F1000" s="21">
        <v>-7618.8034900000002</v>
      </c>
      <c r="G1000" s="21">
        <v>-7902.5316800000001</v>
      </c>
      <c r="H1000" s="21">
        <v>106672.26349</v>
      </c>
      <c r="I1000" s="21">
        <v>112934.35501</v>
      </c>
      <c r="J1000" s="21">
        <v>110843.69273</v>
      </c>
      <c r="K1000" s="21">
        <v>104793.91091000001</v>
      </c>
      <c r="L1000" s="21">
        <v>108696.51715</v>
      </c>
      <c r="M1000" s="21">
        <v>-10424.502200000001</v>
      </c>
      <c r="N1000" s="21">
        <v>-11036.4542</v>
      </c>
      <c r="O1000" s="21">
        <v>-10832.14516</v>
      </c>
      <c r="P1000" s="21">
        <v>-10240.938539999999</v>
      </c>
      <c r="Q1000" s="21">
        <v>-10622.31459</v>
      </c>
      <c r="R1000" s="21">
        <v>-267.73135000000002</v>
      </c>
      <c r="S1000" s="21">
        <v>-212.90891999999999</v>
      </c>
      <c r="T1000" s="21">
        <v>-237.67248000000001</v>
      </c>
      <c r="U1000" s="21">
        <v>-251.96027000000001</v>
      </c>
      <c r="V1000" s="21">
        <v>-262.0213</v>
      </c>
      <c r="W1000" s="21">
        <v>-282.13396999999998</v>
      </c>
      <c r="X1000" s="21">
        <v>-228.14006000000001</v>
      </c>
      <c r="Y1000" s="21">
        <v>-252.77726999999999</v>
      </c>
      <c r="Z1000" s="21">
        <v>-266.18074000000001</v>
      </c>
      <c r="AA1000" s="21">
        <v>-276.43635999999998</v>
      </c>
      <c r="AB1000" s="21">
        <v>-10361.90201</v>
      </c>
      <c r="AC1000" s="21">
        <v>-10970.17949</v>
      </c>
      <c r="AD1000" s="21">
        <v>-10767.104939999999</v>
      </c>
      <c r="AE1000" s="21">
        <v>-10179.447029999999</v>
      </c>
      <c r="AF1000" s="21">
        <v>-10558.537560000001</v>
      </c>
      <c r="AG1000" s="21">
        <v>-81.05077</v>
      </c>
      <c r="AH1000" s="21">
        <v>-73.05641</v>
      </c>
      <c r="AI1000" s="21">
        <v>-76.663439999999994</v>
      </c>
      <c r="AJ1000" s="21">
        <v>-77.622550000000004</v>
      </c>
      <c r="AK1000" s="21">
        <v>-80.321039999999996</v>
      </c>
      <c r="AL1000" s="21">
        <v>-115.35207</v>
      </c>
      <c r="AM1000" s="21">
        <v>-112.81104999999999</v>
      </c>
      <c r="AN1000" s="21">
        <v>-114.36485999999999</v>
      </c>
      <c r="AO1000" s="21">
        <v>-111.84096</v>
      </c>
      <c r="AP1000" s="21">
        <v>-115.88351</v>
      </c>
      <c r="AQ1000" s="21">
        <v>-169.19513000000001</v>
      </c>
      <c r="AR1000" s="21">
        <v>-170.46573000000001</v>
      </c>
      <c r="AS1000" s="21">
        <v>-170.69650999999999</v>
      </c>
      <c r="AT1000" s="21">
        <v>-164.81586999999999</v>
      </c>
      <c r="AU1000" s="21">
        <v>-170.86711</v>
      </c>
      <c r="AV1000" s="21">
        <v>-21.99954</v>
      </c>
      <c r="AW1000" s="21">
        <v>-13.39931</v>
      </c>
      <c r="AX1000" s="21">
        <v>-16.987359999999999</v>
      </c>
      <c r="AY1000" s="21">
        <v>-20.060770000000002</v>
      </c>
      <c r="AZ1000" s="21">
        <v>-20.648980000000002</v>
      </c>
      <c r="BA1000" s="21">
        <v>-204.02543</v>
      </c>
      <c r="BB1000" s="21">
        <v>-207.20743999999999</v>
      </c>
      <c r="BC1000" s="21">
        <v>-206.82003</v>
      </c>
      <c r="BD1000" s="21">
        <v>-199.00030000000001</v>
      </c>
      <c r="BE1000" s="21">
        <v>-206.32341</v>
      </c>
      <c r="BF1000" s="21">
        <v>-112.72533</v>
      </c>
      <c r="BG1000" s="21">
        <v>-110.42898</v>
      </c>
      <c r="BH1000" s="21">
        <v>-111.84229000000001</v>
      </c>
      <c r="BI1000" s="21">
        <v>-109.33082</v>
      </c>
      <c r="BJ1000" s="21">
        <v>-113.27912999999999</v>
      </c>
      <c r="BK1000" s="21">
        <v>15408.907569999999</v>
      </c>
      <c r="BL1000" s="21">
        <v>16324.281779999999</v>
      </c>
      <c r="BM1000" s="21">
        <v>16018.67719</v>
      </c>
      <c r="BN1000" s="21">
        <v>15133.95167</v>
      </c>
      <c r="BO1000" s="21">
        <v>15704.89961</v>
      </c>
      <c r="BP1000" s="21">
        <v>-281.09832999999998</v>
      </c>
      <c r="BQ1000" s="21">
        <v>-201.80784</v>
      </c>
      <c r="BR1000" s="21">
        <v>-236.99196000000001</v>
      </c>
      <c r="BS1000" s="21">
        <v>-261.33458999999999</v>
      </c>
      <c r="BT1000" s="21">
        <v>-271.36432000000002</v>
      </c>
      <c r="BU1000" s="21">
        <v>-26.418089999999999</v>
      </c>
      <c r="BV1000" s="21">
        <v>-2.8538700000000001</v>
      </c>
      <c r="BW1000" s="21">
        <v>-12.540319999999999</v>
      </c>
      <c r="BX1000" s="21">
        <v>-22.00299</v>
      </c>
      <c r="BY1000" s="21">
        <v>-22.372199999999999</v>
      </c>
      <c r="BZ1000" s="21">
        <v>-371.93605000000002</v>
      </c>
      <c r="CA1000" s="21">
        <v>-375.04136999999997</v>
      </c>
      <c r="CB1000" s="21">
        <v>-375.37139999999999</v>
      </c>
      <c r="CC1000" s="21">
        <v>-362.42739</v>
      </c>
      <c r="CD1000" s="21">
        <v>-375.67588000000001</v>
      </c>
      <c r="CE1000" s="21">
        <v>15.95144</v>
      </c>
      <c r="CF1000" s="21">
        <v>-252.78755000000001</v>
      </c>
      <c r="CG1000" s="21">
        <v>-186.71487999999999</v>
      </c>
      <c r="CH1000" s="21">
        <v>-215.88965999999999</v>
      </c>
      <c r="CI1000" s="21">
        <v>-235.66949</v>
      </c>
      <c r="CJ1000" s="21">
        <v>-245.02627000000001</v>
      </c>
      <c r="CK1000" s="21">
        <v>-269.27089000000001</v>
      </c>
      <c r="CL1000" s="21">
        <v>-207.48482999999999</v>
      </c>
      <c r="CM1000" s="21">
        <v>-235.3398</v>
      </c>
      <c r="CN1000" s="21">
        <v>-252.452</v>
      </c>
      <c r="CO1000" s="21">
        <v>-262.43536</v>
      </c>
      <c r="CP1000" s="21">
        <v>-288.85142999999999</v>
      </c>
      <c r="CQ1000" s="21">
        <v>-228.61103</v>
      </c>
      <c r="CR1000" s="21">
        <v>-255.60924</v>
      </c>
      <c r="CS1000" s="21">
        <v>-271.56070999999997</v>
      </c>
      <c r="CT1000" s="21">
        <v>-282.50565</v>
      </c>
      <c r="CU1000" s="21">
        <v>-186.26631</v>
      </c>
      <c r="CV1000" s="21">
        <v>-123.60533</v>
      </c>
      <c r="CW1000" s="21">
        <v>-150.88068999999999</v>
      </c>
      <c r="CX1000" s="21">
        <v>-171.38658000000001</v>
      </c>
      <c r="CY1000" s="21">
        <v>-178.30481</v>
      </c>
      <c r="CZ1000" s="21">
        <v>-280.27569</v>
      </c>
      <c r="DA1000" s="21">
        <v>-222.08600999999999</v>
      </c>
      <c r="DB1000" s="21">
        <v>-247.90185</v>
      </c>
      <c r="DC1000" s="21">
        <v>-263.45972999999998</v>
      </c>
      <c r="DD1000" s="21">
        <v>-273.99131</v>
      </c>
      <c r="DE1000" s="21">
        <v>-277.03899000000001</v>
      </c>
      <c r="DF1000" s="21">
        <v>-221.50566000000001</v>
      </c>
      <c r="DG1000" s="21">
        <v>-246.17997</v>
      </c>
      <c r="DH1000" s="21">
        <v>-260.71769999999998</v>
      </c>
      <c r="DI1000" s="21">
        <v>-271.13821999999999</v>
      </c>
      <c r="DJ1000" s="21">
        <v>-248.9486</v>
      </c>
      <c r="DK1000" s="21">
        <v>-192.02670000000001</v>
      </c>
      <c r="DL1000" s="21">
        <v>-217.37564</v>
      </c>
      <c r="DM1000" s="21">
        <v>-233.22413</v>
      </c>
      <c r="DN1000" s="21">
        <v>-242.69078999999999</v>
      </c>
      <c r="DO1000" s="21">
        <v>-232.64434</v>
      </c>
      <c r="DP1000" s="21">
        <v>-185.58689000000001</v>
      </c>
      <c r="DQ1000" s="21">
        <v>-206.95752999999999</v>
      </c>
      <c r="DR1000" s="21">
        <v>-219.09429</v>
      </c>
      <c r="DS1000" s="21">
        <v>-227.73322999999999</v>
      </c>
      <c r="DT1000" s="21">
        <v>-172.54230000000001</v>
      </c>
      <c r="DU1000" s="21">
        <v>-165.09557000000001</v>
      </c>
      <c r="DV1000" s="21">
        <v>-168.90554</v>
      </c>
      <c r="DW1000" s="21">
        <v>-166.71827999999999</v>
      </c>
      <c r="DX1000" s="21">
        <v>-172.68043</v>
      </c>
      <c r="DY1000" s="21">
        <v>-273.08037999999999</v>
      </c>
      <c r="DZ1000" s="21">
        <v>-215.96892</v>
      </c>
      <c r="EA1000" s="21">
        <v>-241.66838999999999</v>
      </c>
      <c r="EB1000" s="21">
        <v>-256.83665999999999</v>
      </c>
      <c r="EC1000" s="21">
        <v>-267.07729999999998</v>
      </c>
      <c r="ED1000" s="21">
        <v>-235.21642</v>
      </c>
      <c r="EE1000" s="21">
        <v>-192.52046999999999</v>
      </c>
      <c r="EF1000" s="21">
        <v>-211.81030999999999</v>
      </c>
      <c r="EG1000" s="21">
        <v>-222.12048999999999</v>
      </c>
      <c r="EH1000" s="21">
        <v>-231.04114000000001</v>
      </c>
    </row>
    <row r="1001" spans="2:138" x14ac:dyDescent="0.3">
      <c r="B1001" s="58" t="s">
        <v>1157</v>
      </c>
      <c r="C1001" s="21">
        <v>-33140.316339999998</v>
      </c>
      <c r="D1001" s="21">
        <v>-35085.779790000001</v>
      </c>
      <c r="E1001" s="21">
        <v>-34436.259489999997</v>
      </c>
      <c r="F1001" s="21">
        <v>-32556.74396</v>
      </c>
      <c r="G1001" s="21">
        <v>-33769.173999999999</v>
      </c>
      <c r="H1001" s="21">
        <v>-67284.936570000005</v>
      </c>
      <c r="I1001" s="21">
        <v>-71234.833350000001</v>
      </c>
      <c r="J1001" s="21">
        <v>-69916.120550000007</v>
      </c>
      <c r="K1001" s="21">
        <v>-66100.140910000002</v>
      </c>
      <c r="L1001" s="21">
        <v>-68561.761249999996</v>
      </c>
      <c r="M1001" s="21">
        <v>-68445.394719999997</v>
      </c>
      <c r="N1001" s="21">
        <v>-72463.360780000003</v>
      </c>
      <c r="O1001" s="21">
        <v>-71121.904639999993</v>
      </c>
      <c r="P1001" s="21">
        <v>-67240.148960000006</v>
      </c>
      <c r="Q1001" s="21">
        <v>-69744.195089999994</v>
      </c>
      <c r="R1001" s="21">
        <v>-807.62284999999997</v>
      </c>
      <c r="S1001" s="21">
        <v>-853.61578999999995</v>
      </c>
      <c r="T1001" s="21">
        <v>-841.28908000000001</v>
      </c>
      <c r="U1001" s="21">
        <v>-793.16268000000002</v>
      </c>
      <c r="V1001" s="21">
        <v>-824.05785000000003</v>
      </c>
      <c r="W1001" s="21">
        <v>-980.33416</v>
      </c>
      <c r="X1001" s="21">
        <v>-1037.09412</v>
      </c>
      <c r="Y1001" s="21">
        <v>-1021.10384</v>
      </c>
      <c r="Z1001" s="21">
        <v>-962.78159000000005</v>
      </c>
      <c r="AA1001" s="21">
        <v>-1000.28381</v>
      </c>
      <c r="AB1001" s="21">
        <v>-67916.505799999999</v>
      </c>
      <c r="AC1001" s="21">
        <v>-71903.426449999999</v>
      </c>
      <c r="AD1001" s="21">
        <v>-70572.385649999997</v>
      </c>
      <c r="AE1001" s="21">
        <v>-66720.614849999998</v>
      </c>
      <c r="AF1001" s="21">
        <v>-69205.342470000003</v>
      </c>
      <c r="AG1001" s="21">
        <v>-89.376189999999994</v>
      </c>
      <c r="AH1001" s="21">
        <v>-93.845219999999998</v>
      </c>
      <c r="AI1001" s="21">
        <v>-92.97833</v>
      </c>
      <c r="AJ1001" s="21">
        <v>-87.791700000000006</v>
      </c>
      <c r="AK1001" s="21">
        <v>-91.094160000000002</v>
      </c>
      <c r="AL1001" s="21">
        <v>-377.28915000000001</v>
      </c>
      <c r="AM1001" s="21">
        <v>-399.00331999999997</v>
      </c>
      <c r="AN1001" s="21">
        <v>-392.23597000000001</v>
      </c>
      <c r="AO1001" s="21">
        <v>-370.55703</v>
      </c>
      <c r="AP1001" s="21">
        <v>-384.49624999999997</v>
      </c>
      <c r="AQ1001" s="21">
        <v>-601.74028999999996</v>
      </c>
      <c r="AR1001" s="21">
        <v>-636.76224999999999</v>
      </c>
      <c r="AS1001" s="21">
        <v>-625.53693999999996</v>
      </c>
      <c r="AT1001" s="21">
        <v>-591.00359000000003</v>
      </c>
      <c r="AU1001" s="21">
        <v>-613.22973999999999</v>
      </c>
      <c r="AV1001" s="21">
        <v>-981.89089999999999</v>
      </c>
      <c r="AW1001" s="21">
        <v>-1039.4215300000001</v>
      </c>
      <c r="AX1001" s="21">
        <v>-1020.65057</v>
      </c>
      <c r="AY1001" s="21">
        <v>-964.51310000000001</v>
      </c>
      <c r="AZ1001" s="21">
        <v>-1000.76658</v>
      </c>
      <c r="BA1001" s="21">
        <v>-1130.5926300000001</v>
      </c>
      <c r="BB1001" s="21">
        <v>-1196.72165</v>
      </c>
      <c r="BC1001" s="21">
        <v>-1175.1924799999999</v>
      </c>
      <c r="BD1001" s="21">
        <v>-1110.41491</v>
      </c>
      <c r="BE1001" s="21">
        <v>-1152.1068499999999</v>
      </c>
      <c r="BF1001" s="21">
        <v>-1288.8988999999999</v>
      </c>
      <c r="BG1001" s="21">
        <v>-1364.6283000000001</v>
      </c>
      <c r="BH1001" s="21">
        <v>-1339.7050899999999</v>
      </c>
      <c r="BI1001" s="21">
        <v>-1266.14714</v>
      </c>
      <c r="BJ1001" s="21">
        <v>-1313.6747800000001</v>
      </c>
      <c r="BK1001" s="21">
        <v>17763.978340000001</v>
      </c>
      <c r="BL1001" s="21">
        <v>18819.25676</v>
      </c>
      <c r="BM1001" s="21">
        <v>18466.944100000001</v>
      </c>
      <c r="BN1001" s="21">
        <v>17446.998660000001</v>
      </c>
      <c r="BO1001" s="21">
        <v>18105.209299999999</v>
      </c>
      <c r="BP1001" s="21">
        <v>-679.44545000000005</v>
      </c>
      <c r="BQ1001" s="21">
        <v>-715.64350000000002</v>
      </c>
      <c r="BR1001" s="21">
        <v>-707.97258999999997</v>
      </c>
      <c r="BS1001" s="21">
        <v>-667.28042000000005</v>
      </c>
      <c r="BT1001" s="21">
        <v>-693.27206000000001</v>
      </c>
      <c r="BU1001" s="21">
        <v>-2.8916200000000001</v>
      </c>
      <c r="BV1001" s="21">
        <v>-1.43509</v>
      </c>
      <c r="BW1001" s="21">
        <v>-3.15035</v>
      </c>
      <c r="BX1001" s="21">
        <v>-2.8438500000000002</v>
      </c>
      <c r="BY1001" s="21">
        <v>-2.9476200000000001</v>
      </c>
      <c r="BZ1001" s="21">
        <v>-1292.78051</v>
      </c>
      <c r="CA1001" s="21">
        <v>-1368.08719</v>
      </c>
      <c r="CB1001" s="21">
        <v>-1343.7922100000001</v>
      </c>
      <c r="CC1001" s="21">
        <v>-1269.99451</v>
      </c>
      <c r="CD1001" s="21">
        <v>-1317.6291799999999</v>
      </c>
      <c r="CE1001" s="21">
        <v>-2.2000000000000001E-4</v>
      </c>
      <c r="CF1001" s="21">
        <v>-722.67638999999997</v>
      </c>
      <c r="CG1001" s="21">
        <v>-762.63995999999997</v>
      </c>
      <c r="CH1001" s="21">
        <v>-752.91057999999998</v>
      </c>
      <c r="CI1001" s="21">
        <v>-709.73724000000004</v>
      </c>
      <c r="CJ1001" s="21">
        <v>-737.38274000000001</v>
      </c>
      <c r="CK1001" s="21">
        <v>-798.28453000000002</v>
      </c>
      <c r="CL1001" s="21">
        <v>-843.20650999999998</v>
      </c>
      <c r="CM1001" s="21">
        <v>-831.60555999999997</v>
      </c>
      <c r="CN1001" s="21">
        <v>-783.99159999999995</v>
      </c>
      <c r="CO1001" s="21">
        <v>-814.52949999999998</v>
      </c>
      <c r="CP1001" s="21">
        <v>-916.67764999999997</v>
      </c>
      <c r="CQ1001" s="21">
        <v>-969.09438999999998</v>
      </c>
      <c r="CR1001" s="21">
        <v>-954.87495999999999</v>
      </c>
      <c r="CS1001" s="21">
        <v>-900.26487999999995</v>
      </c>
      <c r="CT1001" s="21">
        <v>-935.33190000000002</v>
      </c>
      <c r="CU1001" s="21">
        <v>-974.72209999999995</v>
      </c>
      <c r="CV1001" s="21">
        <v>-1031.0283300000001</v>
      </c>
      <c r="CW1001" s="21">
        <v>-1015.2868</v>
      </c>
      <c r="CX1001" s="21">
        <v>-957.27002000000005</v>
      </c>
      <c r="CY1001" s="21">
        <v>-994.55753000000004</v>
      </c>
      <c r="CZ1001" s="21">
        <v>-998.39178000000004</v>
      </c>
      <c r="DA1001" s="21">
        <v>-1056.0910799999999</v>
      </c>
      <c r="DB1001" s="21">
        <v>-1039.9401399999999</v>
      </c>
      <c r="DC1001" s="21">
        <v>-980.51590999999996</v>
      </c>
      <c r="DD1001" s="21">
        <v>-1018.70889</v>
      </c>
      <c r="DE1001" s="21">
        <v>-1023.41374</v>
      </c>
      <c r="DF1001" s="21">
        <v>-1082.8715400000001</v>
      </c>
      <c r="DG1001" s="21">
        <v>-1065.97506</v>
      </c>
      <c r="DH1001" s="21">
        <v>-1005.08983</v>
      </c>
      <c r="DI1001" s="21">
        <v>-1044.2400399999999</v>
      </c>
      <c r="DJ1001" s="21">
        <v>-1048.0121899999999</v>
      </c>
      <c r="DK1001" s="21">
        <v>-1109.06331</v>
      </c>
      <c r="DL1001" s="21">
        <v>-1091.58115</v>
      </c>
      <c r="DM1001" s="21">
        <v>-1029.2478599999999</v>
      </c>
      <c r="DN1001" s="21">
        <v>-1069.33908</v>
      </c>
      <c r="DO1001" s="21">
        <v>-835.01511000000005</v>
      </c>
      <c r="DP1001" s="21">
        <v>-883.35653000000002</v>
      </c>
      <c r="DQ1001" s="21">
        <v>-869.74791000000005</v>
      </c>
      <c r="DR1001" s="21">
        <v>-820.06443000000002</v>
      </c>
      <c r="DS1001" s="21">
        <v>-852.00752999999997</v>
      </c>
      <c r="DT1001" s="21">
        <v>-494.31709000000001</v>
      </c>
      <c r="DU1001" s="21">
        <v>-522.38675000000001</v>
      </c>
      <c r="DV1001" s="21">
        <v>-513.91796999999997</v>
      </c>
      <c r="DW1001" s="21">
        <v>-485.49709000000001</v>
      </c>
      <c r="DX1001" s="21">
        <v>-503.74547999999999</v>
      </c>
      <c r="DY1001" s="21">
        <v>-749.60658999999998</v>
      </c>
      <c r="DZ1001" s="21">
        <v>-791.77629999999999</v>
      </c>
      <c r="EA1001" s="21">
        <v>-780.90137000000004</v>
      </c>
      <c r="EB1001" s="21">
        <v>-736.18521999999996</v>
      </c>
      <c r="EC1001" s="21">
        <v>-764.86098000000004</v>
      </c>
      <c r="ED1001" s="21">
        <v>-819.45344999999998</v>
      </c>
      <c r="EE1001" s="21">
        <v>-867.13057000000003</v>
      </c>
      <c r="EF1001" s="21">
        <v>-853.52472999999998</v>
      </c>
      <c r="EG1001" s="21">
        <v>-804.78138999999999</v>
      </c>
      <c r="EH1001" s="21">
        <v>-836.12919999999997</v>
      </c>
    </row>
    <row r="1002" spans="2:138" x14ac:dyDescent="0.3">
      <c r="B1002" s="58" t="s">
        <v>1158</v>
      </c>
      <c r="C1002" s="21">
        <v>-45508.50174</v>
      </c>
      <c r="D1002" s="21">
        <v>-48180.025020000001</v>
      </c>
      <c r="E1002" s="21">
        <v>-47288.099450000002</v>
      </c>
      <c r="F1002" s="21">
        <v>-44707.136290000002</v>
      </c>
      <c r="G1002" s="21">
        <v>-46372.053240000001</v>
      </c>
      <c r="H1002" s="21">
        <v>-105012.26496</v>
      </c>
      <c r="I1002" s="21">
        <v>-111176.90788</v>
      </c>
      <c r="J1002" s="21">
        <v>-109118.77979</v>
      </c>
      <c r="K1002" s="21">
        <v>-103163.14267</v>
      </c>
      <c r="L1002" s="21">
        <v>-107005.01784</v>
      </c>
      <c r="M1002" s="21">
        <v>-100998.48835</v>
      </c>
      <c r="N1002" s="21">
        <v>-106927.42630000001</v>
      </c>
      <c r="O1002" s="21">
        <v>-104947.96451999999</v>
      </c>
      <c r="P1002" s="21">
        <v>-99220.019530000005</v>
      </c>
      <c r="Q1002" s="21">
        <v>-102915.00697</v>
      </c>
      <c r="R1002" s="21">
        <v>-1072.3941400000001</v>
      </c>
      <c r="S1002" s="21">
        <v>-1134.73019</v>
      </c>
      <c r="T1002" s="21">
        <v>-1117.00972</v>
      </c>
      <c r="U1002" s="21">
        <v>-1053.1932400000001</v>
      </c>
      <c r="V1002" s="21">
        <v>-1094.2172</v>
      </c>
      <c r="W1002" s="21">
        <v>-1294.8522800000001</v>
      </c>
      <c r="X1002" s="21">
        <v>-1371.0735099999999</v>
      </c>
      <c r="Y1002" s="21">
        <v>-1348.6181099999999</v>
      </c>
      <c r="Z1002" s="21">
        <v>-1271.6682499999999</v>
      </c>
      <c r="AA1002" s="21">
        <v>-1321.2023200000001</v>
      </c>
      <c r="AB1002" s="21">
        <v>-100373.21565</v>
      </c>
      <c r="AC1002" s="21">
        <v>-106265.45114</v>
      </c>
      <c r="AD1002" s="21">
        <v>-104298.31746999999</v>
      </c>
      <c r="AE1002" s="21">
        <v>-98605.818769999998</v>
      </c>
      <c r="AF1002" s="21">
        <v>-102277.9762</v>
      </c>
      <c r="AG1002" s="21">
        <v>-93.100099999999998</v>
      </c>
      <c r="AH1002" s="21">
        <v>-97.74109</v>
      </c>
      <c r="AI1002" s="21">
        <v>-96.858289999999997</v>
      </c>
      <c r="AJ1002" s="21">
        <v>-91.449529999999996</v>
      </c>
      <c r="AK1002" s="21">
        <v>-94.889629999999997</v>
      </c>
      <c r="AL1002" s="21">
        <v>-498.24124</v>
      </c>
      <c r="AM1002" s="21">
        <v>-527.07588999999996</v>
      </c>
      <c r="AN1002" s="21">
        <v>-517.96885999999995</v>
      </c>
      <c r="AO1002" s="21">
        <v>-489.35059000000001</v>
      </c>
      <c r="AP1002" s="21">
        <v>-507.75877000000003</v>
      </c>
      <c r="AQ1002" s="21">
        <v>-825.15191000000004</v>
      </c>
      <c r="AR1002" s="21">
        <v>-873.35386000000005</v>
      </c>
      <c r="AS1002" s="21">
        <v>-857.77088000000003</v>
      </c>
      <c r="AT1002" s="21">
        <v>-810.42855999999995</v>
      </c>
      <c r="AU1002" s="21">
        <v>-840.90706999999998</v>
      </c>
      <c r="AV1002" s="21">
        <v>-1229.79784</v>
      </c>
      <c r="AW1002" s="21">
        <v>-1301.97821</v>
      </c>
      <c r="AX1002" s="21">
        <v>-1278.3358499999999</v>
      </c>
      <c r="AY1002" s="21">
        <v>-1208.0322100000001</v>
      </c>
      <c r="AZ1002" s="21">
        <v>-1253.4391900000001</v>
      </c>
      <c r="BA1002" s="21">
        <v>-1585.3572300000001</v>
      </c>
      <c r="BB1002" s="21">
        <v>-1678.28289</v>
      </c>
      <c r="BC1002" s="21">
        <v>-1647.88213</v>
      </c>
      <c r="BD1002" s="21">
        <v>-1557.0629100000001</v>
      </c>
      <c r="BE1002" s="21">
        <v>-1615.5251800000001</v>
      </c>
      <c r="BF1002" s="21">
        <v>-1669.8339800000001</v>
      </c>
      <c r="BG1002" s="21">
        <v>-1768.0834400000001</v>
      </c>
      <c r="BH1002" s="21">
        <v>-1735.64681</v>
      </c>
      <c r="BI1002" s="21">
        <v>-1640.35761</v>
      </c>
      <c r="BJ1002" s="21">
        <v>-1701.93235</v>
      </c>
      <c r="BK1002" s="21">
        <v>13927.439969999999</v>
      </c>
      <c r="BL1002" s="21">
        <v>14754.80683</v>
      </c>
      <c r="BM1002" s="21">
        <v>14478.58416</v>
      </c>
      <c r="BN1002" s="21">
        <v>13678.919320000001</v>
      </c>
      <c r="BO1002" s="21">
        <v>14194.97428</v>
      </c>
      <c r="BP1002" s="21">
        <v>-797.86464000000001</v>
      </c>
      <c r="BQ1002" s="21">
        <v>-841.11841000000004</v>
      </c>
      <c r="BR1002" s="21">
        <v>-831.33402999999998</v>
      </c>
      <c r="BS1002" s="21">
        <v>-783.57930999999996</v>
      </c>
      <c r="BT1002" s="21">
        <v>-814.10105999999996</v>
      </c>
      <c r="BU1002" s="21">
        <v>-3.0365700000000002</v>
      </c>
      <c r="BV1002" s="21">
        <v>-1.4927699999999999</v>
      </c>
      <c r="BW1002" s="21">
        <v>-3.3186499999999999</v>
      </c>
      <c r="BX1002" s="21">
        <v>-2.9862299999999999</v>
      </c>
      <c r="BY1002" s="21">
        <v>-3.09537</v>
      </c>
      <c r="BZ1002" s="21">
        <v>-1754.0173199999999</v>
      </c>
      <c r="CA1002" s="21">
        <v>-1856.5587</v>
      </c>
      <c r="CB1002" s="21">
        <v>-1823.2030600000001</v>
      </c>
      <c r="CC1002" s="21">
        <v>-1723.1009799999999</v>
      </c>
      <c r="CD1002" s="21">
        <v>-1787.73137</v>
      </c>
      <c r="CE1002" s="21">
        <v>-2.2000000000000001E-4</v>
      </c>
      <c r="CF1002" s="21">
        <v>-953.04404999999997</v>
      </c>
      <c r="CG1002" s="21">
        <v>-1007.15226</v>
      </c>
      <c r="CH1002" s="21">
        <v>-992.81944999999996</v>
      </c>
      <c r="CI1002" s="21">
        <v>-935.98014999999998</v>
      </c>
      <c r="CJ1002" s="21">
        <v>-972.43834000000004</v>
      </c>
      <c r="CK1002" s="21">
        <v>-1063.21128</v>
      </c>
      <c r="CL1002" s="21">
        <v>-1124.4567400000001</v>
      </c>
      <c r="CM1002" s="21">
        <v>-1107.4928500000001</v>
      </c>
      <c r="CN1002" s="21">
        <v>-1044.1748299999999</v>
      </c>
      <c r="CO1002" s="21">
        <v>-1084.8474699999999</v>
      </c>
      <c r="CP1002" s="21">
        <v>-1196.16084</v>
      </c>
      <c r="CQ1002" s="21">
        <v>-1265.8210300000001</v>
      </c>
      <c r="CR1002" s="21">
        <v>-1245.91814</v>
      </c>
      <c r="CS1002" s="21">
        <v>-1174.7439199999999</v>
      </c>
      <c r="CT1002" s="21">
        <v>-1220.50252</v>
      </c>
      <c r="CU1002" s="21">
        <v>-1219.4893</v>
      </c>
      <c r="CV1002" s="21">
        <v>-1290.8758399999999</v>
      </c>
      <c r="CW1002" s="21">
        <v>-1270.18236</v>
      </c>
      <c r="CX1002" s="21">
        <v>-1197.6546599999999</v>
      </c>
      <c r="CY1002" s="21">
        <v>-1244.3056999999999</v>
      </c>
      <c r="CZ1002" s="21">
        <v>-1270.5587399999999</v>
      </c>
      <c r="DA1002" s="21">
        <v>-1345.05267</v>
      </c>
      <c r="DB1002" s="21">
        <v>-1323.36439</v>
      </c>
      <c r="DC1002" s="21">
        <v>-1247.80971</v>
      </c>
      <c r="DD1002" s="21">
        <v>-1296.4144100000001</v>
      </c>
      <c r="DE1002" s="21">
        <v>-1371.0154</v>
      </c>
      <c r="DF1002" s="21">
        <v>-1452.01313</v>
      </c>
      <c r="DG1002" s="21">
        <v>-1427.9368400000001</v>
      </c>
      <c r="DH1002" s="21">
        <v>-1346.46768</v>
      </c>
      <c r="DI1002" s="21">
        <v>-1398.91534</v>
      </c>
      <c r="DJ1002" s="21">
        <v>-1368.91995</v>
      </c>
      <c r="DK1002" s="21">
        <v>-1449.8378499999999</v>
      </c>
      <c r="DL1002" s="21">
        <v>-1425.7496699999999</v>
      </c>
      <c r="DM1002" s="21">
        <v>-1344.40975</v>
      </c>
      <c r="DN1002" s="21">
        <v>-1396.7772600000001</v>
      </c>
      <c r="DO1002" s="21">
        <v>-1052.27307</v>
      </c>
      <c r="DP1002" s="21">
        <v>-1114.01243</v>
      </c>
      <c r="DQ1002" s="21">
        <v>-1095.99207</v>
      </c>
      <c r="DR1002" s="21">
        <v>-1033.43238</v>
      </c>
      <c r="DS1002" s="21">
        <v>-1073.6866600000001</v>
      </c>
      <c r="DT1002" s="21">
        <v>-602.70185000000004</v>
      </c>
      <c r="DU1002" s="21">
        <v>-637.10961999999995</v>
      </c>
      <c r="DV1002" s="21">
        <v>-626.59036000000003</v>
      </c>
      <c r="DW1002" s="21">
        <v>-591.94750999999997</v>
      </c>
      <c r="DX1002" s="21">
        <v>-614.19745</v>
      </c>
      <c r="DY1002" s="21">
        <v>-985.92616999999996</v>
      </c>
      <c r="DZ1002" s="21">
        <v>-1042.64364</v>
      </c>
      <c r="EA1002" s="21">
        <v>-1027.00127</v>
      </c>
      <c r="EB1002" s="21">
        <v>-968.27347999999995</v>
      </c>
      <c r="EC1002" s="21">
        <v>-1005.98961</v>
      </c>
      <c r="ED1002" s="21">
        <v>-1062.8635200000001</v>
      </c>
      <c r="EE1002" s="21">
        <v>-1125.59978</v>
      </c>
      <c r="EF1002" s="21">
        <v>-1106.99488</v>
      </c>
      <c r="EG1002" s="21">
        <v>-1043.8331900000001</v>
      </c>
      <c r="EH1002" s="21">
        <v>-1084.49262</v>
      </c>
    </row>
    <row r="1003" spans="2:138" x14ac:dyDescent="0.3">
      <c r="B1003" s="58" t="s">
        <v>1159</v>
      </c>
      <c r="C1003" s="21">
        <v>-35533.382149999998</v>
      </c>
      <c r="D1003" s="21">
        <v>-37619.327709999998</v>
      </c>
      <c r="E1003" s="21">
        <v>-36922.905489999997</v>
      </c>
      <c r="F1003" s="21">
        <v>-34907.66994</v>
      </c>
      <c r="G1003" s="21">
        <v>-36207.649680000002</v>
      </c>
      <c r="H1003" s="21">
        <v>-95082.43247</v>
      </c>
      <c r="I1003" s="21">
        <v>-100664.15423</v>
      </c>
      <c r="J1003" s="21">
        <v>-98800.640249999997</v>
      </c>
      <c r="K1003" s="21">
        <v>-93408.160950000005</v>
      </c>
      <c r="L1003" s="21">
        <v>-96886.753070000006</v>
      </c>
      <c r="M1003" s="21">
        <v>-76608.134669999999</v>
      </c>
      <c r="N1003" s="21">
        <v>-81105.27996</v>
      </c>
      <c r="O1003" s="21">
        <v>-79603.842900000003</v>
      </c>
      <c r="P1003" s="21">
        <v>-75259.152319999994</v>
      </c>
      <c r="Q1003" s="21">
        <v>-78061.828869999998</v>
      </c>
      <c r="R1003" s="21">
        <v>-878.84244999999999</v>
      </c>
      <c r="S1003" s="21">
        <v>-930.27432999999996</v>
      </c>
      <c r="T1003" s="21">
        <v>-915.39829999999995</v>
      </c>
      <c r="U1003" s="21">
        <v>-863.10709999999995</v>
      </c>
      <c r="V1003" s="21">
        <v>-896.72676000000001</v>
      </c>
      <c r="W1003" s="21">
        <v>-873.91844000000003</v>
      </c>
      <c r="X1003" s="21">
        <v>-924.98437999999999</v>
      </c>
      <c r="Y1003" s="21">
        <v>-910.26661000000001</v>
      </c>
      <c r="Z1003" s="21">
        <v>-858.27124000000003</v>
      </c>
      <c r="AA1003" s="21">
        <v>-891.70254</v>
      </c>
      <c r="AB1003" s="21">
        <v>-76580.328370000003</v>
      </c>
      <c r="AC1003" s="21">
        <v>-81075.843689999994</v>
      </c>
      <c r="AD1003" s="21">
        <v>-79575.007629999993</v>
      </c>
      <c r="AE1003" s="21">
        <v>-75231.88265</v>
      </c>
      <c r="AF1003" s="21">
        <v>-78033.576509999999</v>
      </c>
      <c r="AG1003" s="21">
        <v>-68.128230000000002</v>
      </c>
      <c r="AH1003" s="21">
        <v>-71.511570000000006</v>
      </c>
      <c r="AI1003" s="21">
        <v>-70.884339999999995</v>
      </c>
      <c r="AJ1003" s="21">
        <v>-66.920770000000005</v>
      </c>
      <c r="AK1003" s="21">
        <v>-69.437820000000002</v>
      </c>
      <c r="AL1003" s="21">
        <v>-480.21623</v>
      </c>
      <c r="AM1003" s="21">
        <v>-508.14713999999998</v>
      </c>
      <c r="AN1003" s="21">
        <v>-499.22032999999999</v>
      </c>
      <c r="AO1003" s="21">
        <v>-471.64726000000002</v>
      </c>
      <c r="AP1003" s="21">
        <v>-489.38943999999998</v>
      </c>
      <c r="AQ1003" s="21">
        <v>-692.69434999999999</v>
      </c>
      <c r="AR1003" s="21">
        <v>-733.21361999999999</v>
      </c>
      <c r="AS1003" s="21">
        <v>-720.07511</v>
      </c>
      <c r="AT1003" s="21">
        <v>-680.33461999999997</v>
      </c>
      <c r="AU1003" s="21">
        <v>-705.92042000000004</v>
      </c>
      <c r="AV1003" s="21">
        <v>-719.24695999999994</v>
      </c>
      <c r="AW1003" s="21">
        <v>-761.35121000000004</v>
      </c>
      <c r="AX1003" s="21">
        <v>-747.64865999999995</v>
      </c>
      <c r="AY1003" s="21">
        <v>-706.51781000000005</v>
      </c>
      <c r="AZ1003" s="21">
        <v>-733.07366000000002</v>
      </c>
      <c r="BA1003" s="21">
        <v>-882.72565999999995</v>
      </c>
      <c r="BB1003" s="21">
        <v>-934.35035000000005</v>
      </c>
      <c r="BC1003" s="21">
        <v>-917.55382999999995</v>
      </c>
      <c r="BD1003" s="21">
        <v>-866.97185000000002</v>
      </c>
      <c r="BE1003" s="21">
        <v>-899.52320999999995</v>
      </c>
      <c r="BF1003" s="21">
        <v>-892.14949999999999</v>
      </c>
      <c r="BG1003" s="21">
        <v>-944.50990000000002</v>
      </c>
      <c r="BH1003" s="21">
        <v>-927.32740999999999</v>
      </c>
      <c r="BI1003" s="21">
        <v>-876.40152</v>
      </c>
      <c r="BJ1003" s="21">
        <v>-909.29890999999998</v>
      </c>
      <c r="BK1003" s="21">
        <v>4835.7237800000003</v>
      </c>
      <c r="BL1003" s="21">
        <v>5122.9924799999999</v>
      </c>
      <c r="BM1003" s="21">
        <v>5027.08565</v>
      </c>
      <c r="BN1003" s="21">
        <v>4749.4353199999996</v>
      </c>
      <c r="BO1003" s="21">
        <v>4928.6139300000004</v>
      </c>
      <c r="BP1003" s="21">
        <v>-687.73131999999998</v>
      </c>
      <c r="BQ1003" s="21">
        <v>-725.79024000000004</v>
      </c>
      <c r="BR1003" s="21">
        <v>-716.54386</v>
      </c>
      <c r="BS1003" s="21">
        <v>-675.41794000000004</v>
      </c>
      <c r="BT1003" s="21">
        <v>-701.72654</v>
      </c>
      <c r="BU1003" s="21">
        <v>-2.2419600000000002</v>
      </c>
      <c r="BV1003" s="21">
        <v>-1.08839</v>
      </c>
      <c r="BW1003" s="21">
        <v>-2.4607199999999998</v>
      </c>
      <c r="BX1003" s="21">
        <v>-2.2055699999999998</v>
      </c>
      <c r="BY1003" s="21">
        <v>-2.2854800000000002</v>
      </c>
      <c r="BZ1003" s="21">
        <v>-1370.98684</v>
      </c>
      <c r="CA1003" s="21">
        <v>-1451.1800699999999</v>
      </c>
      <c r="CB1003" s="21">
        <v>-1425.0669800000001</v>
      </c>
      <c r="CC1003" s="21">
        <v>-1346.8222699999999</v>
      </c>
      <c r="CD1003" s="21">
        <v>-1397.3386800000001</v>
      </c>
      <c r="CE1003" s="21">
        <v>-2.2000000000000001E-4</v>
      </c>
      <c r="CF1003" s="21">
        <v>-896.24342999999999</v>
      </c>
      <c r="CG1003" s="21">
        <v>-948.21848999999997</v>
      </c>
      <c r="CH1003" s="21">
        <v>-933.57353000000001</v>
      </c>
      <c r="CI1003" s="21">
        <v>-880.19655</v>
      </c>
      <c r="CJ1003" s="21">
        <v>-914.48184000000003</v>
      </c>
      <c r="CK1003" s="21">
        <v>-946.53251</v>
      </c>
      <c r="CL1003" s="21">
        <v>-1001.82663</v>
      </c>
      <c r="CM1003" s="21">
        <v>-985.90984000000003</v>
      </c>
      <c r="CN1003" s="21">
        <v>-929.58519000000001</v>
      </c>
      <c r="CO1003" s="21">
        <v>-965.79430000000002</v>
      </c>
      <c r="CP1003" s="21">
        <v>-914.70056999999997</v>
      </c>
      <c r="CQ1003" s="21">
        <v>-968.05264</v>
      </c>
      <c r="CR1003" s="21">
        <v>-952.77044000000001</v>
      </c>
      <c r="CS1003" s="21">
        <v>-898.32321000000002</v>
      </c>
      <c r="CT1003" s="21">
        <v>-933.31458999999995</v>
      </c>
      <c r="CU1003" s="21">
        <v>-874.78089</v>
      </c>
      <c r="CV1003" s="21">
        <v>-925.82497000000001</v>
      </c>
      <c r="CW1003" s="21">
        <v>-911.18799000000001</v>
      </c>
      <c r="CX1003" s="21">
        <v>-859.11827000000005</v>
      </c>
      <c r="CY1003" s="21">
        <v>-892.58253999999999</v>
      </c>
      <c r="CZ1003" s="21">
        <v>-868.04349999999999</v>
      </c>
      <c r="DA1003" s="21">
        <v>-918.59204</v>
      </c>
      <c r="DB1003" s="21">
        <v>-904.18172000000004</v>
      </c>
      <c r="DC1003" s="21">
        <v>-852.50152000000003</v>
      </c>
      <c r="DD1003" s="21">
        <v>-885.70803999999998</v>
      </c>
      <c r="DE1003" s="21">
        <v>-922.62242000000003</v>
      </c>
      <c r="DF1003" s="21">
        <v>-976.74402999999995</v>
      </c>
      <c r="DG1003" s="21">
        <v>-960.99194</v>
      </c>
      <c r="DH1003" s="21">
        <v>-906.10319000000004</v>
      </c>
      <c r="DI1003" s="21">
        <v>-941.39764000000002</v>
      </c>
      <c r="DJ1003" s="21">
        <v>-911.32574</v>
      </c>
      <c r="DK1003" s="21">
        <v>-964.77629000000002</v>
      </c>
      <c r="DL1003" s="21">
        <v>-949.22586999999999</v>
      </c>
      <c r="DM1003" s="21">
        <v>-895.00878</v>
      </c>
      <c r="DN1003" s="21">
        <v>-929.87108000000001</v>
      </c>
      <c r="DO1003" s="21">
        <v>-780.31443000000002</v>
      </c>
      <c r="DP1003" s="21">
        <v>-826.06134999999995</v>
      </c>
      <c r="DQ1003" s="21">
        <v>-812.75986</v>
      </c>
      <c r="DR1003" s="21">
        <v>-766.34316999999999</v>
      </c>
      <c r="DS1003" s="21">
        <v>-796.19371000000001</v>
      </c>
      <c r="DT1003" s="21">
        <v>-542.10757000000001</v>
      </c>
      <c r="DU1003" s="21">
        <v>-573.24072999999999</v>
      </c>
      <c r="DV1003" s="21">
        <v>-563.58326</v>
      </c>
      <c r="DW1003" s="21">
        <v>-532.43465000000003</v>
      </c>
      <c r="DX1003" s="21">
        <v>-552.44744000000003</v>
      </c>
      <c r="DY1003" s="21">
        <v>-880.33126000000004</v>
      </c>
      <c r="DZ1003" s="21">
        <v>-931.71442000000002</v>
      </c>
      <c r="EA1003" s="21">
        <v>-916.9633</v>
      </c>
      <c r="EB1003" s="21">
        <v>-864.56925999999999</v>
      </c>
      <c r="EC1003" s="21">
        <v>-898.24586999999997</v>
      </c>
      <c r="ED1003" s="21">
        <v>-701.95348000000001</v>
      </c>
      <c r="EE1003" s="21">
        <v>-743.03354999999999</v>
      </c>
      <c r="EF1003" s="21">
        <v>-731.15455999999995</v>
      </c>
      <c r="EG1003" s="21">
        <v>-689.38526000000002</v>
      </c>
      <c r="EH1003" s="21">
        <v>-716.23812999999996</v>
      </c>
    </row>
    <row r="1004" spans="2:138" x14ac:dyDescent="0.3">
      <c r="B1004" s="58" t="s">
        <v>1160</v>
      </c>
      <c r="C1004" s="21">
        <v>38156.533770000002</v>
      </c>
      <c r="D1004" s="21">
        <v>40396.468379999998</v>
      </c>
      <c r="E1004" s="21">
        <v>39648.634749999997</v>
      </c>
      <c r="F1004" s="21">
        <v>37484.630129999998</v>
      </c>
      <c r="G1004" s="21">
        <v>38880.577210000003</v>
      </c>
      <c r="H1004" s="21">
        <v>71723.098029999994</v>
      </c>
      <c r="I1004" s="21">
        <v>75933.532770000005</v>
      </c>
      <c r="J1004" s="21">
        <v>74527.836760000006</v>
      </c>
      <c r="K1004" s="21">
        <v>70460.152419999999</v>
      </c>
      <c r="L1004" s="21">
        <v>73084.142959999997</v>
      </c>
      <c r="M1004" s="21">
        <v>79544.703890000004</v>
      </c>
      <c r="N1004" s="21">
        <v>84214.2353</v>
      </c>
      <c r="O1004" s="21">
        <v>82655.244630000001</v>
      </c>
      <c r="P1004" s="21">
        <v>78144.011889999994</v>
      </c>
      <c r="Q1004" s="21">
        <v>81054.121599999999</v>
      </c>
      <c r="R1004" s="21">
        <v>753.08659</v>
      </c>
      <c r="S1004" s="21">
        <v>879.52387999999996</v>
      </c>
      <c r="T1004" s="21">
        <v>839.91579000000002</v>
      </c>
      <c r="U1004" s="21">
        <v>705.53596000000005</v>
      </c>
      <c r="V1004" s="21">
        <v>797.48527000000001</v>
      </c>
      <c r="W1004" s="21">
        <v>1058.44649</v>
      </c>
      <c r="X1004" s="21">
        <v>1204.2504100000001</v>
      </c>
      <c r="Y1004" s="21">
        <v>1157.88354</v>
      </c>
      <c r="Z1004" s="21">
        <v>1005.52413</v>
      </c>
      <c r="AA1004" s="21">
        <v>1109.3250700000001</v>
      </c>
      <c r="AB1004" s="21">
        <v>78530.634940000004</v>
      </c>
      <c r="AC1004" s="21">
        <v>83140.639630000005</v>
      </c>
      <c r="AD1004" s="21">
        <v>81601.58107</v>
      </c>
      <c r="AE1004" s="21">
        <v>77147.847729999994</v>
      </c>
      <c r="AF1004" s="21">
        <v>80020.893620000003</v>
      </c>
      <c r="AG1004" s="21">
        <v>20.920290000000001</v>
      </c>
      <c r="AH1004" s="21">
        <v>34.977649999999997</v>
      </c>
      <c r="AI1004" s="21">
        <v>30.879799999999999</v>
      </c>
      <c r="AJ1004" s="21">
        <v>13.384790000000001</v>
      </c>
      <c r="AK1004" s="21">
        <v>26.128340000000001</v>
      </c>
      <c r="AL1004" s="21">
        <v>285.33731</v>
      </c>
      <c r="AM1004" s="21">
        <v>311.64409000000001</v>
      </c>
      <c r="AN1004" s="21">
        <v>303.31464999999997</v>
      </c>
      <c r="AO1004" s="21">
        <v>274.99851999999998</v>
      </c>
      <c r="AP1004" s="21">
        <v>294.33292999999998</v>
      </c>
      <c r="AQ1004" s="21">
        <v>556.48707000000002</v>
      </c>
      <c r="AR1004" s="21">
        <v>598.21484999999996</v>
      </c>
      <c r="AS1004" s="21">
        <v>584.73443999999995</v>
      </c>
      <c r="AT1004" s="21">
        <v>541.62947999999994</v>
      </c>
      <c r="AU1004" s="21">
        <v>570.42751999999996</v>
      </c>
      <c r="AV1004" s="21">
        <v>914.48680999999999</v>
      </c>
      <c r="AW1004" s="21">
        <v>978.64761999999996</v>
      </c>
      <c r="AX1004" s="21">
        <v>957.65778999999998</v>
      </c>
      <c r="AY1004" s="21">
        <v>892.68859999999995</v>
      </c>
      <c r="AZ1004" s="21">
        <v>935.81695999999999</v>
      </c>
      <c r="BA1004" s="21">
        <v>1494.2469699999999</v>
      </c>
      <c r="BB1004" s="21">
        <v>1591.4303600000001</v>
      </c>
      <c r="BC1004" s="21">
        <v>1559.5688399999999</v>
      </c>
      <c r="BD1004" s="21">
        <v>1462.52442</v>
      </c>
      <c r="BE1004" s="21">
        <v>1526.09229</v>
      </c>
      <c r="BF1004" s="21">
        <v>1676.5772300000001</v>
      </c>
      <c r="BG1004" s="21">
        <v>1784.95506</v>
      </c>
      <c r="BH1004" s="21">
        <v>1749.10509</v>
      </c>
      <c r="BI1004" s="21">
        <v>1641.87165</v>
      </c>
      <c r="BJ1004" s="21">
        <v>1712.2428500000001</v>
      </c>
      <c r="BK1004" s="21">
        <v>-7893.05602</v>
      </c>
      <c r="BL1004" s="21">
        <v>-8361.9471400000002</v>
      </c>
      <c r="BM1004" s="21">
        <v>-8205.4043000000001</v>
      </c>
      <c r="BN1004" s="21">
        <v>-7752.2126600000001</v>
      </c>
      <c r="BO1004" s="21">
        <v>-8044.6749399999999</v>
      </c>
      <c r="BP1004" s="21">
        <v>519.02149999999995</v>
      </c>
      <c r="BQ1004" s="21">
        <v>657.09295999999995</v>
      </c>
      <c r="BR1004" s="21">
        <v>614.65441999999996</v>
      </c>
      <c r="BS1004" s="21">
        <v>464.94295</v>
      </c>
      <c r="BT1004" s="21">
        <v>568.24878000000001</v>
      </c>
      <c r="BU1004" s="21">
        <v>-24.488569999999999</v>
      </c>
      <c r="BV1004" s="21">
        <v>-0.72936999999999996</v>
      </c>
      <c r="BW1004" s="21">
        <v>-7.4532800000000003</v>
      </c>
      <c r="BX1004" s="21">
        <v>-38.17559</v>
      </c>
      <c r="BY1004" s="21">
        <v>-15.39771</v>
      </c>
      <c r="BZ1004" s="21">
        <v>1293.5602200000001</v>
      </c>
      <c r="CA1004" s="21">
        <v>1389.2154700000001</v>
      </c>
      <c r="CB1004" s="21">
        <v>1358.0975800000001</v>
      </c>
      <c r="CC1004" s="21">
        <v>1260.1174799999999</v>
      </c>
      <c r="CD1004" s="21">
        <v>1325.62906</v>
      </c>
      <c r="CE1004" s="21">
        <v>-61.408209999999997</v>
      </c>
      <c r="CF1004" s="21">
        <v>562.72614999999996</v>
      </c>
      <c r="CG1004" s="21">
        <v>687.23245999999995</v>
      </c>
      <c r="CH1004" s="21">
        <v>648.82572000000005</v>
      </c>
      <c r="CI1004" s="21">
        <v>513.85400000000004</v>
      </c>
      <c r="CJ1004" s="21">
        <v>606.52021000000002</v>
      </c>
      <c r="CK1004" s="21">
        <v>663.00927999999999</v>
      </c>
      <c r="CL1004" s="21">
        <v>791.39580000000001</v>
      </c>
      <c r="CM1004" s="21">
        <v>751.39747</v>
      </c>
      <c r="CN1004" s="21">
        <v>613.98343</v>
      </c>
      <c r="CO1004" s="21">
        <v>708.41958999999997</v>
      </c>
      <c r="CP1004" s="21">
        <v>878.13576</v>
      </c>
      <c r="CQ1004" s="21">
        <v>1019.8082000000001</v>
      </c>
      <c r="CR1004" s="21">
        <v>975.44590000000005</v>
      </c>
      <c r="CS1004" s="21">
        <v>824.78664000000003</v>
      </c>
      <c r="CT1004" s="21">
        <v>927.73045999999999</v>
      </c>
      <c r="CU1004" s="21">
        <v>815.06713999999999</v>
      </c>
      <c r="CV1004" s="21">
        <v>947.48737000000006</v>
      </c>
      <c r="CW1004" s="21">
        <v>906.09340999999995</v>
      </c>
      <c r="CX1004" s="21">
        <v>764.81428000000005</v>
      </c>
      <c r="CY1004" s="21">
        <v>861.20097999999996</v>
      </c>
      <c r="CZ1004" s="21">
        <v>1018.68309</v>
      </c>
      <c r="DA1004" s="21">
        <v>1165.7339300000001</v>
      </c>
      <c r="DB1004" s="21">
        <v>1119.43911</v>
      </c>
      <c r="DC1004" s="21">
        <v>963.89066000000003</v>
      </c>
      <c r="DD1004" s="21">
        <v>1069.6561200000001</v>
      </c>
      <c r="DE1004" s="21">
        <v>1126.8242499999999</v>
      </c>
      <c r="DF1004" s="21">
        <v>1277.6797300000001</v>
      </c>
      <c r="DG1004" s="21">
        <v>1229.9356</v>
      </c>
      <c r="DH1004" s="21">
        <v>1071.3848</v>
      </c>
      <c r="DI1004" s="21">
        <v>1178.9206799999999</v>
      </c>
      <c r="DJ1004" s="21">
        <v>1153.3760299999999</v>
      </c>
      <c r="DK1004" s="21">
        <v>1306.28523</v>
      </c>
      <c r="DL1004" s="21">
        <v>1257.81215</v>
      </c>
      <c r="DM1004" s="21">
        <v>1097.6081300000001</v>
      </c>
      <c r="DN1004" s="21">
        <v>1206.41084</v>
      </c>
      <c r="DO1004" s="21">
        <v>707.61829</v>
      </c>
      <c r="DP1004" s="21">
        <v>820.18911000000003</v>
      </c>
      <c r="DQ1004" s="21">
        <v>784.72942</v>
      </c>
      <c r="DR1004" s="21">
        <v>665.79601000000002</v>
      </c>
      <c r="DS1004" s="21">
        <v>747.06885</v>
      </c>
      <c r="DT1004" s="21">
        <v>377.74675000000002</v>
      </c>
      <c r="DU1004" s="21">
        <v>417.82868000000002</v>
      </c>
      <c r="DV1004" s="21">
        <v>405.30480999999997</v>
      </c>
      <c r="DW1004" s="21">
        <v>361.09985999999998</v>
      </c>
      <c r="DX1004" s="21">
        <v>391.64183000000003</v>
      </c>
      <c r="DY1004" s="21">
        <v>620.22220000000004</v>
      </c>
      <c r="DZ1004" s="21">
        <v>740.73257000000001</v>
      </c>
      <c r="EA1004" s="21">
        <v>703.26640999999995</v>
      </c>
      <c r="EB1004" s="21">
        <v>573.9502</v>
      </c>
      <c r="EC1004" s="21">
        <v>662.62014999999997</v>
      </c>
      <c r="ED1004" s="21">
        <v>890.12336000000005</v>
      </c>
      <c r="EE1004" s="21">
        <v>1009.71012</v>
      </c>
      <c r="EF1004" s="21">
        <v>971.79951000000005</v>
      </c>
      <c r="EG1004" s="21">
        <v>846.48685</v>
      </c>
      <c r="EH1004" s="21">
        <v>931.59497999999996</v>
      </c>
    </row>
    <row r="1005" spans="2:138" x14ac:dyDescent="0.3">
      <c r="B1005" s="58" t="s">
        <v>1161</v>
      </c>
      <c r="C1005" s="21">
        <v>49337.066789999997</v>
      </c>
      <c r="D1005" s="21">
        <v>52233.341489999999</v>
      </c>
      <c r="E1005" s="21">
        <v>51266.379500000003</v>
      </c>
      <c r="F1005" s="21">
        <v>48468.283609999999</v>
      </c>
      <c r="G1005" s="21">
        <v>50273.267639999998</v>
      </c>
      <c r="H1005" s="21">
        <v>123031.06117</v>
      </c>
      <c r="I1005" s="21">
        <v>130253.48</v>
      </c>
      <c r="J1005" s="21">
        <v>127842.20278000001</v>
      </c>
      <c r="K1005" s="21">
        <v>120864.65254</v>
      </c>
      <c r="L1005" s="21">
        <v>125365.74562</v>
      </c>
      <c r="M1005" s="21">
        <v>110419.00121</v>
      </c>
      <c r="N1005" s="21">
        <v>116900.95372999999</v>
      </c>
      <c r="O1005" s="21">
        <v>114736.86003</v>
      </c>
      <c r="P1005" s="21">
        <v>108474.64784000001</v>
      </c>
      <c r="Q1005" s="21">
        <v>112514.28079999999</v>
      </c>
      <c r="R1005" s="21">
        <v>1062.3361399999999</v>
      </c>
      <c r="S1005" s="21">
        <v>1208.4572499999999</v>
      </c>
      <c r="T1005" s="21">
        <v>1162.1767199999999</v>
      </c>
      <c r="U1005" s="21">
        <v>1009.11664</v>
      </c>
      <c r="V1005" s="21">
        <v>1113.1420900000001</v>
      </c>
      <c r="W1005" s="21">
        <v>1232.2073600000001</v>
      </c>
      <c r="X1005" s="21">
        <v>1389.0604599999999</v>
      </c>
      <c r="Y1005" s="21">
        <v>1338.9800499999999</v>
      </c>
      <c r="Z1005" s="21">
        <v>1176.09979</v>
      </c>
      <c r="AA1005" s="21">
        <v>1286.68606</v>
      </c>
      <c r="AB1005" s="21">
        <v>109677.14663</v>
      </c>
      <c r="AC1005" s="21">
        <v>116115.55325</v>
      </c>
      <c r="AD1005" s="21">
        <v>113966.07935</v>
      </c>
      <c r="AE1005" s="21">
        <v>107745.9238</v>
      </c>
      <c r="AF1005" s="21">
        <v>111758.46584999999</v>
      </c>
      <c r="AG1005" s="21">
        <v>18.757490000000001</v>
      </c>
      <c r="AH1005" s="21">
        <v>32.68291</v>
      </c>
      <c r="AI1005" s="21">
        <v>28.641570000000002</v>
      </c>
      <c r="AJ1005" s="21">
        <v>11.260439999999999</v>
      </c>
      <c r="AK1005" s="21">
        <v>23.9239</v>
      </c>
      <c r="AL1005" s="21">
        <v>502.01974000000001</v>
      </c>
      <c r="AM1005" s="21">
        <v>541.15927999999997</v>
      </c>
      <c r="AN1005" s="21">
        <v>528.56906000000004</v>
      </c>
      <c r="AO1005" s="21">
        <v>487.80489</v>
      </c>
      <c r="AP1005" s="21">
        <v>515.16057999999998</v>
      </c>
      <c r="AQ1005" s="21">
        <v>831.47191999999995</v>
      </c>
      <c r="AR1005" s="21">
        <v>889.48003000000006</v>
      </c>
      <c r="AS1005" s="21">
        <v>870.59250999999995</v>
      </c>
      <c r="AT1005" s="21">
        <v>811.69584999999995</v>
      </c>
      <c r="AU1005" s="21">
        <v>850.67060000000004</v>
      </c>
      <c r="AV1005" s="21">
        <v>1039.2704799999999</v>
      </c>
      <c r="AW1005" s="21">
        <v>1110.83017</v>
      </c>
      <c r="AX1005" s="21">
        <v>1087.37453</v>
      </c>
      <c r="AY1005" s="21">
        <v>1015.25844</v>
      </c>
      <c r="AZ1005" s="21">
        <v>1063.0029999999999</v>
      </c>
      <c r="BA1005" s="21">
        <v>1521.71642</v>
      </c>
      <c r="BB1005" s="21">
        <v>1620.51973</v>
      </c>
      <c r="BC1005" s="21">
        <v>1588.1292000000001</v>
      </c>
      <c r="BD1005" s="21">
        <v>1489.5024599999999</v>
      </c>
      <c r="BE1005" s="21">
        <v>1554.0852400000001</v>
      </c>
      <c r="BF1005" s="21">
        <v>1732.7848899999999</v>
      </c>
      <c r="BG1005" s="21">
        <v>1844.4920500000001</v>
      </c>
      <c r="BH1005" s="21">
        <v>1807.5362600000001</v>
      </c>
      <c r="BI1005" s="21">
        <v>1697.08473</v>
      </c>
      <c r="BJ1005" s="21">
        <v>1769.5325700000001</v>
      </c>
      <c r="BK1005" s="21">
        <v>-5987.1615400000001</v>
      </c>
      <c r="BL1005" s="21">
        <v>-6342.8320000000003</v>
      </c>
      <c r="BM1005" s="21">
        <v>-6224.0887300000004</v>
      </c>
      <c r="BN1005" s="21">
        <v>-5880.3268799999996</v>
      </c>
      <c r="BO1005" s="21">
        <v>-6102.1698399999996</v>
      </c>
      <c r="BP1005" s="21">
        <v>704.12267999999995</v>
      </c>
      <c r="BQ1005" s="21">
        <v>853.96141</v>
      </c>
      <c r="BR1005" s="21">
        <v>807.58507999999995</v>
      </c>
      <c r="BS1005" s="21">
        <v>646.65102999999999</v>
      </c>
      <c r="BT1005" s="21">
        <v>757.18503999999996</v>
      </c>
      <c r="BU1005" s="21">
        <v>-24.527069999999998</v>
      </c>
      <c r="BV1005" s="21">
        <v>-0.77722000000000002</v>
      </c>
      <c r="BW1005" s="21">
        <v>-7.4737900000000002</v>
      </c>
      <c r="BX1005" s="21">
        <v>-38.2134</v>
      </c>
      <c r="BY1005" s="21">
        <v>-15.43695</v>
      </c>
      <c r="BZ1005" s="21">
        <v>1745.1160400000001</v>
      </c>
      <c r="CA1005" s="21">
        <v>1867.53143</v>
      </c>
      <c r="CB1005" s="21">
        <v>1827.47245</v>
      </c>
      <c r="CC1005" s="21">
        <v>1703.69462</v>
      </c>
      <c r="CD1005" s="21">
        <v>1785.8770099999999</v>
      </c>
      <c r="CE1005" s="21">
        <v>-61.408209999999997</v>
      </c>
      <c r="CF1005" s="21">
        <v>957.80269999999996</v>
      </c>
      <c r="CG1005" s="21">
        <v>1107.4631999999999</v>
      </c>
      <c r="CH1005" s="21">
        <v>1060.5172399999999</v>
      </c>
      <c r="CI1005" s="21">
        <v>901.68838000000005</v>
      </c>
      <c r="CJ1005" s="21">
        <v>1009.78226</v>
      </c>
      <c r="CK1005" s="21">
        <v>1061.63588</v>
      </c>
      <c r="CL1005" s="21">
        <v>1215.3977500000001</v>
      </c>
      <c r="CM1005" s="21">
        <v>1166.7844</v>
      </c>
      <c r="CN1005" s="21">
        <v>1005.30277</v>
      </c>
      <c r="CO1005" s="21">
        <v>1115.3052399999999</v>
      </c>
      <c r="CP1005" s="21">
        <v>1155.03684</v>
      </c>
      <c r="CQ1005" s="21">
        <v>1314.33266</v>
      </c>
      <c r="CR1005" s="21">
        <v>1264.00917</v>
      </c>
      <c r="CS1005" s="21">
        <v>1096.6118300000001</v>
      </c>
      <c r="CT1005" s="21">
        <v>1210.36859</v>
      </c>
      <c r="CU1005" s="21">
        <v>1057.4205899999999</v>
      </c>
      <c r="CV1005" s="21">
        <v>1205.26558</v>
      </c>
      <c r="CW1005" s="21">
        <v>1158.65896</v>
      </c>
      <c r="CX1005" s="21">
        <v>1002.72514</v>
      </c>
      <c r="CY1005" s="21">
        <v>1108.5756899999999</v>
      </c>
      <c r="CZ1005" s="21">
        <v>1221.0771500000001</v>
      </c>
      <c r="DA1005" s="21">
        <v>1381.0061700000001</v>
      </c>
      <c r="DB1005" s="21">
        <v>1330.37292</v>
      </c>
      <c r="DC1005" s="21">
        <v>1162.5746300000001</v>
      </c>
      <c r="DD1005" s="21">
        <v>1276.2435499999999</v>
      </c>
      <c r="DE1005" s="21">
        <v>1301.3427200000001</v>
      </c>
      <c r="DF1005" s="21">
        <v>1463.30079</v>
      </c>
      <c r="DG1005" s="21">
        <v>1411.8239699999999</v>
      </c>
      <c r="DH1005" s="21">
        <v>1242.70416</v>
      </c>
      <c r="DI1005" s="21">
        <v>1357.0549599999999</v>
      </c>
      <c r="DJ1005" s="21">
        <v>1335.6903500000001</v>
      </c>
      <c r="DK1005" s="21">
        <v>1500.1973</v>
      </c>
      <c r="DL1005" s="21">
        <v>1447.8222900000001</v>
      </c>
      <c r="DM1005" s="21">
        <v>1276.58044</v>
      </c>
      <c r="DN1005" s="21">
        <v>1392.5024900000001</v>
      </c>
      <c r="DO1005" s="21">
        <v>947.44790999999998</v>
      </c>
      <c r="DP1005" s="21">
        <v>1075.2808399999999</v>
      </c>
      <c r="DQ1005" s="21">
        <v>1034.65435</v>
      </c>
      <c r="DR1005" s="21">
        <v>901.22929999999997</v>
      </c>
      <c r="DS1005" s="21">
        <v>991.86743999999999</v>
      </c>
      <c r="DT1005" s="21">
        <v>559.61869000000002</v>
      </c>
      <c r="DU1005" s="21">
        <v>610.45669999999996</v>
      </c>
      <c r="DV1005" s="21">
        <v>594.37432000000001</v>
      </c>
      <c r="DW1005" s="21">
        <v>539.71831999999995</v>
      </c>
      <c r="DX1005" s="21">
        <v>576.98776999999995</v>
      </c>
      <c r="DY1005" s="21">
        <v>976.42965000000004</v>
      </c>
      <c r="DZ1005" s="21">
        <v>1119.6178299999999</v>
      </c>
      <c r="EA1005" s="21">
        <v>1074.4543100000001</v>
      </c>
      <c r="EB1005" s="21">
        <v>923.62800000000004</v>
      </c>
      <c r="EC1005" s="21">
        <v>1026.2077899999999</v>
      </c>
      <c r="ED1005" s="21">
        <v>1027.71065</v>
      </c>
      <c r="EE1005" s="21">
        <v>1156.0490400000001</v>
      </c>
      <c r="EF1005" s="21">
        <v>1115.19678</v>
      </c>
      <c r="EG1005" s="21">
        <v>981.55201999999997</v>
      </c>
      <c r="EH1005" s="21">
        <v>1072.0329099999999</v>
      </c>
    </row>
    <row r="1006" spans="2:138" x14ac:dyDescent="0.3">
      <c r="B1006" s="58" t="s">
        <v>1162</v>
      </c>
      <c r="C1006" s="21">
        <v>-39811.954610000001</v>
      </c>
      <c r="D1006" s="21">
        <v>-42149.068760000002</v>
      </c>
      <c r="E1006" s="21">
        <v>-41368.790379999999</v>
      </c>
      <c r="F1006" s="21">
        <v>-39110.900439999998</v>
      </c>
      <c r="G1006" s="21">
        <v>-40567.410660000001</v>
      </c>
      <c r="H1006" s="21">
        <v>-103406.29719</v>
      </c>
      <c r="I1006" s="21">
        <v>-109476.66334</v>
      </c>
      <c r="J1006" s="21">
        <v>-107450.0105</v>
      </c>
      <c r="K1006" s="21">
        <v>-101585.4538</v>
      </c>
      <c r="L1006" s="21">
        <v>-105368.57462</v>
      </c>
      <c r="M1006" s="21">
        <v>-107344.14679</v>
      </c>
      <c r="N1006" s="21">
        <v>-113645.59540999999</v>
      </c>
      <c r="O1006" s="21">
        <v>-111541.76555</v>
      </c>
      <c r="P1006" s="21">
        <v>-105453.93812999999</v>
      </c>
      <c r="Q1006" s="21">
        <v>-109381.07882</v>
      </c>
      <c r="R1006" s="21">
        <v>-1304.29348</v>
      </c>
      <c r="S1006" s="21">
        <v>-1381.07483</v>
      </c>
      <c r="T1006" s="21">
        <v>-1358.4711299999999</v>
      </c>
      <c r="U1006" s="21">
        <v>-1280.9404099999999</v>
      </c>
      <c r="V1006" s="21">
        <v>-1330.83565</v>
      </c>
      <c r="W1006" s="21">
        <v>-1509.1893299999999</v>
      </c>
      <c r="X1006" s="21">
        <v>-1598.75225</v>
      </c>
      <c r="Y1006" s="21">
        <v>-1571.7940900000001</v>
      </c>
      <c r="Z1006" s="21">
        <v>-1482.1676</v>
      </c>
      <c r="AA1006" s="21">
        <v>-1539.9011</v>
      </c>
      <c r="AB1006" s="21">
        <v>-106531.1103</v>
      </c>
      <c r="AC1006" s="21">
        <v>-112784.83431000001</v>
      </c>
      <c r="AD1006" s="21">
        <v>-110697.01703</v>
      </c>
      <c r="AE1006" s="21">
        <v>-104655.28366</v>
      </c>
      <c r="AF1006" s="21">
        <v>-108552.72787</v>
      </c>
      <c r="AG1006" s="21">
        <v>-95.452449999999999</v>
      </c>
      <c r="AH1006" s="21">
        <v>-100.21341</v>
      </c>
      <c r="AI1006" s="21">
        <v>-99.306510000000003</v>
      </c>
      <c r="AJ1006" s="21">
        <v>-93.760130000000004</v>
      </c>
      <c r="AK1006" s="21">
        <v>-97.287170000000003</v>
      </c>
      <c r="AL1006" s="21">
        <v>-538.57853999999998</v>
      </c>
      <c r="AM1006" s="21">
        <v>-569.78549999999996</v>
      </c>
      <c r="AN1006" s="21">
        <v>-559.90052000000003</v>
      </c>
      <c r="AO1006" s="21">
        <v>-528.96801000000005</v>
      </c>
      <c r="AP1006" s="21">
        <v>-548.86657000000002</v>
      </c>
      <c r="AQ1006" s="21">
        <v>-994.88630000000001</v>
      </c>
      <c r="AR1006" s="21">
        <v>-1053.11356</v>
      </c>
      <c r="AS1006" s="21">
        <v>-1034.20526</v>
      </c>
      <c r="AT1006" s="21">
        <v>-977.13412000000005</v>
      </c>
      <c r="AU1006" s="21">
        <v>-1013.88225</v>
      </c>
      <c r="AV1006" s="21">
        <v>-1633.11736</v>
      </c>
      <c r="AW1006" s="21">
        <v>-1729.17732</v>
      </c>
      <c r="AX1006" s="21">
        <v>-1697.5546999999999</v>
      </c>
      <c r="AY1006" s="21">
        <v>-1604.2131999999999</v>
      </c>
      <c r="AZ1006" s="21">
        <v>-1664.51199</v>
      </c>
      <c r="BA1006" s="21">
        <v>-1785.4723100000001</v>
      </c>
      <c r="BB1006" s="21">
        <v>-1890.19101</v>
      </c>
      <c r="BC1006" s="21">
        <v>-1855.88429</v>
      </c>
      <c r="BD1006" s="21">
        <v>-1753.60634</v>
      </c>
      <c r="BE1006" s="21">
        <v>-1819.4482499999999</v>
      </c>
      <c r="BF1006" s="21">
        <v>-2165.0049800000002</v>
      </c>
      <c r="BG1006" s="21">
        <v>-2292.5584800000001</v>
      </c>
      <c r="BH1006" s="21">
        <v>-2250.3186099999998</v>
      </c>
      <c r="BI1006" s="21">
        <v>-2126.7874000000002</v>
      </c>
      <c r="BJ1006" s="21">
        <v>-2206.62174</v>
      </c>
      <c r="BK1006" s="21">
        <v>1130.26801</v>
      </c>
      <c r="BL1006" s="21">
        <v>1197.4121700000001</v>
      </c>
      <c r="BM1006" s="21">
        <v>1174.99559</v>
      </c>
      <c r="BN1006" s="21">
        <v>1110.0995600000001</v>
      </c>
      <c r="BO1006" s="21">
        <v>1151.9794999999999</v>
      </c>
      <c r="BP1006" s="21">
        <v>-847.41916000000003</v>
      </c>
      <c r="BQ1006" s="21">
        <v>-893.63298999999995</v>
      </c>
      <c r="BR1006" s="21">
        <v>-882.95092999999997</v>
      </c>
      <c r="BS1006" s="21">
        <v>-832.24656000000004</v>
      </c>
      <c r="BT1006" s="21">
        <v>-864.66399999999999</v>
      </c>
      <c r="BU1006" s="21">
        <v>-3.0984099999999999</v>
      </c>
      <c r="BV1006" s="21">
        <v>-1.52003</v>
      </c>
      <c r="BW1006" s="21">
        <v>-3.3888099999999999</v>
      </c>
      <c r="BX1006" s="21">
        <v>-3.0470199999999998</v>
      </c>
      <c r="BY1006" s="21">
        <v>-3.1584099999999999</v>
      </c>
      <c r="BZ1006" s="21">
        <v>-2260.3766799999999</v>
      </c>
      <c r="CA1006" s="21">
        <v>-2392.8675199999998</v>
      </c>
      <c r="CB1006" s="21">
        <v>-2349.50423</v>
      </c>
      <c r="CC1006" s="21">
        <v>-2220.5345900000002</v>
      </c>
      <c r="CD1006" s="21">
        <v>-2303.8233799999998</v>
      </c>
      <c r="CE1006" s="21">
        <v>-2.2000000000000001E-4</v>
      </c>
      <c r="CF1006" s="21">
        <v>-1025.08222</v>
      </c>
      <c r="CG1006" s="21">
        <v>-1083.58682</v>
      </c>
      <c r="CH1006" s="21">
        <v>-1067.8424399999999</v>
      </c>
      <c r="CI1006" s="21">
        <v>-1006.72848</v>
      </c>
      <c r="CJ1006" s="21">
        <v>-1045.9424799999999</v>
      </c>
      <c r="CK1006" s="21">
        <v>-1163.5183400000001</v>
      </c>
      <c r="CL1006" s="21">
        <v>-1230.93876</v>
      </c>
      <c r="CM1006" s="21">
        <v>-1211.94722</v>
      </c>
      <c r="CN1006" s="21">
        <v>-1142.68589</v>
      </c>
      <c r="CO1006" s="21">
        <v>-1187.1957600000001</v>
      </c>
      <c r="CP1006" s="21">
        <v>-1481.1275000000001</v>
      </c>
      <c r="CQ1006" s="21">
        <v>-1568.5541900000001</v>
      </c>
      <c r="CR1006" s="21">
        <v>-1542.63284</v>
      </c>
      <c r="CS1006" s="21">
        <v>-1454.60825</v>
      </c>
      <c r="CT1006" s="21">
        <v>-1511.26821</v>
      </c>
      <c r="CU1006" s="21">
        <v>-1480.8833</v>
      </c>
      <c r="CV1006" s="21">
        <v>-1568.5630000000001</v>
      </c>
      <c r="CW1006" s="21">
        <v>-1542.3532499999999</v>
      </c>
      <c r="CX1006" s="21">
        <v>-1454.3684000000001</v>
      </c>
      <c r="CY1006" s="21">
        <v>-1511.0190299999999</v>
      </c>
      <c r="CZ1006" s="21">
        <v>-1576.17488</v>
      </c>
      <c r="DA1006" s="21">
        <v>-1669.7352699999999</v>
      </c>
      <c r="DB1006" s="21">
        <v>-1641.57798</v>
      </c>
      <c r="DC1006" s="21">
        <v>-1547.95379</v>
      </c>
      <c r="DD1006" s="21">
        <v>-1608.2497800000001</v>
      </c>
      <c r="DE1006" s="21">
        <v>-1554.19787</v>
      </c>
      <c r="DF1006" s="21">
        <v>-1646.58268</v>
      </c>
      <c r="DG1006" s="21">
        <v>-1618.6766600000001</v>
      </c>
      <c r="DH1006" s="21">
        <v>-1526.3702599999999</v>
      </c>
      <c r="DI1006" s="21">
        <v>-1585.82554</v>
      </c>
      <c r="DJ1006" s="21">
        <v>-1626.91266</v>
      </c>
      <c r="DK1006" s="21">
        <v>-1723.91364</v>
      </c>
      <c r="DL1006" s="21">
        <v>-1694.3787199999999</v>
      </c>
      <c r="DM1006" s="21">
        <v>-1597.7830899999999</v>
      </c>
      <c r="DN1006" s="21">
        <v>-1660.02007</v>
      </c>
      <c r="DO1006" s="21">
        <v>-1222.7138</v>
      </c>
      <c r="DP1006" s="21">
        <v>-1295.0559699999999</v>
      </c>
      <c r="DQ1006" s="21">
        <v>-1273.4627499999999</v>
      </c>
      <c r="DR1006" s="21">
        <v>-1200.8213699999999</v>
      </c>
      <c r="DS1006" s="21">
        <v>-1247.59583</v>
      </c>
      <c r="DT1006" s="21">
        <v>-644.95906000000002</v>
      </c>
      <c r="DU1006" s="21">
        <v>-681.83732999999995</v>
      </c>
      <c r="DV1006" s="21">
        <v>-670.51854000000003</v>
      </c>
      <c r="DW1006" s="21">
        <v>-633.45055000000002</v>
      </c>
      <c r="DX1006" s="21">
        <v>-657.26062999999999</v>
      </c>
      <c r="DY1006" s="21">
        <v>-1054.8174799999999</v>
      </c>
      <c r="DZ1006" s="21">
        <v>-1115.74577</v>
      </c>
      <c r="EA1006" s="21">
        <v>-1098.7459100000001</v>
      </c>
      <c r="EB1006" s="21">
        <v>-1035.9313</v>
      </c>
      <c r="EC1006" s="21">
        <v>-1076.2828500000001</v>
      </c>
      <c r="ED1006" s="21">
        <v>-1292.43869</v>
      </c>
      <c r="EE1006" s="21">
        <v>-1369.4967999999999</v>
      </c>
      <c r="EF1006" s="21">
        <v>-1346.0331200000001</v>
      </c>
      <c r="EG1006" s="21">
        <v>-1269.29781</v>
      </c>
      <c r="EH1006" s="21">
        <v>-1318.7396100000001</v>
      </c>
    </row>
    <row r="1007" spans="2:138" x14ac:dyDescent="0.3">
      <c r="B1007" s="59" t="s">
        <v>1163</v>
      </c>
      <c r="C1007" s="22">
        <v>-10042.210499999999</v>
      </c>
      <c r="D1007" s="22">
        <v>-10631.726699999999</v>
      </c>
      <c r="E1007" s="22">
        <v>-10434.908429999999</v>
      </c>
      <c r="F1007" s="22">
        <v>-9865.3758300000009</v>
      </c>
      <c r="G1007" s="22">
        <v>-10232.76755</v>
      </c>
      <c r="H1007" s="22">
        <v>-47569.096830000002</v>
      </c>
      <c r="I1007" s="22">
        <v>-50361.594409999998</v>
      </c>
      <c r="J1007" s="22">
        <v>-49429.290990000001</v>
      </c>
      <c r="K1007" s="22">
        <v>-46731.470130000002</v>
      </c>
      <c r="L1007" s="22">
        <v>-48471.786200000002</v>
      </c>
      <c r="M1007" s="22">
        <v>-52181.287770000003</v>
      </c>
      <c r="N1007" s="22">
        <v>-55244.498140000003</v>
      </c>
      <c r="O1007" s="22">
        <v>-54221.801010000003</v>
      </c>
      <c r="P1007" s="22">
        <v>-51262.434480000004</v>
      </c>
      <c r="Q1007" s="22">
        <v>-53171.465060000002</v>
      </c>
      <c r="R1007" s="22">
        <v>-690.79404</v>
      </c>
      <c r="S1007" s="22">
        <v>-733.06210999999996</v>
      </c>
      <c r="T1007" s="22">
        <v>-719.36062000000004</v>
      </c>
      <c r="U1007" s="22">
        <v>-678.42570000000001</v>
      </c>
      <c r="V1007" s="22">
        <v>-704.85159999999996</v>
      </c>
      <c r="W1007" s="22">
        <v>-727.14535000000001</v>
      </c>
      <c r="X1007" s="22">
        <v>-771.67646000000002</v>
      </c>
      <c r="Y1007" s="22">
        <v>-757.20662000000004</v>
      </c>
      <c r="Z1007" s="22">
        <v>-714.12612999999999</v>
      </c>
      <c r="AA1007" s="22">
        <v>-741.94264999999996</v>
      </c>
      <c r="AB1007" s="22">
        <v>-51983.800629999998</v>
      </c>
      <c r="AC1007" s="22">
        <v>-55035.419470000001</v>
      </c>
      <c r="AD1007" s="22">
        <v>-54016.630899999996</v>
      </c>
      <c r="AE1007" s="22">
        <v>-51068.456769999997</v>
      </c>
      <c r="AF1007" s="22">
        <v>-52970.28585</v>
      </c>
      <c r="AG1007" s="22">
        <v>-18.684840000000001</v>
      </c>
      <c r="AH1007" s="22">
        <v>-19.607869999999998</v>
      </c>
      <c r="AI1007" s="22">
        <v>-19.44548</v>
      </c>
      <c r="AJ1007" s="22">
        <v>-18.35474</v>
      </c>
      <c r="AK1007" s="22">
        <v>-19.044149999999998</v>
      </c>
      <c r="AL1007" s="22">
        <v>-211.36364</v>
      </c>
      <c r="AM1007" s="22">
        <v>-223.73278999999999</v>
      </c>
      <c r="AN1007" s="22">
        <v>-219.72352000000001</v>
      </c>
      <c r="AO1007" s="22">
        <v>-207.59268</v>
      </c>
      <c r="AP1007" s="22">
        <v>-215.40125</v>
      </c>
      <c r="AQ1007" s="22">
        <v>-532.83911000000001</v>
      </c>
      <c r="AR1007" s="22">
        <v>-564.22432000000003</v>
      </c>
      <c r="AS1007" s="22">
        <v>-553.88174000000004</v>
      </c>
      <c r="AT1007" s="22">
        <v>-523.33190999999999</v>
      </c>
      <c r="AU1007" s="22">
        <v>-543.01300000000003</v>
      </c>
      <c r="AV1007" s="22">
        <v>-763.68735000000004</v>
      </c>
      <c r="AW1007" s="22">
        <v>-808.78588999999999</v>
      </c>
      <c r="AX1007" s="22">
        <v>-793.80665999999997</v>
      </c>
      <c r="AY1007" s="22">
        <v>-750.17164000000002</v>
      </c>
      <c r="AZ1007" s="22">
        <v>-778.36837000000003</v>
      </c>
      <c r="BA1007" s="22">
        <v>-961.73757000000001</v>
      </c>
      <c r="BB1007" s="22">
        <v>-1018.34631</v>
      </c>
      <c r="BC1007" s="22">
        <v>-999.64873999999998</v>
      </c>
      <c r="BD1007" s="22">
        <v>-944.57356000000004</v>
      </c>
      <c r="BE1007" s="22">
        <v>-980.03864999999996</v>
      </c>
      <c r="BF1007" s="22">
        <v>-1478.1047000000001</v>
      </c>
      <c r="BG1007" s="22">
        <v>-1565.4828299999999</v>
      </c>
      <c r="BH1007" s="22">
        <v>-1536.3258499999999</v>
      </c>
      <c r="BI1007" s="22">
        <v>-1452.01289</v>
      </c>
      <c r="BJ1007" s="22">
        <v>-1506.51756</v>
      </c>
      <c r="BK1007" s="22">
        <v>-4477.9468900000002</v>
      </c>
      <c r="BL1007" s="22">
        <v>-4743.9616699999997</v>
      </c>
      <c r="BM1007" s="22">
        <v>-4655.1506300000001</v>
      </c>
      <c r="BN1007" s="22">
        <v>-4398.0425999999998</v>
      </c>
      <c r="BO1007" s="22">
        <v>-4563.9644500000004</v>
      </c>
      <c r="BP1007" s="22">
        <v>-265.05957999999998</v>
      </c>
      <c r="BQ1007" s="22">
        <v>-280.24270000000001</v>
      </c>
      <c r="BR1007" s="22">
        <v>-276.14278999999999</v>
      </c>
      <c r="BS1007" s="22">
        <v>-260.31414999999998</v>
      </c>
      <c r="BT1007" s="22">
        <v>-270.45350999999999</v>
      </c>
      <c r="BU1007" s="22">
        <v>-0.61231999999999998</v>
      </c>
      <c r="BV1007" s="22">
        <v>-0.28632000000000002</v>
      </c>
      <c r="BW1007" s="22">
        <v>-0.68147000000000002</v>
      </c>
      <c r="BX1007" s="22">
        <v>-0.60453000000000001</v>
      </c>
      <c r="BY1007" s="22">
        <v>-0.62453000000000003</v>
      </c>
      <c r="BZ1007" s="22">
        <v>-1318.0427199999999</v>
      </c>
      <c r="CA1007" s="22">
        <v>-1395.79592</v>
      </c>
      <c r="CB1007" s="22">
        <v>-1369.97388</v>
      </c>
      <c r="CC1007" s="22">
        <v>-1294.8114</v>
      </c>
      <c r="CD1007" s="22">
        <v>-1343.3769500000001</v>
      </c>
      <c r="CE1007" s="22">
        <v>-2.2000000000000001E-4</v>
      </c>
      <c r="CF1007" s="22">
        <v>-418.31783999999999</v>
      </c>
      <c r="CG1007" s="22">
        <v>-443.34728999999999</v>
      </c>
      <c r="CH1007" s="22">
        <v>-435.68770000000001</v>
      </c>
      <c r="CI1007" s="22">
        <v>-410.82823000000002</v>
      </c>
      <c r="CJ1007" s="22">
        <v>-426.83053999999998</v>
      </c>
      <c r="CK1007" s="22">
        <v>-517.93269999999995</v>
      </c>
      <c r="CL1007" s="22">
        <v>-549.25234</v>
      </c>
      <c r="CM1007" s="22">
        <v>-539.39545999999996</v>
      </c>
      <c r="CN1007" s="22">
        <v>-508.65947</v>
      </c>
      <c r="CO1007" s="22">
        <v>-528.47256000000004</v>
      </c>
      <c r="CP1007" s="22">
        <v>-794.2097</v>
      </c>
      <c r="CQ1007" s="22">
        <v>-842.87037999999995</v>
      </c>
      <c r="CR1007" s="22">
        <v>-827.04636000000005</v>
      </c>
      <c r="CS1007" s="22">
        <v>-779.98973999999998</v>
      </c>
      <c r="CT1007" s="22">
        <v>-810.37175000000002</v>
      </c>
      <c r="CU1007" s="22">
        <v>-660.20429999999999</v>
      </c>
      <c r="CV1007" s="22">
        <v>-700.51849000000004</v>
      </c>
      <c r="CW1007" s="22">
        <v>-687.51792999999998</v>
      </c>
      <c r="CX1007" s="22">
        <v>-648.38368000000003</v>
      </c>
      <c r="CY1007" s="22">
        <v>-673.63936000000001</v>
      </c>
      <c r="CZ1007" s="22">
        <v>-802.11545000000001</v>
      </c>
      <c r="DA1007" s="22">
        <v>-851.30757000000006</v>
      </c>
      <c r="DB1007" s="22">
        <v>-835.27373</v>
      </c>
      <c r="DC1007" s="22">
        <v>-787.75391000000002</v>
      </c>
      <c r="DD1007" s="22">
        <v>-818.43836999999996</v>
      </c>
      <c r="DE1007" s="22">
        <v>-741.90939000000003</v>
      </c>
      <c r="DF1007" s="22">
        <v>-787.36829999999998</v>
      </c>
      <c r="DG1007" s="22">
        <v>-772.58407999999997</v>
      </c>
      <c r="DH1007" s="22">
        <v>-728.62582999999995</v>
      </c>
      <c r="DI1007" s="22">
        <v>-757.00712999999996</v>
      </c>
      <c r="DJ1007" s="22">
        <v>-864.86307999999997</v>
      </c>
      <c r="DK1007" s="22">
        <v>-918.04161999999997</v>
      </c>
      <c r="DL1007" s="22">
        <v>-900.59766999999999</v>
      </c>
      <c r="DM1007" s="22">
        <v>-849.37802999999997</v>
      </c>
      <c r="DN1007" s="22">
        <v>-882.46290999999997</v>
      </c>
      <c r="DO1007" s="22">
        <v>-569.47595999999999</v>
      </c>
      <c r="DP1007" s="22">
        <v>-604.27682000000004</v>
      </c>
      <c r="DQ1007" s="22">
        <v>-593.02976999999998</v>
      </c>
      <c r="DR1007" s="22">
        <v>-559.27976999999998</v>
      </c>
      <c r="DS1007" s="22">
        <v>-581.06470999999999</v>
      </c>
      <c r="DT1007" s="22">
        <v>-217.79532</v>
      </c>
      <c r="DU1007" s="22">
        <v>-230.41113999999999</v>
      </c>
      <c r="DV1007" s="22">
        <v>-226.41811000000001</v>
      </c>
      <c r="DW1007" s="22">
        <v>-213.91038</v>
      </c>
      <c r="DX1007" s="22">
        <v>-221.94962000000001</v>
      </c>
      <c r="DY1007" s="22">
        <v>-469.64463000000001</v>
      </c>
      <c r="DZ1007" s="22">
        <v>-498.00653999999997</v>
      </c>
      <c r="EA1007" s="22">
        <v>-489.11266999999998</v>
      </c>
      <c r="EB1007" s="22">
        <v>-461.23597999999998</v>
      </c>
      <c r="EC1007" s="22">
        <v>-479.20182999999997</v>
      </c>
      <c r="ED1007" s="22">
        <v>-656.37577999999996</v>
      </c>
      <c r="EE1007" s="22">
        <v>-696.69741999999997</v>
      </c>
      <c r="EF1007" s="22">
        <v>-683.50039000000004</v>
      </c>
      <c r="EG1007" s="22">
        <v>-644.62364000000002</v>
      </c>
      <c r="EH1007" s="22">
        <v>-669.73293000000001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44811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-40.534419999999997</v>
      </c>
    </row>
    <row r="9" spans="2:4" x14ac:dyDescent="0.3">
      <c r="B9" s="54" t="s">
        <v>29</v>
      </c>
      <c r="C9" s="55">
        <v>-34.995829999999998</v>
      </c>
    </row>
    <row r="10" spans="2:4" x14ac:dyDescent="0.3">
      <c r="B10" s="54" t="s">
        <v>30</v>
      </c>
      <c r="C10" s="55">
        <v>-36.860860000000002</v>
      </c>
    </row>
    <row r="11" spans="2:4" x14ac:dyDescent="0.3">
      <c r="B11" s="54" t="s">
        <v>31</v>
      </c>
      <c r="C11" s="55">
        <v>-42.422409999999999</v>
      </c>
    </row>
    <row r="12" spans="2:4" x14ac:dyDescent="0.3">
      <c r="B12" s="54" t="s">
        <v>32</v>
      </c>
      <c r="C12" s="55">
        <v>-38.707419999999999</v>
      </c>
    </row>
    <row r="13" spans="2:4" x14ac:dyDescent="0.3">
      <c r="B13" s="54" t="s">
        <v>33</v>
      </c>
      <c r="C13" s="55">
        <v>-48.144039999999997</v>
      </c>
    </row>
    <row r="14" spans="2:4" x14ac:dyDescent="0.3">
      <c r="B14" s="54" t="s">
        <v>34</v>
      </c>
      <c r="C14" s="55">
        <v>-44.546349999999997</v>
      </c>
    </row>
    <row r="15" spans="2:4" x14ac:dyDescent="0.3">
      <c r="B15" s="54" t="s">
        <v>35</v>
      </c>
      <c r="C15" s="55">
        <v>-45.749049999999997</v>
      </c>
    </row>
    <row r="16" spans="2:4" x14ac:dyDescent="0.3">
      <c r="B16" s="54" t="s">
        <v>36</v>
      </c>
      <c r="C16" s="55">
        <v>-49.429789999999997</v>
      </c>
    </row>
    <row r="17" spans="2:3" x14ac:dyDescent="0.3">
      <c r="B17" s="54" t="s">
        <v>37</v>
      </c>
      <c r="C17" s="55">
        <v>-46.965499999999999</v>
      </c>
    </row>
    <row r="18" spans="2:3" x14ac:dyDescent="0.3">
      <c r="B18" s="54" t="s">
        <v>38</v>
      </c>
      <c r="C18" s="55">
        <v>-49.816719999999997</v>
      </c>
    </row>
    <row r="19" spans="2:3" x14ac:dyDescent="0.3">
      <c r="B19" s="54" t="s">
        <v>39</v>
      </c>
      <c r="C19" s="55">
        <v>-46.723269999999999</v>
      </c>
    </row>
    <row r="20" spans="2:3" x14ac:dyDescent="0.3">
      <c r="B20" s="54" t="s">
        <v>40</v>
      </c>
      <c r="C20" s="55">
        <v>-47.749960000000002</v>
      </c>
    </row>
    <row r="21" spans="2:3" x14ac:dyDescent="0.3">
      <c r="B21" s="54" t="s">
        <v>41</v>
      </c>
      <c r="C21" s="55">
        <v>-51.1432</v>
      </c>
    </row>
    <row r="22" spans="2:3" x14ac:dyDescent="0.3">
      <c r="B22" s="54" t="s">
        <v>42</v>
      </c>
      <c r="C22" s="55">
        <v>-48.797609999999999</v>
      </c>
    </row>
    <row r="23" spans="2:3" x14ac:dyDescent="0.3">
      <c r="B23" s="54" t="s">
        <v>43</v>
      </c>
      <c r="C23" s="55">
        <v>-51.977809999999998</v>
      </c>
    </row>
    <row r="24" spans="2:3" x14ac:dyDescent="0.3">
      <c r="B24" s="54" t="s">
        <v>44</v>
      </c>
      <c r="C24" s="55">
        <v>-49.256189999999997</v>
      </c>
    </row>
    <row r="25" spans="2:3" x14ac:dyDescent="0.3">
      <c r="B25" s="54" t="s">
        <v>45</v>
      </c>
      <c r="C25" s="55">
        <v>-50.1629</v>
      </c>
    </row>
    <row r="26" spans="2:3" x14ac:dyDescent="0.3">
      <c r="B26" s="54" t="s">
        <v>46</v>
      </c>
      <c r="C26" s="55">
        <v>-52.985280000000003</v>
      </c>
    </row>
    <row r="27" spans="2:3" x14ac:dyDescent="0.3">
      <c r="B27" s="54" t="s">
        <v>47</v>
      </c>
      <c r="C27" s="55">
        <v>-51.079059999999998</v>
      </c>
    </row>
    <row r="28" spans="2:3" x14ac:dyDescent="0.3">
      <c r="B28" s="54" t="s">
        <v>48</v>
      </c>
      <c r="C28" s="55">
        <v>-61.695830000000001</v>
      </c>
    </row>
    <row r="29" spans="2:3" x14ac:dyDescent="0.3">
      <c r="B29" s="54" t="s">
        <v>49</v>
      </c>
      <c r="C29" s="55">
        <v>-59.568159999999999</v>
      </c>
    </row>
    <row r="30" spans="2:3" x14ac:dyDescent="0.3">
      <c r="B30" s="54" t="s">
        <v>50</v>
      </c>
      <c r="C30" s="55">
        <v>-60.279229999999998</v>
      </c>
    </row>
    <row r="31" spans="2:3" x14ac:dyDescent="0.3">
      <c r="B31" s="54" t="s">
        <v>51</v>
      </c>
      <c r="C31" s="55">
        <v>-62.516089999999998</v>
      </c>
    </row>
    <row r="32" spans="2:3" x14ac:dyDescent="0.3">
      <c r="B32" s="54" t="s">
        <v>52</v>
      </c>
      <c r="C32" s="55">
        <v>-60.967730000000003</v>
      </c>
    </row>
    <row r="33" spans="2:3" x14ac:dyDescent="0.3">
      <c r="B33" s="54" t="s">
        <v>53</v>
      </c>
      <c r="C33" s="55">
        <v>-49.569209999999998</v>
      </c>
    </row>
    <row r="34" spans="2:3" x14ac:dyDescent="0.3">
      <c r="B34" s="54" t="s">
        <v>54</v>
      </c>
      <c r="C34" s="55">
        <v>-46.371110000000002</v>
      </c>
    </row>
    <row r="35" spans="2:3" x14ac:dyDescent="0.3">
      <c r="B35" s="54" t="s">
        <v>55</v>
      </c>
      <c r="C35" s="55">
        <v>-47.432679999999998</v>
      </c>
    </row>
    <row r="36" spans="2:3" x14ac:dyDescent="0.3">
      <c r="B36" s="54" t="s">
        <v>56</v>
      </c>
      <c r="C36" s="55">
        <v>-50.947409999999998</v>
      </c>
    </row>
    <row r="37" spans="2:3" x14ac:dyDescent="0.3">
      <c r="B37" s="54" t="s">
        <v>57</v>
      </c>
      <c r="C37" s="55">
        <v>-48.516249999999999</v>
      </c>
    </row>
    <row r="38" spans="2:3" x14ac:dyDescent="0.3">
      <c r="B38" s="54" t="s">
        <v>58</v>
      </c>
      <c r="C38" s="55">
        <v>-33.008499999999998</v>
      </c>
    </row>
    <row r="39" spans="2:3" x14ac:dyDescent="0.3">
      <c r="B39" s="54" t="s">
        <v>59</v>
      </c>
      <c r="C39" s="55">
        <v>-21.627649999999999</v>
      </c>
    </row>
    <row r="40" spans="2:3" x14ac:dyDescent="0.3">
      <c r="B40" s="54" t="s">
        <v>60</v>
      </c>
      <c r="C40" s="55">
        <v>-25.557749999999999</v>
      </c>
    </row>
    <row r="41" spans="2:3" x14ac:dyDescent="0.3">
      <c r="B41" s="54" t="s">
        <v>61</v>
      </c>
      <c r="C41" s="55">
        <v>-36.598700000000001</v>
      </c>
    </row>
    <row r="42" spans="2:3" x14ac:dyDescent="0.3">
      <c r="B42" s="54" t="s">
        <v>62</v>
      </c>
      <c r="C42" s="55">
        <v>-29.34958</v>
      </c>
    </row>
    <row r="43" spans="2:3" x14ac:dyDescent="0.3">
      <c r="B43" s="54" t="s">
        <v>63</v>
      </c>
      <c r="C43" s="55">
        <v>-71.885940000000005</v>
      </c>
    </row>
    <row r="44" spans="2:3" x14ac:dyDescent="0.3">
      <c r="B44" s="54" t="s">
        <v>64</v>
      </c>
      <c r="C44" s="55">
        <v>-66.370109999999997</v>
      </c>
    </row>
    <row r="45" spans="2:3" x14ac:dyDescent="0.3">
      <c r="B45" s="54" t="s">
        <v>65</v>
      </c>
      <c r="C45" s="55">
        <v>-68.317179999999993</v>
      </c>
    </row>
    <row r="46" spans="2:3" x14ac:dyDescent="0.3">
      <c r="B46" s="54" t="s">
        <v>66</v>
      </c>
      <c r="C46" s="55">
        <v>-73.651679999999999</v>
      </c>
    </row>
    <row r="47" spans="2:3" x14ac:dyDescent="0.3">
      <c r="B47" s="54" t="s">
        <v>67</v>
      </c>
      <c r="C47" s="55">
        <v>-70.109549999999999</v>
      </c>
    </row>
    <row r="48" spans="2:3" x14ac:dyDescent="0.3">
      <c r="B48" s="54" t="s">
        <v>68</v>
      </c>
      <c r="C48" s="55">
        <v>-104.37867</v>
      </c>
    </row>
    <row r="49" spans="2:3" x14ac:dyDescent="0.3">
      <c r="B49" s="54" t="s">
        <v>69</v>
      </c>
      <c r="C49" s="55">
        <v>-101.43988</v>
      </c>
    </row>
    <row r="50" spans="2:3" x14ac:dyDescent="0.3">
      <c r="B50" s="54" t="s">
        <v>70</v>
      </c>
      <c r="C50" s="55">
        <v>-102.51608</v>
      </c>
    </row>
    <row r="51" spans="2:3" x14ac:dyDescent="0.3">
      <c r="B51" s="54" t="s">
        <v>71</v>
      </c>
      <c r="C51" s="55">
        <v>-105.37128</v>
      </c>
    </row>
    <row r="52" spans="2:3" x14ac:dyDescent="0.3">
      <c r="B52" s="54" t="s">
        <v>72</v>
      </c>
      <c r="C52" s="55">
        <v>-103.43549</v>
      </c>
    </row>
    <row r="53" spans="2:3" x14ac:dyDescent="0.3">
      <c r="B53" s="54" t="s">
        <v>73</v>
      </c>
      <c r="C53" s="55">
        <v>-161.1814</v>
      </c>
    </row>
    <row r="54" spans="2:3" x14ac:dyDescent="0.3">
      <c r="B54" s="54" t="s">
        <v>74</v>
      </c>
      <c r="C54" s="55">
        <v>-160.42041</v>
      </c>
    </row>
    <row r="55" spans="2:3" x14ac:dyDescent="0.3">
      <c r="B55" s="54" t="s">
        <v>75</v>
      </c>
      <c r="C55" s="55">
        <v>-160.75890999999999</v>
      </c>
    </row>
    <row r="56" spans="2:3" x14ac:dyDescent="0.3">
      <c r="B56" s="54" t="s">
        <v>76</v>
      </c>
      <c r="C56" s="55">
        <v>-161.57535999999999</v>
      </c>
    </row>
    <row r="57" spans="2:3" x14ac:dyDescent="0.3">
      <c r="B57" s="54" t="s">
        <v>77</v>
      </c>
      <c r="C57" s="55">
        <v>-160.95581000000001</v>
      </c>
    </row>
    <row r="58" spans="2:3" x14ac:dyDescent="0.3">
      <c r="B58" s="54" t="s">
        <v>78</v>
      </c>
      <c r="C58" s="55">
        <v>-192.57678000000001</v>
      </c>
    </row>
    <row r="59" spans="2:3" x14ac:dyDescent="0.3">
      <c r="B59" s="54" t="s">
        <v>79</v>
      </c>
      <c r="C59" s="55">
        <v>-194.69413</v>
      </c>
    </row>
    <row r="60" spans="2:3" x14ac:dyDescent="0.3">
      <c r="B60" s="54" t="s">
        <v>80</v>
      </c>
      <c r="C60" s="55">
        <v>-194.09325999999999</v>
      </c>
    </row>
    <row r="61" spans="2:3" x14ac:dyDescent="0.3">
      <c r="B61" s="54" t="s">
        <v>81</v>
      </c>
      <c r="C61" s="55">
        <v>-192.04313999999999</v>
      </c>
    </row>
    <row r="62" spans="2:3" x14ac:dyDescent="0.3">
      <c r="B62" s="54" t="s">
        <v>82</v>
      </c>
      <c r="C62" s="55">
        <v>-193.25055</v>
      </c>
    </row>
    <row r="63" spans="2:3" x14ac:dyDescent="0.3">
      <c r="B63" s="54" t="s">
        <v>83</v>
      </c>
      <c r="C63" s="55">
        <v>-216.38229999999999</v>
      </c>
    </row>
    <row r="64" spans="2:3" x14ac:dyDescent="0.3">
      <c r="B64" s="54" t="s">
        <v>84</v>
      </c>
      <c r="C64" s="55">
        <v>-219.84437</v>
      </c>
    </row>
    <row r="65" spans="2:3" x14ac:dyDescent="0.3">
      <c r="B65" s="54" t="s">
        <v>85</v>
      </c>
      <c r="C65" s="55">
        <v>-218.75899000000001</v>
      </c>
    </row>
    <row r="66" spans="2:3" x14ac:dyDescent="0.3">
      <c r="B66" s="54" t="s">
        <v>86</v>
      </c>
      <c r="C66" s="55">
        <v>-215.50898000000001</v>
      </c>
    </row>
    <row r="67" spans="2:3" x14ac:dyDescent="0.3">
      <c r="B67" s="54" t="s">
        <v>87</v>
      </c>
      <c r="C67" s="55">
        <v>-217.51773</v>
      </c>
    </row>
    <row r="68" spans="2:3" x14ac:dyDescent="0.3">
      <c r="B68" s="54" t="s">
        <v>88</v>
      </c>
      <c r="C68" s="55">
        <v>-125.65037</v>
      </c>
    </row>
    <row r="69" spans="2:3" x14ac:dyDescent="0.3">
      <c r="B69" s="54" t="s">
        <v>89</v>
      </c>
      <c r="C69" s="55">
        <v>-117.97163999999999</v>
      </c>
    </row>
    <row r="70" spans="2:3" x14ac:dyDescent="0.3">
      <c r="B70" s="54" t="s">
        <v>90</v>
      </c>
      <c r="C70" s="55">
        <v>-120.67140999999999</v>
      </c>
    </row>
    <row r="71" spans="2:3" x14ac:dyDescent="0.3">
      <c r="B71" s="54" t="s">
        <v>91</v>
      </c>
      <c r="C71" s="55">
        <v>-128.17838</v>
      </c>
    </row>
    <row r="72" spans="2:3" x14ac:dyDescent="0.3">
      <c r="B72" s="54" t="s">
        <v>92</v>
      </c>
      <c r="C72" s="55">
        <v>-123.16628</v>
      </c>
    </row>
    <row r="73" spans="2:3" x14ac:dyDescent="0.3">
      <c r="B73" s="54" t="s">
        <v>93</v>
      </c>
      <c r="C73" s="55">
        <v>-40.534419999999997</v>
      </c>
    </row>
    <row r="74" spans="2:3" x14ac:dyDescent="0.3">
      <c r="B74" s="54" t="s">
        <v>94</v>
      </c>
      <c r="C74" s="55">
        <v>-34.995829999999998</v>
      </c>
    </row>
    <row r="75" spans="2:3" x14ac:dyDescent="0.3">
      <c r="B75" s="54" t="s">
        <v>95</v>
      </c>
      <c r="C75" s="55">
        <v>-36.860860000000002</v>
      </c>
    </row>
    <row r="76" spans="2:3" x14ac:dyDescent="0.3">
      <c r="B76" s="54" t="s">
        <v>96</v>
      </c>
      <c r="C76" s="55">
        <v>-42.422409999999999</v>
      </c>
    </row>
    <row r="77" spans="2:3" x14ac:dyDescent="0.3">
      <c r="B77" s="54" t="s">
        <v>97</v>
      </c>
      <c r="C77" s="55">
        <v>-38.707419999999999</v>
      </c>
    </row>
    <row r="78" spans="2:3" x14ac:dyDescent="0.3">
      <c r="B78" s="54" t="s">
        <v>98</v>
      </c>
      <c r="C78" s="55">
        <v>-27.473320000000001</v>
      </c>
    </row>
    <row r="79" spans="2:3" x14ac:dyDescent="0.3">
      <c r="B79" s="54" t="s">
        <v>99</v>
      </c>
      <c r="C79" s="55">
        <v>-2.85073</v>
      </c>
    </row>
    <row r="80" spans="2:3" x14ac:dyDescent="0.3">
      <c r="B80" s="54" t="s">
        <v>100</v>
      </c>
      <c r="C80" s="55">
        <v>-11.282579999999999</v>
      </c>
    </row>
    <row r="81" spans="2:3" x14ac:dyDescent="0.3">
      <c r="B81" s="54" t="s">
        <v>101</v>
      </c>
      <c r="C81" s="55">
        <v>-35.29627</v>
      </c>
    </row>
    <row r="82" spans="2:3" x14ac:dyDescent="0.3">
      <c r="B82" s="54" t="s">
        <v>102</v>
      </c>
      <c r="C82" s="55">
        <v>-19.457139999999999</v>
      </c>
    </row>
    <row r="83" spans="2:3" x14ac:dyDescent="0.3">
      <c r="B83" s="54" t="s">
        <v>103</v>
      </c>
      <c r="C83" s="55">
        <v>-224.47094000000001</v>
      </c>
    </row>
    <row r="84" spans="2:3" x14ac:dyDescent="0.3">
      <c r="B84" s="54" t="s">
        <v>104</v>
      </c>
      <c r="C84" s="55">
        <v>-218.01172</v>
      </c>
    </row>
    <row r="85" spans="2:3" x14ac:dyDescent="0.3">
      <c r="B85" s="54" t="s">
        <v>105</v>
      </c>
      <c r="C85" s="55">
        <v>-220.33778000000001</v>
      </c>
    </row>
    <row r="86" spans="2:3" x14ac:dyDescent="0.3">
      <c r="B86" s="54" t="s">
        <v>106</v>
      </c>
      <c r="C86" s="55">
        <v>-226.71951999999999</v>
      </c>
    </row>
    <row r="87" spans="2:3" x14ac:dyDescent="0.3">
      <c r="B87" s="54" t="s">
        <v>107</v>
      </c>
      <c r="C87" s="55">
        <v>-222.38508999999999</v>
      </c>
    </row>
    <row r="88" spans="2:3" x14ac:dyDescent="0.3">
      <c r="B88" s="54" t="s">
        <v>108</v>
      </c>
      <c r="C88" s="55">
        <v>-3.1155400000000002</v>
      </c>
    </row>
    <row r="89" spans="2:3" x14ac:dyDescent="0.3">
      <c r="B89" s="54" t="s">
        <v>109</v>
      </c>
      <c r="C89" s="55">
        <v>-46.105710000000002</v>
      </c>
    </row>
    <row r="90" spans="2:3" x14ac:dyDescent="0.3">
      <c r="B90" s="54" t="s">
        <v>110</v>
      </c>
      <c r="C90" s="55">
        <v>-42.187179999999998</v>
      </c>
    </row>
    <row r="91" spans="2:3" x14ac:dyDescent="0.3">
      <c r="B91" s="54" t="s">
        <v>111</v>
      </c>
      <c r="C91" s="55">
        <v>-43.492789999999999</v>
      </c>
    </row>
    <row r="92" spans="2:3" x14ac:dyDescent="0.3">
      <c r="B92" s="54" t="s">
        <v>112</v>
      </c>
      <c r="C92" s="55">
        <v>-47.502290000000002</v>
      </c>
    </row>
    <row r="93" spans="2:3" x14ac:dyDescent="0.3">
      <c r="B93" s="54" t="s">
        <v>113</v>
      </c>
      <c r="C93" s="55">
        <v>-44.829300000000003</v>
      </c>
    </row>
    <row r="94" spans="2:3" x14ac:dyDescent="0.3">
      <c r="B94" s="54" t="s">
        <v>114</v>
      </c>
      <c r="C94" s="55">
        <v>-51.947789999999998</v>
      </c>
    </row>
    <row r="95" spans="2:3" x14ac:dyDescent="0.3">
      <c r="B95" s="54" t="s">
        <v>115</v>
      </c>
      <c r="C95" s="55">
        <v>-48.632579999999997</v>
      </c>
    </row>
    <row r="96" spans="2:3" x14ac:dyDescent="0.3">
      <c r="B96" s="54" t="s">
        <v>116</v>
      </c>
      <c r="C96" s="55">
        <v>-49.746940000000002</v>
      </c>
    </row>
    <row r="97" spans="2:3" x14ac:dyDescent="0.3">
      <c r="B97" s="54" t="s">
        <v>117</v>
      </c>
      <c r="C97" s="55">
        <v>-53.135489999999997</v>
      </c>
    </row>
    <row r="98" spans="2:3" x14ac:dyDescent="0.3">
      <c r="B98" s="54" t="s">
        <v>118</v>
      </c>
      <c r="C98" s="55">
        <v>-50.848999999999997</v>
      </c>
    </row>
    <row r="99" spans="2:3" x14ac:dyDescent="0.3">
      <c r="B99" s="54" t="s">
        <v>119</v>
      </c>
      <c r="C99" s="55">
        <v>-58.304250000000003</v>
      </c>
    </row>
    <row r="100" spans="2:3" x14ac:dyDescent="0.3">
      <c r="B100" s="54" t="s">
        <v>120</v>
      </c>
      <c r="C100" s="55">
        <v>-55.421779999999998</v>
      </c>
    </row>
    <row r="101" spans="2:3" x14ac:dyDescent="0.3">
      <c r="B101" s="54" t="s">
        <v>121</v>
      </c>
      <c r="C101" s="55">
        <v>-56.370750000000001</v>
      </c>
    </row>
    <row r="102" spans="2:3" x14ac:dyDescent="0.3">
      <c r="B102" s="54" t="s">
        <v>122</v>
      </c>
      <c r="C102" s="55">
        <v>-59.399799999999999</v>
      </c>
    </row>
    <row r="103" spans="2:3" x14ac:dyDescent="0.3">
      <c r="B103" s="54" t="s">
        <v>123</v>
      </c>
      <c r="C103" s="55">
        <v>-57.35427</v>
      </c>
    </row>
    <row r="104" spans="2:3" x14ac:dyDescent="0.3">
      <c r="B104" s="54" t="s">
        <v>124</v>
      </c>
      <c r="C104" s="55">
        <v>-58.799230000000001</v>
      </c>
    </row>
    <row r="105" spans="2:3" x14ac:dyDescent="0.3">
      <c r="B105" s="54" t="s">
        <v>125</v>
      </c>
      <c r="C105" s="55">
        <v>-56.306710000000002</v>
      </c>
    </row>
    <row r="106" spans="2:3" x14ac:dyDescent="0.3">
      <c r="B106" s="54" t="s">
        <v>126</v>
      </c>
      <c r="C106" s="55">
        <v>-57.116540000000001</v>
      </c>
    </row>
    <row r="107" spans="2:3" x14ac:dyDescent="0.3">
      <c r="B107" s="54" t="s">
        <v>127</v>
      </c>
      <c r="C107" s="55">
        <v>-59.782200000000003</v>
      </c>
    </row>
    <row r="108" spans="2:3" x14ac:dyDescent="0.3">
      <c r="B108" s="54" t="s">
        <v>128</v>
      </c>
      <c r="C108" s="55">
        <v>-57.980629999999998</v>
      </c>
    </row>
    <row r="109" spans="2:3" x14ac:dyDescent="0.3">
      <c r="B109" s="54" t="s">
        <v>129</v>
      </c>
      <c r="C109" s="55">
        <v>-62.65851</v>
      </c>
    </row>
    <row r="110" spans="2:3" x14ac:dyDescent="0.3">
      <c r="B110" s="54" t="s">
        <v>130</v>
      </c>
      <c r="C110" s="55">
        <v>-60.281469999999999</v>
      </c>
    </row>
    <row r="111" spans="2:3" x14ac:dyDescent="0.3">
      <c r="B111" s="54" t="s">
        <v>131</v>
      </c>
      <c r="C111" s="55">
        <v>-61.048119999999997</v>
      </c>
    </row>
    <row r="112" spans="2:3" x14ac:dyDescent="0.3">
      <c r="B112" s="54" t="s">
        <v>132</v>
      </c>
      <c r="C112" s="55">
        <v>-63.619120000000002</v>
      </c>
    </row>
    <row r="113" spans="2:3" x14ac:dyDescent="0.3">
      <c r="B113" s="54" t="s">
        <v>133</v>
      </c>
      <c r="C113" s="55">
        <v>-61.875749999999996</v>
      </c>
    </row>
    <row r="114" spans="2:3" x14ac:dyDescent="0.3">
      <c r="B114" s="54" t="s">
        <v>134</v>
      </c>
      <c r="C114" s="55">
        <v>-64.481290000000001</v>
      </c>
    </row>
    <row r="115" spans="2:3" x14ac:dyDescent="0.3">
      <c r="B115" s="54" t="s">
        <v>135</v>
      </c>
      <c r="C115" s="55">
        <v>-62.455889999999997</v>
      </c>
    </row>
    <row r="116" spans="2:3" x14ac:dyDescent="0.3">
      <c r="B116" s="54" t="s">
        <v>136</v>
      </c>
      <c r="C116" s="55">
        <v>-63.102960000000003</v>
      </c>
    </row>
    <row r="117" spans="2:3" x14ac:dyDescent="0.3">
      <c r="B117" s="54" t="s">
        <v>137</v>
      </c>
      <c r="C117" s="55">
        <v>-65.332250000000002</v>
      </c>
    </row>
    <row r="118" spans="2:3" x14ac:dyDescent="0.3">
      <c r="B118" s="54" t="s">
        <v>138</v>
      </c>
      <c r="C118" s="55">
        <v>-63.8127</v>
      </c>
    </row>
    <row r="119" spans="2:3" x14ac:dyDescent="0.3">
      <c r="B119" s="54" t="s">
        <v>139</v>
      </c>
      <c r="C119" s="55">
        <v>-66.352789999999999</v>
      </c>
    </row>
    <row r="120" spans="2:3" x14ac:dyDescent="0.3">
      <c r="B120" s="54" t="s">
        <v>140</v>
      </c>
      <c r="C120" s="55">
        <v>-64.45984</v>
      </c>
    </row>
    <row r="121" spans="2:3" x14ac:dyDescent="0.3">
      <c r="B121" s="54" t="s">
        <v>141</v>
      </c>
      <c r="C121" s="55">
        <v>-65.068280000000001</v>
      </c>
    </row>
    <row r="122" spans="2:3" x14ac:dyDescent="0.3">
      <c r="B122" s="54" t="s">
        <v>142</v>
      </c>
      <c r="C122" s="55">
        <v>-67.153080000000003</v>
      </c>
    </row>
    <row r="123" spans="2:3" x14ac:dyDescent="0.3">
      <c r="B123" s="54" t="s">
        <v>143</v>
      </c>
      <c r="C123" s="55">
        <v>-65.722430000000003</v>
      </c>
    </row>
    <row r="124" spans="2:3" x14ac:dyDescent="0.3">
      <c r="B124" s="54" t="s">
        <v>144</v>
      </c>
      <c r="C124" s="55">
        <v>-51.664259999999999</v>
      </c>
    </row>
    <row r="125" spans="2:3" x14ac:dyDescent="0.3">
      <c r="B125" s="54" t="s">
        <v>145</v>
      </c>
      <c r="C125" s="55">
        <v>-49.754260000000002</v>
      </c>
    </row>
    <row r="126" spans="2:3" x14ac:dyDescent="0.3">
      <c r="B126" s="54" t="s">
        <v>146</v>
      </c>
      <c r="C126" s="55">
        <v>-50.392560000000003</v>
      </c>
    </row>
    <row r="127" spans="2:3" x14ac:dyDescent="0.3">
      <c r="B127" s="54" t="s">
        <v>147</v>
      </c>
      <c r="C127" s="55">
        <v>-52.396050000000002</v>
      </c>
    </row>
    <row r="128" spans="2:3" x14ac:dyDescent="0.3">
      <c r="B128" s="54" t="s">
        <v>148</v>
      </c>
      <c r="C128" s="55">
        <v>-51.027889999999999</v>
      </c>
    </row>
    <row r="129" spans="2:3" x14ac:dyDescent="0.3">
      <c r="B129" s="54" t="s">
        <v>149</v>
      </c>
      <c r="C129" s="55">
        <v>-113.04152000000001</v>
      </c>
    </row>
    <row r="130" spans="2:3" x14ac:dyDescent="0.3">
      <c r="B130" s="54" t="s">
        <v>150</v>
      </c>
      <c r="C130" s="55">
        <v>-101.31244</v>
      </c>
    </row>
    <row r="131" spans="2:3" x14ac:dyDescent="0.3">
      <c r="B131" s="54" t="s">
        <v>151</v>
      </c>
      <c r="C131" s="55">
        <v>-105.41987</v>
      </c>
    </row>
    <row r="132" spans="2:3" x14ac:dyDescent="0.3">
      <c r="B132" s="54" t="s">
        <v>152</v>
      </c>
      <c r="C132" s="55">
        <v>-116.78424</v>
      </c>
    </row>
    <row r="133" spans="2:3" x14ac:dyDescent="0.3">
      <c r="B133" s="54" t="s">
        <v>153</v>
      </c>
      <c r="C133" s="55">
        <v>-109.25373</v>
      </c>
    </row>
    <row r="134" spans="2:3" x14ac:dyDescent="0.3">
      <c r="B134" s="54" t="s">
        <v>154</v>
      </c>
      <c r="C134" s="55">
        <v>-46.934809999999999</v>
      </c>
    </row>
    <row r="135" spans="2:3" x14ac:dyDescent="0.3">
      <c r="B135" s="54" t="s">
        <v>155</v>
      </c>
      <c r="C135" s="55">
        <v>-43.690809999999999</v>
      </c>
    </row>
    <row r="136" spans="2:3" x14ac:dyDescent="0.3">
      <c r="B136" s="54" t="s">
        <v>156</v>
      </c>
      <c r="C136" s="55">
        <v>-44.776119999999999</v>
      </c>
    </row>
    <row r="137" spans="2:3" x14ac:dyDescent="0.3">
      <c r="B137" s="54" t="s">
        <v>157</v>
      </c>
      <c r="C137" s="55">
        <v>-48.099200000000003</v>
      </c>
    </row>
    <row r="138" spans="2:3" x14ac:dyDescent="0.3">
      <c r="B138" s="54" t="s">
        <v>158</v>
      </c>
      <c r="C138" s="55">
        <v>-45.8752</v>
      </c>
    </row>
    <row r="139" spans="2:3" x14ac:dyDescent="0.3">
      <c r="B139" s="54" t="s">
        <v>159</v>
      </c>
      <c r="C139" s="55">
        <v>-51.553040000000003</v>
      </c>
    </row>
    <row r="140" spans="2:3" x14ac:dyDescent="0.3">
      <c r="B140" s="54" t="s">
        <v>160</v>
      </c>
      <c r="C140" s="55">
        <v>-49.990720000000003</v>
      </c>
    </row>
    <row r="141" spans="2:3" x14ac:dyDescent="0.3">
      <c r="B141" s="54" t="s">
        <v>161</v>
      </c>
      <c r="C141" s="55">
        <v>-50.49736</v>
      </c>
    </row>
    <row r="142" spans="2:3" x14ac:dyDescent="0.3">
      <c r="B142" s="54" t="s">
        <v>162</v>
      </c>
      <c r="C142" s="55">
        <v>-52.198819999999998</v>
      </c>
    </row>
    <row r="143" spans="2:3" x14ac:dyDescent="0.3">
      <c r="B143" s="54" t="s">
        <v>163</v>
      </c>
      <c r="C143" s="55">
        <v>-51.035449999999997</v>
      </c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44811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">
      <c r="B8" s="63" t="s">
        <v>43</v>
      </c>
      <c r="C8" s="60">
        <v>2658.7389400000002</v>
      </c>
      <c r="D8" s="60">
        <v>2409.8107399999999</v>
      </c>
      <c r="E8" s="60">
        <v>-2297.4664600000001</v>
      </c>
      <c r="F8" s="60">
        <v>-2543.2198899999999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2516.2345099999998</v>
      </c>
      <c r="D9" s="61">
        <v>2512.2337400000001</v>
      </c>
      <c r="E9" s="61">
        <v>-2395.78424</v>
      </c>
      <c r="F9" s="61">
        <v>-2413.01269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2563.6831099999999</v>
      </c>
      <c r="D10" s="61">
        <v>2481.8203199999998</v>
      </c>
      <c r="E10" s="61">
        <v>-2366.4751299999998</v>
      </c>
      <c r="F10" s="61">
        <v>-2456.4142000000002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2711.42353</v>
      </c>
      <c r="D11" s="61">
        <v>2372.54583</v>
      </c>
      <c r="E11" s="61">
        <v>-2261.87338</v>
      </c>
      <c r="F11" s="61">
        <v>-2591.4833400000002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2611.6365000000001</v>
      </c>
      <c r="D12" s="61">
        <v>2447.9044100000001</v>
      </c>
      <c r="E12" s="61">
        <v>-2333.92335</v>
      </c>
      <c r="F12" s="61">
        <v>-2500.25972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3189.1865699999998</v>
      </c>
      <c r="D13" s="61">
        <v>2886.3535900000002</v>
      </c>
      <c r="E13" s="61">
        <v>-2689.8510799999999</v>
      </c>
      <c r="F13" s="61">
        <v>-2989.5832799999998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3077.0306799999998</v>
      </c>
      <c r="D14" s="61">
        <v>3018.2363999999998</v>
      </c>
      <c r="E14" s="61">
        <v>-2812.9002500000001</v>
      </c>
      <c r="F14" s="61">
        <v>-2888.3311699999999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3114.4805999999999</v>
      </c>
      <c r="D15" s="61">
        <v>2977.8560699999998</v>
      </c>
      <c r="E15" s="61">
        <v>-2775.18948</v>
      </c>
      <c r="F15" s="61">
        <v>-2922.1982400000002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3232.3738800000001</v>
      </c>
      <c r="D16" s="61">
        <v>2840.5522999999998</v>
      </c>
      <c r="E16" s="61">
        <v>-2647.1658600000001</v>
      </c>
      <c r="F16" s="61">
        <v>-3028.6598800000002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3150.837</v>
      </c>
      <c r="D17" s="61">
        <v>2933.9192899999998</v>
      </c>
      <c r="E17" s="61">
        <v>-2734.1875300000002</v>
      </c>
      <c r="F17" s="61">
        <v>-2954.9061099999999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1658.7485300000001</v>
      </c>
      <c r="D18" s="61">
        <v>464.11700000000002</v>
      </c>
      <c r="E18" s="61">
        <v>-462.82783999999998</v>
      </c>
      <c r="F18" s="61">
        <v>-1642.481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1084.7835600000001</v>
      </c>
      <c r="D19" s="61">
        <v>385.74236999999999</v>
      </c>
      <c r="E19" s="61">
        <v>-384.89616000000001</v>
      </c>
      <c r="F19" s="61">
        <v>-1078.12888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1282.7170100000001</v>
      </c>
      <c r="D20" s="61">
        <v>423.7978</v>
      </c>
      <c r="E20" s="61">
        <v>-422.75927000000001</v>
      </c>
      <c r="F20" s="61">
        <v>-1273.27089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1840.31573</v>
      </c>
      <c r="D21" s="61">
        <v>468.20630999999997</v>
      </c>
      <c r="E21" s="61">
        <v>-466.87231000000003</v>
      </c>
      <c r="F21" s="61">
        <v>-1820.03451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1473.9509499999999</v>
      </c>
      <c r="D22" s="61">
        <v>449.63441</v>
      </c>
      <c r="E22" s="61">
        <v>-448.44535000000002</v>
      </c>
      <c r="F22" s="61">
        <v>-1461.2974400000001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3650.1168200000002</v>
      </c>
      <c r="D23" s="61">
        <v>2493.6309500000002</v>
      </c>
      <c r="E23" s="61">
        <v>-2441.46558</v>
      </c>
      <c r="F23" s="61">
        <v>-3541.7437199999999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3363.8460100000002</v>
      </c>
      <c r="D24" s="61">
        <v>2562.23398</v>
      </c>
      <c r="E24" s="61">
        <v>-2510.0356499999998</v>
      </c>
      <c r="F24" s="61">
        <v>-3275.7148699999998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3464.65661</v>
      </c>
      <c r="D25" s="61">
        <v>2548.4111800000001</v>
      </c>
      <c r="E25" s="61">
        <v>-2495.8814600000001</v>
      </c>
      <c r="F25" s="61">
        <v>-3369.8429099999998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3742.0646999999999</v>
      </c>
      <c r="D26" s="61">
        <v>2458.2883700000002</v>
      </c>
      <c r="E26" s="61">
        <v>-2406.69758</v>
      </c>
      <c r="F26" s="61">
        <v>-3626.63024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3557.7386099999999</v>
      </c>
      <c r="D27" s="61">
        <v>2523.80206</v>
      </c>
      <c r="E27" s="61">
        <v>-2471.31945</v>
      </c>
      <c r="F27" s="61">
        <v>-3456.2348400000001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5350.0627800000002</v>
      </c>
      <c r="D28" s="61">
        <v>5395.2444500000001</v>
      </c>
      <c r="E28" s="61">
        <v>-5128.1297999999997</v>
      </c>
      <c r="F28" s="61">
        <v>-5097.0281599999998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5190.1847699999998</v>
      </c>
      <c r="D29" s="61">
        <v>5638.7515800000001</v>
      </c>
      <c r="E29" s="61">
        <v>-5362.40589</v>
      </c>
      <c r="F29" s="61">
        <v>-4961.8539300000002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5248.3706499999998</v>
      </c>
      <c r="D30" s="61">
        <v>5566.3077700000003</v>
      </c>
      <c r="E30" s="61">
        <v>-5292.2831200000001</v>
      </c>
      <c r="F30" s="61">
        <v>-5011.6768199999997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5404.1268499999996</v>
      </c>
      <c r="D31" s="61">
        <v>5307.7707899999996</v>
      </c>
      <c r="E31" s="61">
        <v>-5044.6635200000001</v>
      </c>
      <c r="F31" s="61">
        <v>-5142.6384799999996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5298.57654</v>
      </c>
      <c r="D32" s="61">
        <v>5481.5488299999997</v>
      </c>
      <c r="E32" s="61">
        <v>-5210.7851499999997</v>
      </c>
      <c r="F32" s="61">
        <v>-5053.7986000000001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8353.7784300000003</v>
      </c>
      <c r="D33" s="61">
        <v>8355.2969300000004</v>
      </c>
      <c r="E33" s="61">
        <v>-7768.2377500000002</v>
      </c>
      <c r="F33" s="61">
        <v>-7789.2802099999999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8300.5055900000007</v>
      </c>
      <c r="D34" s="61">
        <v>8763.3456600000009</v>
      </c>
      <c r="E34" s="61">
        <v>-8151.5869300000004</v>
      </c>
      <c r="F34" s="61">
        <v>-7764.5733099999998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8322.6621500000001</v>
      </c>
      <c r="D35" s="61">
        <v>8636.4290400000009</v>
      </c>
      <c r="E35" s="61">
        <v>-8031.7985099999996</v>
      </c>
      <c r="F35" s="61">
        <v>-7776.8992399999997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8378.7965600000007</v>
      </c>
      <c r="D36" s="61">
        <v>8217.5801599999995</v>
      </c>
      <c r="E36" s="61">
        <v>-7639.7485699999997</v>
      </c>
      <c r="F36" s="61">
        <v>-7804.3194400000002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8337.4585000000006</v>
      </c>
      <c r="D37" s="61">
        <v>8496.6738100000002</v>
      </c>
      <c r="E37" s="61">
        <v>-7900.55368</v>
      </c>
      <c r="F37" s="61">
        <v>-7782.4110799999999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10150.032810000001</v>
      </c>
      <c r="D38" s="61">
        <v>10114.38834</v>
      </c>
      <c r="E38" s="61">
        <v>-9099.1614800000007</v>
      </c>
      <c r="F38" s="61">
        <v>-9163.1913199999999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10246.646919999999</v>
      </c>
      <c r="D39" s="61">
        <v>10631.502339999999</v>
      </c>
      <c r="E39" s="61">
        <v>-9568.4048399999992</v>
      </c>
      <c r="F39" s="61">
        <v>-9276.3299299999999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10220.01201</v>
      </c>
      <c r="D40" s="61">
        <v>10468.85036</v>
      </c>
      <c r="E40" s="61">
        <v>-9420.2602100000004</v>
      </c>
      <c r="F40" s="61">
        <v>-9243.5703099999992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10126.81157</v>
      </c>
      <c r="D41" s="61">
        <v>9943.1573100000005</v>
      </c>
      <c r="E41" s="61">
        <v>-8944.6646600000004</v>
      </c>
      <c r="F41" s="61">
        <v>-9133.7554400000008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10180.60469</v>
      </c>
      <c r="D42" s="61">
        <v>10289.19283</v>
      </c>
      <c r="E42" s="61">
        <v>-9257.2981999999993</v>
      </c>
      <c r="F42" s="61">
        <v>-9199.3298300000006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11506.919330000001</v>
      </c>
      <c r="D43" s="61">
        <v>11459.2917</v>
      </c>
      <c r="E43" s="61">
        <v>-10132.678519999999</v>
      </c>
      <c r="F43" s="61">
        <v>-10212.858270000001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11675.28534</v>
      </c>
      <c r="D44" s="61">
        <v>12056.445460000001</v>
      </c>
      <c r="E44" s="61">
        <v>-10664.810460000001</v>
      </c>
      <c r="F44" s="61">
        <v>-10388.8804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11622.88831</v>
      </c>
      <c r="D45" s="61">
        <v>11865.49979</v>
      </c>
      <c r="E45" s="61">
        <v>-10494.109710000001</v>
      </c>
      <c r="F45" s="61">
        <v>-10333.37874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11465.57015</v>
      </c>
      <c r="D46" s="61">
        <v>11266.50201</v>
      </c>
      <c r="E46" s="61">
        <v>-9961.7501400000001</v>
      </c>
      <c r="F46" s="61">
        <v>-10167.57141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11562.123009999999</v>
      </c>
      <c r="D47" s="61">
        <v>11661.51937</v>
      </c>
      <c r="E47" s="61">
        <v>-10312.385469999999</v>
      </c>
      <c r="F47" s="61">
        <v>-10270.59294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2049.99152</v>
      </c>
      <c r="D48" s="61">
        <v>1081.95857</v>
      </c>
      <c r="E48" s="61">
        <v>-1068.09896</v>
      </c>
      <c r="F48" s="61">
        <v>-2004.70757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1767.0076799999999</v>
      </c>
      <c r="D49" s="61">
        <v>1085.4301800000001</v>
      </c>
      <c r="E49" s="61">
        <v>-1072.01821</v>
      </c>
      <c r="F49" s="61">
        <v>-1733.46838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1862.19445</v>
      </c>
      <c r="D50" s="61">
        <v>1090.5520300000001</v>
      </c>
      <c r="E50" s="61">
        <v>-1076.8556599999999</v>
      </c>
      <c r="F50" s="61">
        <v>-1824.8987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2146.61735</v>
      </c>
      <c r="D51" s="61">
        <v>1070.3208500000001</v>
      </c>
      <c r="E51" s="61">
        <v>-1056.5538799999999</v>
      </c>
      <c r="F51" s="61">
        <v>-2097.0192299999999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1956.5419999999999</v>
      </c>
      <c r="D52" s="61">
        <v>1089.4083000000001</v>
      </c>
      <c r="E52" s="61">
        <v>-1075.5619799999999</v>
      </c>
      <c r="F52" s="61">
        <v>-1915.3284900000001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1376.55999</v>
      </c>
      <c r="D53" s="61">
        <v>228.43380999999999</v>
      </c>
      <c r="E53" s="61">
        <v>-228.2766</v>
      </c>
      <c r="F53" s="61">
        <v>-1370.8943099999999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142.56553</v>
      </c>
      <c r="D54" s="61">
        <v>34.42586</v>
      </c>
      <c r="E54" s="61">
        <v>-34.422409999999999</v>
      </c>
      <c r="F54" s="61">
        <v>-142.50693999999999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564.60558000000003</v>
      </c>
      <c r="D55" s="61">
        <v>122.2106</v>
      </c>
      <c r="E55" s="61">
        <v>-122.16672</v>
      </c>
      <c r="F55" s="61">
        <v>-563.67048999999997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1769.6394700000001</v>
      </c>
      <c r="D56" s="61">
        <v>248.83463</v>
      </c>
      <c r="E56" s="61">
        <v>-248.64545000000001</v>
      </c>
      <c r="F56" s="61">
        <v>-1760.19354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974.29461000000003</v>
      </c>
      <c r="D57" s="61">
        <v>186.3519</v>
      </c>
      <c r="E57" s="61">
        <v>-186.24844999999999</v>
      </c>
      <c r="F57" s="61">
        <v>-971.47815000000003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11517.79492</v>
      </c>
      <c r="D58" s="61">
        <v>11361.626609999999</v>
      </c>
      <c r="E58" s="61">
        <v>-10773.694390000001</v>
      </c>
      <c r="F58" s="61">
        <v>-10950.53139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11167.716640000001</v>
      </c>
      <c r="D59" s="61">
        <v>11870.78962</v>
      </c>
      <c r="E59" s="61">
        <v>-11261.86095</v>
      </c>
      <c r="F59" s="61">
        <v>-10652.155059999999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11293.160019999999</v>
      </c>
      <c r="D60" s="61">
        <v>11718.45939</v>
      </c>
      <c r="E60" s="61">
        <v>-11115.013290000001</v>
      </c>
      <c r="F60" s="61">
        <v>-10760.15638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11639.621789999999</v>
      </c>
      <c r="D61" s="61">
        <v>11180.42345</v>
      </c>
      <c r="E61" s="61">
        <v>-10601.2577</v>
      </c>
      <c r="F61" s="61">
        <v>-11054.456829999999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11404.45153</v>
      </c>
      <c r="D62" s="61">
        <v>11543.620999999999</v>
      </c>
      <c r="E62" s="61">
        <v>-10947.440720000001</v>
      </c>
      <c r="F62" s="61">
        <v>-10854.4318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155.89877999999999</v>
      </c>
      <c r="D63" s="61">
        <v>10.06728</v>
      </c>
      <c r="E63" s="61">
        <v>-10.066280000000001</v>
      </c>
      <c r="F63" s="61">
        <v>-155.65977000000001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2342.5534200000002</v>
      </c>
      <c r="D64" s="61">
        <v>1658.7634599999999</v>
      </c>
      <c r="E64" s="61">
        <v>-1617.92923</v>
      </c>
      <c r="F64" s="61">
        <v>-2270.2597099999998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2140.1435499999998</v>
      </c>
      <c r="D65" s="61">
        <v>1707.9842900000001</v>
      </c>
      <c r="E65" s="61">
        <v>-1666.6225300000001</v>
      </c>
      <c r="F65" s="61">
        <v>-2080.3623400000001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2207.53622</v>
      </c>
      <c r="D66" s="61">
        <v>1696.34599</v>
      </c>
      <c r="E66" s="61">
        <v>-1654.9572599999999</v>
      </c>
      <c r="F66" s="61">
        <v>-2143.67641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2414.71216</v>
      </c>
      <c r="D67" s="61">
        <v>1635.71876</v>
      </c>
      <c r="E67" s="61">
        <v>-1595.37904</v>
      </c>
      <c r="F67" s="61">
        <v>-2337.9274099999998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2276.5255699999998</v>
      </c>
      <c r="D68" s="61">
        <v>1680.2468100000001</v>
      </c>
      <c r="E68" s="61">
        <v>-1639.03305</v>
      </c>
      <c r="F68" s="61">
        <v>-2208.4897599999999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2650.00306</v>
      </c>
      <c r="D69" s="61">
        <v>2297.2424799999999</v>
      </c>
      <c r="E69" s="61">
        <v>-2206.9605900000001</v>
      </c>
      <c r="F69" s="61">
        <v>-2548.24514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2477.4569900000001</v>
      </c>
      <c r="D70" s="61">
        <v>2388.0178500000002</v>
      </c>
      <c r="E70" s="61">
        <v>-2294.8831</v>
      </c>
      <c r="F70" s="61">
        <v>-2388.7323299999998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2535.4001499999999</v>
      </c>
      <c r="D71" s="61">
        <v>2362.1185</v>
      </c>
      <c r="E71" s="61">
        <v>-2269.67263</v>
      </c>
      <c r="F71" s="61">
        <v>-2442.39977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2711.8231000000001</v>
      </c>
      <c r="D72" s="61">
        <v>2262.5139199999999</v>
      </c>
      <c r="E72" s="61">
        <v>-2173.5234399999999</v>
      </c>
      <c r="F72" s="61">
        <v>-2605.39102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2592.7691599999998</v>
      </c>
      <c r="D73" s="61">
        <v>2331.9805700000002</v>
      </c>
      <c r="E73" s="61">
        <v>-2240.4826499999999</v>
      </c>
      <c r="F73" s="61">
        <v>-2495.4162500000002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2987.8039399999998</v>
      </c>
      <c r="D74" s="61">
        <v>2679.8476000000001</v>
      </c>
      <c r="E74" s="61">
        <v>-2544.3847799999999</v>
      </c>
      <c r="F74" s="61">
        <v>-2847.9190800000001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2836.7789400000001</v>
      </c>
      <c r="D75" s="61">
        <v>2794.64372</v>
      </c>
      <c r="E75" s="61">
        <v>-2653.9494399999999</v>
      </c>
      <c r="F75" s="61">
        <v>-2710.0762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2886.4970699999999</v>
      </c>
      <c r="D76" s="61">
        <v>2760.3278799999998</v>
      </c>
      <c r="E76" s="61">
        <v>-2621.0909099999999</v>
      </c>
      <c r="F76" s="61">
        <v>-2755.4579399999998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3045.0814300000002</v>
      </c>
      <c r="D77" s="61">
        <v>2638.36031</v>
      </c>
      <c r="E77" s="61">
        <v>-2504.94596</v>
      </c>
      <c r="F77" s="61">
        <v>-2900.4232499999998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2937.9787099999999</v>
      </c>
      <c r="D78" s="61">
        <v>2722.4167900000002</v>
      </c>
      <c r="E78" s="61">
        <v>-2584.9180799999999</v>
      </c>
      <c r="F78" s="61">
        <v>-2802.53532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3021.7103400000001</v>
      </c>
      <c r="D79" s="61">
        <v>2725.3909699999999</v>
      </c>
      <c r="E79" s="61">
        <v>-2571.8903700000001</v>
      </c>
      <c r="F79" s="61">
        <v>-2864.5468500000002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2890.5850500000001</v>
      </c>
      <c r="D80" s="61">
        <v>2845.8094599999999</v>
      </c>
      <c r="E80" s="61">
        <v>-2685.9943499999999</v>
      </c>
      <c r="F80" s="61">
        <v>-2745.7906899999998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2933.21585</v>
      </c>
      <c r="D81" s="61">
        <v>2809.2333100000001</v>
      </c>
      <c r="E81" s="61">
        <v>-2651.2418600000001</v>
      </c>
      <c r="F81" s="61">
        <v>-2784.34845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3073.2330700000002</v>
      </c>
      <c r="D82" s="61">
        <v>2682.7769800000001</v>
      </c>
      <c r="E82" s="61">
        <v>-2531.6425800000002</v>
      </c>
      <c r="F82" s="61">
        <v>-2911.5506799999998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2978.59186</v>
      </c>
      <c r="D83" s="61">
        <v>2769.5149900000001</v>
      </c>
      <c r="E83" s="61">
        <v>-2613.62165</v>
      </c>
      <c r="F83" s="61">
        <v>-2825.5912899999998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3230.5722000000001</v>
      </c>
      <c r="D84" s="61">
        <v>2910.8923199999999</v>
      </c>
      <c r="E84" s="61">
        <v>-2727.55224</v>
      </c>
      <c r="F84" s="61">
        <v>-3043.4250999999999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3105.38643</v>
      </c>
      <c r="D85" s="61">
        <v>3041.835</v>
      </c>
      <c r="E85" s="61">
        <v>-2850.5241299999998</v>
      </c>
      <c r="F85" s="61">
        <v>-2930.2449999999999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3145.8012800000001</v>
      </c>
      <c r="D86" s="61">
        <v>3001.7284800000002</v>
      </c>
      <c r="E86" s="61">
        <v>-2812.7872900000002</v>
      </c>
      <c r="F86" s="61">
        <v>-2966.71144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3280.9546799999998</v>
      </c>
      <c r="D87" s="61">
        <v>2865.1076400000002</v>
      </c>
      <c r="E87" s="61">
        <v>-2684.6434399999998</v>
      </c>
      <c r="F87" s="61">
        <v>-3089.3479299999999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3189.3005199999998</v>
      </c>
      <c r="D88" s="61">
        <v>2958.53307</v>
      </c>
      <c r="E88" s="61">
        <v>-2772.2401599999998</v>
      </c>
      <c r="F88" s="61">
        <v>-3006.1966699999998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3341.3417800000002</v>
      </c>
      <c r="D89" s="61">
        <v>3029.37844</v>
      </c>
      <c r="E89" s="61">
        <v>-2808.6956700000001</v>
      </c>
      <c r="F89" s="61">
        <v>-3117.6761900000001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3234.4991399999999</v>
      </c>
      <c r="D90" s="61">
        <v>3169.5459799999999</v>
      </c>
      <c r="E90" s="61">
        <v>-2938.6783099999998</v>
      </c>
      <c r="F90" s="61">
        <v>-3021.32969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3268.6804400000001</v>
      </c>
      <c r="D91" s="61">
        <v>3126.0988600000001</v>
      </c>
      <c r="E91" s="61">
        <v>-2898.3472999999999</v>
      </c>
      <c r="F91" s="61">
        <v>-3052.0685199999998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3386.0255999999999</v>
      </c>
      <c r="D92" s="61">
        <v>2981.2544899999998</v>
      </c>
      <c r="E92" s="61">
        <v>-2764.10185</v>
      </c>
      <c r="F92" s="61">
        <v>-3158.3324699999998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3306.0325800000001</v>
      </c>
      <c r="D93" s="61">
        <v>3079.8326400000001</v>
      </c>
      <c r="E93" s="61">
        <v>-2855.46479</v>
      </c>
      <c r="F93" s="61">
        <v>-3085.9072000000001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3449.47642</v>
      </c>
      <c r="D94" s="61">
        <v>3136.95255</v>
      </c>
      <c r="E94" s="61">
        <v>-2888.9844199999998</v>
      </c>
      <c r="F94" s="61">
        <v>-3198.9258500000001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3349.7318100000002</v>
      </c>
      <c r="D95" s="61">
        <v>3283.9498600000002</v>
      </c>
      <c r="E95" s="61">
        <v>-3024.2047499999999</v>
      </c>
      <c r="F95" s="61">
        <v>-3108.7454600000001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3381.8195799999999</v>
      </c>
      <c r="D96" s="61">
        <v>3238.2100999999998</v>
      </c>
      <c r="E96" s="61">
        <v>-2982.1151300000001</v>
      </c>
      <c r="F96" s="61">
        <v>-3137.7077800000002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3491.5005000000001</v>
      </c>
      <c r="D97" s="61">
        <v>3086.8693499999999</v>
      </c>
      <c r="E97" s="61">
        <v>-2842.9063500000002</v>
      </c>
      <c r="F97" s="61">
        <v>-3237.1724800000002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3416.2355899999998</v>
      </c>
      <c r="D98" s="61">
        <v>3189.60601</v>
      </c>
      <c r="E98" s="61">
        <v>-2937.4234999999999</v>
      </c>
      <c r="F98" s="61">
        <v>-3168.91777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2655.4292</v>
      </c>
      <c r="D99" s="61">
        <v>2452.5577400000002</v>
      </c>
      <c r="E99" s="61">
        <v>-2314.62662</v>
      </c>
      <c r="F99" s="61">
        <v>-2516.53078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2554.2143999999998</v>
      </c>
      <c r="D100" s="61">
        <v>2564.1709799999999</v>
      </c>
      <c r="E100" s="61">
        <v>-2420.57231</v>
      </c>
      <c r="F100" s="61">
        <v>-2426.1861199999998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2588.0164599999998</v>
      </c>
      <c r="D101" s="61">
        <v>2530.0323199999998</v>
      </c>
      <c r="E101" s="61">
        <v>-2388.06898</v>
      </c>
      <c r="F101" s="61">
        <v>-2456.3968500000001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2694.0943000000002</v>
      </c>
      <c r="D102" s="61">
        <v>2413.7024000000001</v>
      </c>
      <c r="E102" s="61">
        <v>-2277.8969999999999</v>
      </c>
      <c r="F102" s="61">
        <v>-2551.2476099999999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2621.6931</v>
      </c>
      <c r="D103" s="61">
        <v>2492.9718800000001</v>
      </c>
      <c r="E103" s="61">
        <v>-2352.8917900000001</v>
      </c>
      <c r="F103" s="61">
        <v>-2486.4399699999999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5725.2370300000002</v>
      </c>
      <c r="D104" s="61">
        <v>3342.5835900000002</v>
      </c>
      <c r="E104" s="61">
        <v>-3292.4684999999999</v>
      </c>
      <c r="F104" s="61">
        <v>-5582.9667399999998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5121.7850099999996</v>
      </c>
      <c r="D105" s="61">
        <v>3392.2967899999999</v>
      </c>
      <c r="E105" s="61">
        <v>-3343.2999599999998</v>
      </c>
      <c r="F105" s="61">
        <v>-5012.4392799999996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5332.6991399999997</v>
      </c>
      <c r="D106" s="61">
        <v>3392.6161499999998</v>
      </c>
      <c r="E106" s="61">
        <v>-3342.7949899999999</v>
      </c>
      <c r="F106" s="61">
        <v>-5212.6111300000002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5918.4022999999997</v>
      </c>
      <c r="D107" s="61">
        <v>3300.1342300000001</v>
      </c>
      <c r="E107" s="61">
        <v>-3250.43406</v>
      </c>
      <c r="F107" s="61">
        <v>-5764.46684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5530.02081</v>
      </c>
      <c r="D108" s="61">
        <v>3373.5785000000001</v>
      </c>
      <c r="E108" s="61">
        <v>-3323.4194499999999</v>
      </c>
      <c r="F108" s="61">
        <v>-5399.0304500000002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2390.1768699999998</v>
      </c>
      <c r="D109" s="61">
        <v>1908.9496899999999</v>
      </c>
      <c r="E109" s="61">
        <v>-1847.8780099999999</v>
      </c>
      <c r="F109" s="61">
        <v>-2306.05242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2221.6278900000002</v>
      </c>
      <c r="D110" s="61">
        <v>1978.6248900000001</v>
      </c>
      <c r="E110" s="61">
        <v>-1916.0624499999999</v>
      </c>
      <c r="F110" s="61">
        <v>-2149.7223399999998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2277.9729200000002</v>
      </c>
      <c r="D111" s="61">
        <v>1959.5757900000001</v>
      </c>
      <c r="E111" s="61">
        <v>-1897.28396</v>
      </c>
      <c r="F111" s="61">
        <v>-2202.0629399999998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2450.6676400000001</v>
      </c>
      <c r="D112" s="61">
        <v>1880.8123399999999</v>
      </c>
      <c r="E112" s="61">
        <v>-1820.56294</v>
      </c>
      <c r="F112" s="61">
        <v>-2362.17497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2335.0467199999998</v>
      </c>
      <c r="D113" s="61">
        <v>1936.59575</v>
      </c>
      <c r="E113" s="61">
        <v>-1874.7992300000001</v>
      </c>
      <c r="F113" s="61">
        <v>-2255.0569999999998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2665.3986</v>
      </c>
      <c r="D114" s="61">
        <v>2440.9843300000002</v>
      </c>
      <c r="E114" s="61">
        <v>-2274.5842400000001</v>
      </c>
      <c r="F114" s="61">
        <v>-2497.54529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2582.4686499999998</v>
      </c>
      <c r="D115" s="61">
        <v>2554.6883400000002</v>
      </c>
      <c r="E115" s="61">
        <v>-2380.8051</v>
      </c>
      <c r="F115" s="61">
        <v>-2423.70064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4" t="s">
        <v>161</v>
      </c>
      <c r="C116" s="61">
        <v>2609.38564</v>
      </c>
      <c r="D116" s="61">
        <v>2519.4212600000001</v>
      </c>
      <c r="E116" s="61">
        <v>-2347.7995700000001</v>
      </c>
      <c r="F116" s="61">
        <v>-2447.6251000000002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64" t="s">
        <v>162</v>
      </c>
      <c r="C117" s="61">
        <v>2699.4943699999999</v>
      </c>
      <c r="D117" s="61">
        <v>2402.0763200000001</v>
      </c>
      <c r="E117" s="61">
        <v>-2238.3154100000002</v>
      </c>
      <c r="F117" s="61">
        <v>-2528.2277199999999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65" t="s">
        <v>163</v>
      </c>
      <c r="C118" s="62">
        <v>2637.9014000000002</v>
      </c>
      <c r="D118" s="62">
        <v>2481.8166999999999</v>
      </c>
      <c r="E118" s="62">
        <v>-2312.6812500000001</v>
      </c>
      <c r="F118" s="62">
        <v>-2473.1005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R186_2023-02-02_C_8.32</v>
      </c>
      <c r="B8" s="63" t="s">
        <v>93</v>
      </c>
      <c r="C8" s="63" t="s">
        <v>1201</v>
      </c>
      <c r="D8" s="60">
        <v>8.32</v>
      </c>
      <c r="E8" s="60">
        <v>10.60069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R186_2023-02-02_P_8.32</v>
      </c>
      <c r="B9" s="64" t="s">
        <v>93</v>
      </c>
      <c r="C9" s="64" t="s">
        <v>1202</v>
      </c>
      <c r="D9" s="61">
        <v>8.32</v>
      </c>
      <c r="E9" s="61">
        <v>10.48677</v>
      </c>
      <c r="F9"/>
    </row>
    <row r="10" spans="1:6" x14ac:dyDescent="0.3">
      <c r="A10" s="56" t="str">
        <f t="shared" si="0"/>
        <v>R186_2023-02-02_C_8.33</v>
      </c>
      <c r="B10" s="64" t="s">
        <v>93</v>
      </c>
      <c r="C10" s="64" t="s">
        <v>1201</v>
      </c>
      <c r="D10" s="61">
        <v>8.33</v>
      </c>
      <c r="E10" s="61">
        <v>10.731859999999999</v>
      </c>
      <c r="F10"/>
    </row>
    <row r="11" spans="1:6" x14ac:dyDescent="0.3">
      <c r="A11" s="56" t="str">
        <f t="shared" si="0"/>
        <v>R186_2023-02-02_P_8.33</v>
      </c>
      <c r="B11" s="64" t="s">
        <v>93</v>
      </c>
      <c r="C11" s="64" t="s">
        <v>1202</v>
      </c>
      <c r="D11" s="61">
        <v>8.33</v>
      </c>
      <c r="E11" s="61">
        <v>10.616110000000001</v>
      </c>
      <c r="F11"/>
    </row>
    <row r="12" spans="1:6" x14ac:dyDescent="0.3">
      <c r="A12" s="56" t="str">
        <f t="shared" si="0"/>
        <v>R186_2023-02-02_C_8.34</v>
      </c>
      <c r="B12" s="64" t="s">
        <v>93</v>
      </c>
      <c r="C12" s="64" t="s">
        <v>1201</v>
      </c>
      <c r="D12" s="61">
        <v>8.34</v>
      </c>
      <c r="E12" s="61">
        <v>10.86337</v>
      </c>
      <c r="F12"/>
    </row>
    <row r="13" spans="1:6" x14ac:dyDescent="0.3">
      <c r="A13" s="56" t="str">
        <f t="shared" si="0"/>
        <v>R186_2023-02-02_P_8.34</v>
      </c>
      <c r="B13" s="64" t="s">
        <v>93</v>
      </c>
      <c r="C13" s="64" t="s">
        <v>1202</v>
      </c>
      <c r="D13" s="61">
        <v>8.34</v>
      </c>
      <c r="E13" s="61">
        <v>10.74579</v>
      </c>
      <c r="F13"/>
    </row>
    <row r="14" spans="1:6" x14ac:dyDescent="0.3">
      <c r="A14" s="56" t="str">
        <f t="shared" si="0"/>
        <v>R186_2023-11-02_C_9.38</v>
      </c>
      <c r="B14" s="64" t="s">
        <v>94</v>
      </c>
      <c r="C14" s="64" t="s">
        <v>1201</v>
      </c>
      <c r="D14" s="61">
        <v>9.3800000000000008</v>
      </c>
      <c r="E14" s="61">
        <v>15.55045</v>
      </c>
      <c r="F14"/>
    </row>
    <row r="15" spans="1:6" x14ac:dyDescent="0.3">
      <c r="A15" s="56" t="str">
        <f t="shared" si="0"/>
        <v>R186_2023-11-02_P_9.38</v>
      </c>
      <c r="B15" s="64" t="s">
        <v>94</v>
      </c>
      <c r="C15" s="64" t="s">
        <v>1202</v>
      </c>
      <c r="D15" s="61">
        <v>9.3800000000000008</v>
      </c>
      <c r="E15" s="61">
        <v>15.48128</v>
      </c>
      <c r="F15"/>
    </row>
    <row r="16" spans="1:6" x14ac:dyDescent="0.3">
      <c r="A16" s="56" t="str">
        <f t="shared" si="0"/>
        <v>R186_2023-11-02_C_9.39</v>
      </c>
      <c r="B16" s="64" t="s">
        <v>94</v>
      </c>
      <c r="C16" s="64" t="s">
        <v>1201</v>
      </c>
      <c r="D16" s="61">
        <v>9.39</v>
      </c>
      <c r="E16" s="61">
        <v>15.550140000000001</v>
      </c>
      <c r="F16"/>
    </row>
    <row r="17" spans="1:5" x14ac:dyDescent="0.3">
      <c r="A17" s="56" t="str">
        <f t="shared" si="0"/>
        <v>R186_2023-11-02_P_9.39</v>
      </c>
      <c r="B17" s="64" t="s">
        <v>94</v>
      </c>
      <c r="C17" s="64" t="s">
        <v>1202</v>
      </c>
      <c r="D17" s="61">
        <v>9.39</v>
      </c>
      <c r="E17" s="61">
        <v>15.481059999999999</v>
      </c>
    </row>
    <row r="18" spans="1:5" x14ac:dyDescent="0.3">
      <c r="A18" s="56" t="str">
        <f t="shared" si="0"/>
        <v>R186_2023-11-02_C_9.4</v>
      </c>
      <c r="B18" s="64" t="s">
        <v>94</v>
      </c>
      <c r="C18" s="64" t="s">
        <v>1201</v>
      </c>
      <c r="D18" s="61">
        <v>9.4</v>
      </c>
      <c r="E18" s="61">
        <v>15.549239999999999</v>
      </c>
    </row>
    <row r="19" spans="1:5" x14ac:dyDescent="0.3">
      <c r="A19" s="56" t="str">
        <f t="shared" si="0"/>
        <v>R186_2023-11-02_P_9.4</v>
      </c>
      <c r="B19" s="64" t="s">
        <v>94</v>
      </c>
      <c r="C19" s="64" t="s">
        <v>1202</v>
      </c>
      <c r="D19" s="61">
        <v>9.4</v>
      </c>
      <c r="E19" s="61">
        <v>15.48025</v>
      </c>
    </row>
    <row r="20" spans="1:5" x14ac:dyDescent="0.3">
      <c r="A20" s="56" t="str">
        <f t="shared" si="0"/>
        <v>R186_2023-08-03_P_9.75</v>
      </c>
      <c r="B20" s="64" t="s">
        <v>95</v>
      </c>
      <c r="C20" s="64" t="s">
        <v>1202</v>
      </c>
      <c r="D20" s="61">
        <v>9.75</v>
      </c>
      <c r="E20" s="61">
        <v>13.988200000000001</v>
      </c>
    </row>
    <row r="21" spans="1:5" x14ac:dyDescent="0.3">
      <c r="A21" s="56" t="str">
        <f t="shared" si="0"/>
        <v>R186_2023-08-03_C_9.73</v>
      </c>
      <c r="B21" s="64" t="s">
        <v>95</v>
      </c>
      <c r="C21" s="64" t="s">
        <v>1201</v>
      </c>
      <c r="D21" s="61">
        <v>9.73</v>
      </c>
      <c r="E21" s="61">
        <v>14.127280000000001</v>
      </c>
    </row>
    <row r="22" spans="1:5" x14ac:dyDescent="0.3">
      <c r="A22" s="56" t="str">
        <f t="shared" si="0"/>
        <v>R186_2023-08-03_P_9.73</v>
      </c>
      <c r="B22" s="64" t="s">
        <v>95</v>
      </c>
      <c r="C22" s="64" t="s">
        <v>1202</v>
      </c>
      <c r="D22" s="61">
        <v>9.73</v>
      </c>
      <c r="E22" s="61">
        <v>14.049720000000001</v>
      </c>
    </row>
    <row r="23" spans="1:5" x14ac:dyDescent="0.3">
      <c r="A23" s="56" t="str">
        <f t="shared" si="0"/>
        <v>R186_2023-08-03_C_9.74</v>
      </c>
      <c r="B23" s="64" t="s">
        <v>95</v>
      </c>
      <c r="C23" s="64" t="s">
        <v>1201</v>
      </c>
      <c r="D23" s="61">
        <v>9.74</v>
      </c>
      <c r="E23" s="61">
        <v>14.097200000000001</v>
      </c>
    </row>
    <row r="24" spans="1:5" x14ac:dyDescent="0.3">
      <c r="A24" s="56" t="str">
        <f t="shared" si="0"/>
        <v>R186_2023-08-03_P_9.74</v>
      </c>
      <c r="B24" s="64" t="s">
        <v>95</v>
      </c>
      <c r="C24" s="64" t="s">
        <v>1202</v>
      </c>
      <c r="D24" s="61">
        <v>9.74</v>
      </c>
      <c r="E24" s="61">
        <v>14.019970000000001</v>
      </c>
    </row>
    <row r="25" spans="1:5" x14ac:dyDescent="0.3">
      <c r="A25" s="56" t="str">
        <f t="shared" si="0"/>
        <v>R186_2023-08-03_C_9.75</v>
      </c>
      <c r="B25" s="64" t="s">
        <v>95</v>
      </c>
      <c r="C25" s="64" t="s">
        <v>1201</v>
      </c>
      <c r="D25" s="61">
        <v>9.75</v>
      </c>
      <c r="E25" s="61">
        <v>14.06507</v>
      </c>
    </row>
    <row r="26" spans="1:5" x14ac:dyDescent="0.3">
      <c r="A26" s="56" t="str">
        <f t="shared" si="0"/>
        <v>R186_2022-11-03_C_8.53</v>
      </c>
      <c r="B26" s="64" t="s">
        <v>96</v>
      </c>
      <c r="C26" s="64" t="s">
        <v>1201</v>
      </c>
      <c r="D26" s="61">
        <v>8.5299999999999994</v>
      </c>
      <c r="E26" s="61">
        <v>19.068999999999999</v>
      </c>
    </row>
    <row r="27" spans="1:5" x14ac:dyDescent="0.3">
      <c r="A27" s="56" t="str">
        <f t="shared" si="0"/>
        <v>R186_2022-11-03_P_8.53</v>
      </c>
      <c r="B27" s="64" t="s">
        <v>96</v>
      </c>
      <c r="C27" s="64" t="s">
        <v>1202</v>
      </c>
      <c r="D27" s="61">
        <v>8.5299999999999994</v>
      </c>
      <c r="E27" s="61">
        <v>18.732790000000001</v>
      </c>
    </row>
    <row r="28" spans="1:5" x14ac:dyDescent="0.3">
      <c r="A28" s="56" t="str">
        <f t="shared" si="0"/>
        <v>R186_2022-11-03_C_8.54</v>
      </c>
      <c r="B28" s="64" t="s">
        <v>96</v>
      </c>
      <c r="C28" s="64" t="s">
        <v>1201</v>
      </c>
      <c r="D28" s="61">
        <v>8.5399999999999991</v>
      </c>
      <c r="E28" s="61">
        <v>19.69586</v>
      </c>
    </row>
    <row r="29" spans="1:5" x14ac:dyDescent="0.3">
      <c r="A29" s="56" t="str">
        <f t="shared" si="0"/>
        <v>R186_2022-11-03_P_8.54</v>
      </c>
      <c r="B29" s="64" t="s">
        <v>96</v>
      </c>
      <c r="C29" s="64" t="s">
        <v>1202</v>
      </c>
      <c r="D29" s="61">
        <v>8.5399999999999991</v>
      </c>
      <c r="E29" s="61">
        <v>19.347819999999999</v>
      </c>
    </row>
    <row r="30" spans="1:5" x14ac:dyDescent="0.3">
      <c r="A30" s="56" t="str">
        <f t="shared" si="0"/>
        <v>R186_2022-11-03_C_8.55</v>
      </c>
      <c r="B30" s="64" t="s">
        <v>96</v>
      </c>
      <c r="C30" s="64" t="s">
        <v>1201</v>
      </c>
      <c r="D30" s="61">
        <v>8.5500000000000007</v>
      </c>
      <c r="E30" s="61">
        <v>20.326930000000001</v>
      </c>
    </row>
    <row r="31" spans="1:5" x14ac:dyDescent="0.3">
      <c r="A31" s="56" t="str">
        <f t="shared" si="0"/>
        <v>R186_2022-11-03_C_8.23</v>
      </c>
      <c r="B31" s="64" t="s">
        <v>96</v>
      </c>
      <c r="C31" s="64" t="s">
        <v>1201</v>
      </c>
      <c r="D31" s="61">
        <v>8.23</v>
      </c>
      <c r="E31" s="61">
        <v>4.9930099999999999</v>
      </c>
    </row>
    <row r="32" spans="1:5" x14ac:dyDescent="0.3">
      <c r="A32" s="56" t="str">
        <f t="shared" si="0"/>
        <v>R186_2022-11-03_P_8.23</v>
      </c>
      <c r="B32" s="64" t="s">
        <v>96</v>
      </c>
      <c r="C32" s="64" t="s">
        <v>1202</v>
      </c>
      <c r="D32" s="61">
        <v>8.23</v>
      </c>
      <c r="E32" s="61">
        <v>4.9160500000000003</v>
      </c>
    </row>
    <row r="33" spans="1:5" x14ac:dyDescent="0.3">
      <c r="A33" s="56" t="str">
        <f t="shared" si="0"/>
        <v>R186_2022-11-03_P_8.55</v>
      </c>
      <c r="B33" s="64" t="s">
        <v>96</v>
      </c>
      <c r="C33" s="64" t="s">
        <v>1202</v>
      </c>
      <c r="D33" s="61">
        <v>8.5500000000000007</v>
      </c>
      <c r="E33" s="61">
        <v>19.96696</v>
      </c>
    </row>
    <row r="34" spans="1:5" x14ac:dyDescent="0.3">
      <c r="A34" s="56" t="str">
        <f t="shared" si="0"/>
        <v>R186_2022-11-03_C_8.91</v>
      </c>
      <c r="B34" s="64" t="s">
        <v>96</v>
      </c>
      <c r="C34" s="64" t="s">
        <v>1201</v>
      </c>
      <c r="D34" s="61">
        <v>8.91</v>
      </c>
      <c r="E34" s="61">
        <v>37.946069999999999</v>
      </c>
    </row>
    <row r="35" spans="1:5" x14ac:dyDescent="0.3">
      <c r="A35" s="56" t="str">
        <f t="shared" si="0"/>
        <v>R186_2022-11-03_P_8.91</v>
      </c>
      <c r="B35" s="64" t="s">
        <v>96</v>
      </c>
      <c r="C35" s="64" t="s">
        <v>1202</v>
      </c>
      <c r="D35" s="61">
        <v>8.91</v>
      </c>
      <c r="E35" s="61">
        <v>37.251190000000001</v>
      </c>
    </row>
    <row r="36" spans="1:5" x14ac:dyDescent="0.3">
      <c r="A36" s="56" t="str">
        <f t="shared" si="0"/>
        <v>R186_2023-05-04_P_8.83</v>
      </c>
      <c r="B36" s="64" t="s">
        <v>97</v>
      </c>
      <c r="C36" s="64" t="s">
        <v>1202</v>
      </c>
      <c r="D36" s="61">
        <v>8.83</v>
      </c>
      <c r="E36" s="61">
        <v>14.522489999999999</v>
      </c>
    </row>
    <row r="37" spans="1:5" x14ac:dyDescent="0.3">
      <c r="A37" s="56" t="str">
        <f t="shared" si="0"/>
        <v>R186_2023-05-04_C_8.84</v>
      </c>
      <c r="B37" s="64" t="s">
        <v>97</v>
      </c>
      <c r="C37" s="64" t="s">
        <v>1201</v>
      </c>
      <c r="D37" s="61">
        <v>8.84</v>
      </c>
      <c r="E37" s="61">
        <v>14.693009999999999</v>
      </c>
    </row>
    <row r="38" spans="1:5" x14ac:dyDescent="0.3">
      <c r="A38" s="56" t="str">
        <f t="shared" si="0"/>
        <v>R186_2023-05-04_P_8.84</v>
      </c>
      <c r="B38" s="64" t="s">
        <v>97</v>
      </c>
      <c r="C38" s="64" t="s">
        <v>1202</v>
      </c>
      <c r="D38" s="61">
        <v>8.84</v>
      </c>
      <c r="E38" s="61">
        <v>14.57282</v>
      </c>
    </row>
    <row r="39" spans="1:5" x14ac:dyDescent="0.3">
      <c r="A39" s="56" t="str">
        <f t="shared" si="0"/>
        <v>R186_2023-05-04_C_8.82</v>
      </c>
      <c r="B39" s="64" t="s">
        <v>97</v>
      </c>
      <c r="C39" s="64" t="s">
        <v>1201</v>
      </c>
      <c r="D39" s="61">
        <v>8.82</v>
      </c>
      <c r="E39" s="61">
        <v>14.592309999999999</v>
      </c>
    </row>
    <row r="40" spans="1:5" x14ac:dyDescent="0.3">
      <c r="A40" s="56" t="str">
        <f t="shared" si="0"/>
        <v>R186_2023-05-04_C_8.83</v>
      </c>
      <c r="B40" s="64" t="s">
        <v>97</v>
      </c>
      <c r="C40" s="64" t="s">
        <v>1201</v>
      </c>
      <c r="D40" s="61">
        <v>8.83</v>
      </c>
      <c r="E40" s="61">
        <v>14.64213</v>
      </c>
    </row>
    <row r="41" spans="1:5" x14ac:dyDescent="0.3">
      <c r="A41" s="56" t="str">
        <f t="shared" si="0"/>
        <v>R186_2023-05-04_P_8.82</v>
      </c>
      <c r="B41" s="64" t="s">
        <v>97</v>
      </c>
      <c r="C41" s="64" t="s">
        <v>1202</v>
      </c>
      <c r="D41" s="61">
        <v>8.82</v>
      </c>
      <c r="E41" s="61">
        <v>14.4732</v>
      </c>
    </row>
    <row r="42" spans="1:5" x14ac:dyDescent="0.3">
      <c r="A42" s="56" t="str">
        <f t="shared" si="0"/>
        <v>R2023_2022-11-03_P_6.25</v>
      </c>
      <c r="B42" s="64" t="s">
        <v>108</v>
      </c>
      <c r="C42" s="64" t="s">
        <v>1202</v>
      </c>
      <c r="D42" s="61">
        <v>6.25</v>
      </c>
      <c r="E42" s="61">
        <v>0.21088000000000001</v>
      </c>
    </row>
    <row r="43" spans="1:5" x14ac:dyDescent="0.3">
      <c r="A43" s="56" t="str">
        <f t="shared" si="0"/>
        <v>R2023_2022-11-03_C_6.26</v>
      </c>
      <c r="B43" s="64" t="s">
        <v>108</v>
      </c>
      <c r="C43" s="64" t="s">
        <v>1201</v>
      </c>
      <c r="D43" s="61">
        <v>6.26</v>
      </c>
      <c r="E43" s="61">
        <v>0.28278999999999999</v>
      </c>
    </row>
    <row r="44" spans="1:5" x14ac:dyDescent="0.3">
      <c r="A44" s="56" t="str">
        <f t="shared" si="0"/>
        <v>R2023_2022-11-03_P_6.26</v>
      </c>
      <c r="B44" s="64" t="s">
        <v>108</v>
      </c>
      <c r="C44" s="64" t="s">
        <v>1202</v>
      </c>
      <c r="D44" s="61">
        <v>6.26</v>
      </c>
      <c r="E44" s="61">
        <v>0.28211000000000003</v>
      </c>
    </row>
    <row r="45" spans="1:5" x14ac:dyDescent="0.3">
      <c r="A45" s="56" t="str">
        <f t="shared" si="0"/>
        <v>R2023_2022-11-03_C_6.27</v>
      </c>
      <c r="B45" s="64" t="s">
        <v>108</v>
      </c>
      <c r="C45" s="64" t="s">
        <v>1201</v>
      </c>
      <c r="D45" s="61">
        <v>6.27</v>
      </c>
      <c r="E45" s="61">
        <v>0.37580000000000002</v>
      </c>
    </row>
    <row r="46" spans="1:5" x14ac:dyDescent="0.3">
      <c r="A46" s="56" t="str">
        <f t="shared" si="0"/>
        <v>R2023_2022-11-03_C_6.25</v>
      </c>
      <c r="B46" s="64" t="s">
        <v>108</v>
      </c>
      <c r="C46" s="64" t="s">
        <v>1201</v>
      </c>
      <c r="D46" s="61">
        <v>6.25</v>
      </c>
      <c r="E46" s="61">
        <v>0.21137</v>
      </c>
    </row>
    <row r="47" spans="1:5" x14ac:dyDescent="0.3">
      <c r="A47" s="56" t="str">
        <f t="shared" si="0"/>
        <v>R2023_2022-11-03_P_6.27</v>
      </c>
      <c r="B47" s="64" t="s">
        <v>108</v>
      </c>
      <c r="C47" s="64" t="s">
        <v>1202</v>
      </c>
      <c r="D47" s="61">
        <v>6.27</v>
      </c>
      <c r="E47" s="61">
        <v>0.37487999999999999</v>
      </c>
    </row>
    <row r="48" spans="1:5" x14ac:dyDescent="0.3">
      <c r="A48" s="56" t="str">
        <f t="shared" si="0"/>
        <v>R2030_2023-02-02_C_11.55</v>
      </c>
      <c r="B48" s="64" t="s">
        <v>109</v>
      </c>
      <c r="C48" s="64" t="s">
        <v>1201</v>
      </c>
      <c r="D48" s="61">
        <v>11.55</v>
      </c>
      <c r="E48" s="61">
        <v>7.6824399999999997</v>
      </c>
    </row>
    <row r="49" spans="1:5" x14ac:dyDescent="0.3">
      <c r="A49" s="56" t="str">
        <f t="shared" si="0"/>
        <v>R2030_2023-02-02_P_11.55</v>
      </c>
      <c r="B49" s="64" t="s">
        <v>109</v>
      </c>
      <c r="C49" s="64" t="s">
        <v>1202</v>
      </c>
      <c r="D49" s="61">
        <v>11.55</v>
      </c>
      <c r="E49" s="61">
        <v>7.5719900000000004</v>
      </c>
    </row>
    <row r="50" spans="1:5" x14ac:dyDescent="0.3">
      <c r="A50" s="56" t="str">
        <f t="shared" si="0"/>
        <v>R2030_2023-02-02_C_11.12</v>
      </c>
      <c r="B50" s="64" t="s">
        <v>109</v>
      </c>
      <c r="C50" s="64" t="s">
        <v>1201</v>
      </c>
      <c r="D50" s="61">
        <v>11.12</v>
      </c>
      <c r="E50" s="61">
        <v>10.61421</v>
      </c>
    </row>
    <row r="51" spans="1:5" x14ac:dyDescent="0.3">
      <c r="A51" s="56" t="str">
        <f t="shared" si="0"/>
        <v>R2030_2023-02-02_P_11.12</v>
      </c>
      <c r="B51" s="64" t="s">
        <v>109</v>
      </c>
      <c r="C51" s="64" t="s">
        <v>1202</v>
      </c>
      <c r="D51" s="61">
        <v>11.12</v>
      </c>
      <c r="E51" s="61">
        <v>10.438129999999999</v>
      </c>
    </row>
    <row r="52" spans="1:5" x14ac:dyDescent="0.3">
      <c r="A52" s="56" t="str">
        <f t="shared" si="0"/>
        <v>R2030_2023-02-02_C_11.16</v>
      </c>
      <c r="B52" s="64" t="s">
        <v>109</v>
      </c>
      <c r="C52" s="64" t="s">
        <v>1201</v>
      </c>
      <c r="D52" s="61">
        <v>11.16</v>
      </c>
      <c r="E52" s="61">
        <v>10.353619999999999</v>
      </c>
    </row>
    <row r="53" spans="1:5" x14ac:dyDescent="0.3">
      <c r="A53" s="56" t="str">
        <f t="shared" si="0"/>
        <v>R2030_2023-02-02_C_8.81</v>
      </c>
      <c r="B53" s="64" t="s">
        <v>109</v>
      </c>
      <c r="C53" s="64" t="s">
        <v>1201</v>
      </c>
      <c r="D53" s="61">
        <v>8.81</v>
      </c>
      <c r="E53" s="61">
        <v>2.0463100000000001</v>
      </c>
    </row>
    <row r="54" spans="1:5" x14ac:dyDescent="0.3">
      <c r="A54" s="56" t="str">
        <f t="shared" si="0"/>
        <v>R2030_2023-02-02_P_8.81</v>
      </c>
      <c r="B54" s="64" t="s">
        <v>109</v>
      </c>
      <c r="C54" s="64" t="s">
        <v>1202</v>
      </c>
      <c r="D54" s="61">
        <v>8.81</v>
      </c>
      <c r="E54" s="61">
        <v>2.0297200000000002</v>
      </c>
    </row>
    <row r="55" spans="1:5" x14ac:dyDescent="0.3">
      <c r="A55" s="56" t="str">
        <f t="shared" si="0"/>
        <v>R2030_2023-02-02_C_9.04</v>
      </c>
      <c r="B55" s="64" t="s">
        <v>109</v>
      </c>
      <c r="C55" s="64" t="s">
        <v>1201</v>
      </c>
      <c r="D55" s="61">
        <v>9.0399999999999991</v>
      </c>
      <c r="E55" s="61">
        <v>2.9319199999999999</v>
      </c>
    </row>
    <row r="56" spans="1:5" x14ac:dyDescent="0.3">
      <c r="A56" s="56" t="str">
        <f t="shared" si="0"/>
        <v>R2030_2023-02-02_P_9.04</v>
      </c>
      <c r="B56" s="64" t="s">
        <v>109</v>
      </c>
      <c r="C56" s="64" t="s">
        <v>1202</v>
      </c>
      <c r="D56" s="61">
        <v>9.0399999999999991</v>
      </c>
      <c r="E56" s="61">
        <v>2.9023699999999999</v>
      </c>
    </row>
    <row r="57" spans="1:5" x14ac:dyDescent="0.3">
      <c r="A57" s="56" t="str">
        <f t="shared" si="0"/>
        <v>R2030_2023-02-02_C_9.94</v>
      </c>
      <c r="B57" s="64" t="s">
        <v>109</v>
      </c>
      <c r="C57" s="64" t="s">
        <v>1201</v>
      </c>
      <c r="D57" s="61">
        <v>9.94</v>
      </c>
      <c r="E57" s="61">
        <v>9.4908800000000006</v>
      </c>
    </row>
    <row r="58" spans="1:5" x14ac:dyDescent="0.3">
      <c r="A58" s="56" t="str">
        <f t="shared" si="0"/>
        <v>R2030_2023-02-02_P_9.94</v>
      </c>
      <c r="B58" s="64" t="s">
        <v>109</v>
      </c>
      <c r="C58" s="64" t="s">
        <v>1202</v>
      </c>
      <c r="D58" s="61">
        <v>9.94</v>
      </c>
      <c r="E58" s="61">
        <v>9.3308599999999995</v>
      </c>
    </row>
    <row r="59" spans="1:5" x14ac:dyDescent="0.3">
      <c r="A59" s="56" t="str">
        <f t="shared" si="0"/>
        <v>R2030_2023-02-02_C_9.2</v>
      </c>
      <c r="B59" s="64" t="s">
        <v>109</v>
      </c>
      <c r="C59" s="64" t="s">
        <v>1201</v>
      </c>
      <c r="D59" s="61">
        <v>9.1999999999999993</v>
      </c>
      <c r="E59" s="61">
        <v>3.7314400000000001</v>
      </c>
    </row>
    <row r="60" spans="1:5" x14ac:dyDescent="0.3">
      <c r="A60" s="56" t="str">
        <f t="shared" si="0"/>
        <v>R2030_2023-02-02_C_10.01</v>
      </c>
      <c r="B60" s="64" t="s">
        <v>109</v>
      </c>
      <c r="C60" s="64" t="s">
        <v>1201</v>
      </c>
      <c r="D60" s="61">
        <v>10.01</v>
      </c>
      <c r="E60" s="61">
        <v>10.08569</v>
      </c>
    </row>
    <row r="61" spans="1:5" x14ac:dyDescent="0.3">
      <c r="A61" s="56" t="str">
        <f t="shared" si="0"/>
        <v>R2030_2023-02-02_C_9.83</v>
      </c>
      <c r="B61" s="64" t="s">
        <v>109</v>
      </c>
      <c r="C61" s="64" t="s">
        <v>1201</v>
      </c>
      <c r="D61" s="61">
        <v>9.83</v>
      </c>
      <c r="E61" s="61">
        <v>8.5124300000000002</v>
      </c>
    </row>
    <row r="62" spans="1:5" x14ac:dyDescent="0.3">
      <c r="A62" s="56" t="str">
        <f t="shared" si="0"/>
        <v>R2030_2023-02-02_C_11.35</v>
      </c>
      <c r="B62" s="64" t="s">
        <v>109</v>
      </c>
      <c r="C62" s="64" t="s">
        <v>1201</v>
      </c>
      <c r="D62" s="61">
        <v>11.35</v>
      </c>
      <c r="E62" s="61">
        <v>9.0548500000000001</v>
      </c>
    </row>
    <row r="63" spans="1:5" x14ac:dyDescent="0.3">
      <c r="A63" s="56" t="str">
        <f t="shared" si="0"/>
        <v>R2030_2023-02-02_P_11.35</v>
      </c>
      <c r="B63" s="64" t="s">
        <v>109</v>
      </c>
      <c r="C63" s="64" t="s">
        <v>1202</v>
      </c>
      <c r="D63" s="61">
        <v>11.35</v>
      </c>
      <c r="E63" s="61">
        <v>8.9145699999999994</v>
      </c>
    </row>
    <row r="64" spans="1:5" x14ac:dyDescent="0.3">
      <c r="A64" s="56" t="str">
        <f t="shared" si="0"/>
        <v>R2030_2023-02-02_C_9.99</v>
      </c>
      <c r="B64" s="64" t="s">
        <v>109</v>
      </c>
      <c r="C64" s="64" t="s">
        <v>1201</v>
      </c>
      <c r="D64" s="61">
        <v>9.99</v>
      </c>
      <c r="E64" s="61">
        <v>9.91859</v>
      </c>
    </row>
    <row r="65" spans="1:5" x14ac:dyDescent="0.3">
      <c r="A65" s="56" t="str">
        <f t="shared" si="0"/>
        <v>R2030_2023-02-02_P_11.16</v>
      </c>
      <c r="B65" s="64" t="s">
        <v>109</v>
      </c>
      <c r="C65" s="64" t="s">
        <v>1202</v>
      </c>
      <c r="D65" s="61">
        <v>11.16</v>
      </c>
      <c r="E65" s="61">
        <v>10.18366</v>
      </c>
    </row>
    <row r="66" spans="1:5" x14ac:dyDescent="0.3">
      <c r="A66" s="56" t="str">
        <f t="shared" si="0"/>
        <v>R2030_2023-02-02_C_9.08</v>
      </c>
      <c r="B66" s="64" t="s">
        <v>109</v>
      </c>
      <c r="C66" s="64" t="s">
        <v>1201</v>
      </c>
      <c r="D66" s="61">
        <v>9.08</v>
      </c>
      <c r="E66" s="61">
        <v>3.1160800000000002</v>
      </c>
    </row>
    <row r="67" spans="1:5" x14ac:dyDescent="0.3">
      <c r="A67" s="56" t="str">
        <f t="shared" si="0"/>
        <v>R2030_2023-02-02_P_9.08</v>
      </c>
      <c r="B67" s="64" t="s">
        <v>109</v>
      </c>
      <c r="C67" s="64" t="s">
        <v>1202</v>
      </c>
      <c r="D67" s="61">
        <v>9.08</v>
      </c>
      <c r="E67" s="61">
        <v>3.0835900000000001</v>
      </c>
    </row>
    <row r="68" spans="1:5" x14ac:dyDescent="0.3">
      <c r="A68" s="56" t="str">
        <f t="shared" si="0"/>
        <v>R2030_2023-02-02_C_9.79</v>
      </c>
      <c r="B68" s="64" t="s">
        <v>109</v>
      </c>
      <c r="C68" s="64" t="s">
        <v>1201</v>
      </c>
      <c r="D68" s="61">
        <v>9.7899999999999991</v>
      </c>
      <c r="E68" s="61">
        <v>8.1495599999999992</v>
      </c>
    </row>
    <row r="69" spans="1:5" x14ac:dyDescent="0.3">
      <c r="A69" s="56" t="str">
        <f t="shared" si="0"/>
        <v>R2030_2023-02-02_P_9.79</v>
      </c>
      <c r="B69" s="64" t="s">
        <v>109</v>
      </c>
      <c r="C69" s="64" t="s">
        <v>1202</v>
      </c>
      <c r="D69" s="61">
        <v>9.7899999999999991</v>
      </c>
      <c r="E69" s="61">
        <v>8.0183099999999996</v>
      </c>
    </row>
    <row r="70" spans="1:5" x14ac:dyDescent="0.3">
      <c r="A70" s="56" t="str">
        <f t="shared" si="0"/>
        <v>R2030_2023-02-02_P_9.2</v>
      </c>
      <c r="B70" s="64" t="s">
        <v>109</v>
      </c>
      <c r="C70" s="64" t="s">
        <v>1202</v>
      </c>
      <c r="D70" s="61">
        <v>9.1999999999999993</v>
      </c>
      <c r="E70" s="61">
        <v>3.6886199999999998</v>
      </c>
    </row>
    <row r="71" spans="1:5" x14ac:dyDescent="0.3">
      <c r="A71" s="56" t="str">
        <f t="shared" si="0"/>
        <v>R2030_2023-02-02_C_9.66</v>
      </c>
      <c r="B71" s="64" t="s">
        <v>109</v>
      </c>
      <c r="C71" s="64" t="s">
        <v>1201</v>
      </c>
      <c r="D71" s="61">
        <v>9.66</v>
      </c>
      <c r="E71" s="61">
        <v>6.99329</v>
      </c>
    </row>
    <row r="72" spans="1:5" x14ac:dyDescent="0.3">
      <c r="A72" s="56" t="str">
        <f t="shared" si="0"/>
        <v>R2030_2023-02-02_P_9.66</v>
      </c>
      <c r="B72" s="64" t="s">
        <v>109</v>
      </c>
      <c r="C72" s="64" t="s">
        <v>1202</v>
      </c>
      <c r="D72" s="61">
        <v>9.66</v>
      </c>
      <c r="E72" s="61">
        <v>6.8867500000000001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R2030_2023-02-02_P_10.01</v>
      </c>
      <c r="B73" s="64" t="s">
        <v>109</v>
      </c>
      <c r="C73" s="64" t="s">
        <v>1202</v>
      </c>
      <c r="D73" s="61">
        <v>10.01</v>
      </c>
      <c r="E73" s="61">
        <v>9.9126700000000003</v>
      </c>
    </row>
    <row r="74" spans="1:5" x14ac:dyDescent="0.3">
      <c r="A74" s="56" t="str">
        <f t="shared" si="1"/>
        <v>R2030_2023-02-02_C_9.8</v>
      </c>
      <c r="B74" s="64" t="s">
        <v>109</v>
      </c>
      <c r="C74" s="64" t="s">
        <v>1201</v>
      </c>
      <c r="D74" s="61">
        <v>9.8000000000000007</v>
      </c>
      <c r="E74" s="61">
        <v>8.2404499999999992</v>
      </c>
    </row>
    <row r="75" spans="1:5" x14ac:dyDescent="0.3">
      <c r="A75" s="56" t="str">
        <f t="shared" si="1"/>
        <v>R2030_2023-02-02_P_9.8</v>
      </c>
      <c r="B75" s="64" t="s">
        <v>109</v>
      </c>
      <c r="C75" s="64" t="s">
        <v>1202</v>
      </c>
      <c r="D75" s="61">
        <v>9.8000000000000007</v>
      </c>
      <c r="E75" s="61">
        <v>8.1072699999999998</v>
      </c>
    </row>
    <row r="76" spans="1:5" x14ac:dyDescent="0.3">
      <c r="A76" s="56" t="str">
        <f t="shared" si="1"/>
        <v>R2030_2023-02-02_P_9.83</v>
      </c>
      <c r="B76" s="64" t="s">
        <v>109</v>
      </c>
      <c r="C76" s="64" t="s">
        <v>1202</v>
      </c>
      <c r="D76" s="61">
        <v>9.83</v>
      </c>
      <c r="E76" s="61">
        <v>8.3734800000000007</v>
      </c>
    </row>
    <row r="77" spans="1:5" x14ac:dyDescent="0.3">
      <c r="A77" s="56" t="str">
        <f t="shared" si="1"/>
        <v>R2030_2023-02-02_P_9.99</v>
      </c>
      <c r="B77" s="64" t="s">
        <v>109</v>
      </c>
      <c r="C77" s="64" t="s">
        <v>1202</v>
      </c>
      <c r="D77" s="61">
        <v>9.99</v>
      </c>
      <c r="E77" s="61">
        <v>9.7492300000000007</v>
      </c>
    </row>
    <row r="78" spans="1:5" x14ac:dyDescent="0.3">
      <c r="A78" s="56" t="str">
        <f t="shared" si="1"/>
        <v>R2030_2023-02-02_C_10</v>
      </c>
      <c r="B78" s="64" t="s">
        <v>109</v>
      </c>
      <c r="C78" s="64" t="s">
        <v>1201</v>
      </c>
      <c r="D78" s="61">
        <v>10</v>
      </c>
      <c r="E78" s="61">
        <v>10.00245</v>
      </c>
    </row>
    <row r="79" spans="1:5" x14ac:dyDescent="0.3">
      <c r="A79" s="56" t="str">
        <f t="shared" si="1"/>
        <v>R2030_2023-02-02_P_10</v>
      </c>
      <c r="B79" s="64" t="s">
        <v>109</v>
      </c>
      <c r="C79" s="64" t="s">
        <v>1202</v>
      </c>
      <c r="D79" s="61">
        <v>10</v>
      </c>
      <c r="E79" s="61">
        <v>9.8312600000000003</v>
      </c>
    </row>
    <row r="80" spans="1:5" x14ac:dyDescent="0.3">
      <c r="A80" s="56" t="str">
        <f t="shared" si="1"/>
        <v>R2030_2023-11-02_C_10.81</v>
      </c>
      <c r="B80" s="64" t="s">
        <v>110</v>
      </c>
      <c r="C80" s="64" t="s">
        <v>1201</v>
      </c>
      <c r="D80" s="61">
        <v>10.81</v>
      </c>
      <c r="E80" s="61">
        <v>12.068619999999999</v>
      </c>
    </row>
    <row r="81" spans="1:5" x14ac:dyDescent="0.3">
      <c r="A81" s="56" t="str">
        <f t="shared" si="1"/>
        <v>R2030_2023-11-02_P_10.8</v>
      </c>
      <c r="B81" s="64" t="s">
        <v>110</v>
      </c>
      <c r="C81" s="64" t="s">
        <v>1202</v>
      </c>
      <c r="D81" s="61">
        <v>10.8</v>
      </c>
      <c r="E81" s="61">
        <v>11.983169999999999</v>
      </c>
    </row>
    <row r="82" spans="1:5" x14ac:dyDescent="0.3">
      <c r="A82" s="56" t="str">
        <f t="shared" si="1"/>
        <v>R2030_2023-11-02_P_10.81</v>
      </c>
      <c r="B82" s="64" t="s">
        <v>110</v>
      </c>
      <c r="C82" s="64" t="s">
        <v>1202</v>
      </c>
      <c r="D82" s="61">
        <v>10.81</v>
      </c>
      <c r="E82" s="61">
        <v>11.9901</v>
      </c>
    </row>
    <row r="83" spans="1:5" x14ac:dyDescent="0.3">
      <c r="A83" s="56" t="str">
        <f t="shared" si="1"/>
        <v>R2030_2023-11-02_C_10.82</v>
      </c>
      <c r="B83" s="64" t="s">
        <v>110</v>
      </c>
      <c r="C83" s="64" t="s">
        <v>1201</v>
      </c>
      <c r="D83" s="61">
        <v>10.82</v>
      </c>
      <c r="E83" s="61">
        <v>12.074479999999999</v>
      </c>
    </row>
    <row r="84" spans="1:5" x14ac:dyDescent="0.3">
      <c r="A84" s="56" t="str">
        <f t="shared" si="1"/>
        <v>R2030_2023-11-02_P_10.82</v>
      </c>
      <c r="B84" s="64" t="s">
        <v>110</v>
      </c>
      <c r="C84" s="64" t="s">
        <v>1202</v>
      </c>
      <c r="D84" s="61">
        <v>10.82</v>
      </c>
      <c r="E84" s="61">
        <v>11.99597</v>
      </c>
    </row>
    <row r="85" spans="1:5" x14ac:dyDescent="0.3">
      <c r="A85" s="56" t="str">
        <f t="shared" si="1"/>
        <v>R2030_2023-11-02_C_10.8</v>
      </c>
      <c r="B85" s="64" t="s">
        <v>110</v>
      </c>
      <c r="C85" s="64" t="s">
        <v>1201</v>
      </c>
      <c r="D85" s="61">
        <v>10.8</v>
      </c>
      <c r="E85" s="61">
        <v>12.0617</v>
      </c>
    </row>
    <row r="86" spans="1:5" x14ac:dyDescent="0.3">
      <c r="A86" s="56" t="str">
        <f t="shared" si="1"/>
        <v>R2030_2023-08-03_C_12.89</v>
      </c>
      <c r="B86" s="64" t="s">
        <v>111</v>
      </c>
      <c r="C86" s="64" t="s">
        <v>1201</v>
      </c>
      <c r="D86" s="61">
        <v>12.89</v>
      </c>
      <c r="E86" s="61">
        <v>6.0815200000000003</v>
      </c>
    </row>
    <row r="87" spans="1:5" x14ac:dyDescent="0.3">
      <c r="A87" s="56" t="str">
        <f t="shared" si="1"/>
        <v>R2030_2023-08-03_C_11.36</v>
      </c>
      <c r="B87" s="64" t="s">
        <v>111</v>
      </c>
      <c r="C87" s="64" t="s">
        <v>1201</v>
      </c>
      <c r="D87" s="61">
        <v>11.36</v>
      </c>
      <c r="E87" s="61">
        <v>10.71583</v>
      </c>
    </row>
    <row r="88" spans="1:5" x14ac:dyDescent="0.3">
      <c r="A88" s="56" t="str">
        <f t="shared" si="1"/>
        <v>R2030_2023-08-03_P_11.36</v>
      </c>
      <c r="B88" s="64" t="s">
        <v>111</v>
      </c>
      <c r="C88" s="64" t="s">
        <v>1202</v>
      </c>
      <c r="D88" s="61">
        <v>11.36</v>
      </c>
      <c r="E88" s="61">
        <v>10.632680000000001</v>
      </c>
    </row>
    <row r="89" spans="1:5" x14ac:dyDescent="0.3">
      <c r="A89" s="56" t="str">
        <f t="shared" si="1"/>
        <v>R2030_2023-08-03_C_10.4</v>
      </c>
      <c r="B89" s="64" t="s">
        <v>111</v>
      </c>
      <c r="C89" s="64" t="s">
        <v>1201</v>
      </c>
      <c r="D89" s="61">
        <v>10.4</v>
      </c>
      <c r="E89" s="61">
        <v>10.981999999999999</v>
      </c>
    </row>
    <row r="90" spans="1:5" x14ac:dyDescent="0.3">
      <c r="A90" s="56" t="str">
        <f t="shared" si="1"/>
        <v>R2030_2023-08-03_P_10.4</v>
      </c>
      <c r="B90" s="64" t="s">
        <v>111</v>
      </c>
      <c r="C90" s="64" t="s">
        <v>1202</v>
      </c>
      <c r="D90" s="61">
        <v>10.4</v>
      </c>
      <c r="E90" s="61">
        <v>10.887589999999999</v>
      </c>
    </row>
    <row r="91" spans="1:5" x14ac:dyDescent="0.3">
      <c r="A91" s="56" t="str">
        <f t="shared" si="1"/>
        <v>R2030_2023-08-03_C_12.59</v>
      </c>
      <c r="B91" s="64" t="s">
        <v>111</v>
      </c>
      <c r="C91" s="64" t="s">
        <v>1201</v>
      </c>
      <c r="D91" s="61">
        <v>12.59</v>
      </c>
      <c r="E91" s="61">
        <v>6.9537199999999997</v>
      </c>
    </row>
    <row r="92" spans="1:5" x14ac:dyDescent="0.3">
      <c r="A92" s="56" t="str">
        <f t="shared" si="1"/>
        <v>R2030_2023-08-03_P_12.59</v>
      </c>
      <c r="B92" s="64" t="s">
        <v>111</v>
      </c>
      <c r="C92" s="64" t="s">
        <v>1202</v>
      </c>
      <c r="D92" s="61">
        <v>12.59</v>
      </c>
      <c r="E92" s="61">
        <v>6.9187000000000003</v>
      </c>
    </row>
    <row r="93" spans="1:5" x14ac:dyDescent="0.3">
      <c r="A93" s="56" t="str">
        <f t="shared" si="1"/>
        <v>R2030_2023-08-03_P_12.89</v>
      </c>
      <c r="B93" s="64" t="s">
        <v>111</v>
      </c>
      <c r="C93" s="64" t="s">
        <v>1202</v>
      </c>
      <c r="D93" s="61">
        <v>12.89</v>
      </c>
      <c r="E93" s="61">
        <v>6.0547899999999997</v>
      </c>
    </row>
    <row r="94" spans="1:5" x14ac:dyDescent="0.3">
      <c r="A94" s="56" t="str">
        <f t="shared" si="1"/>
        <v>R2030_2023-08-03_C_11.34</v>
      </c>
      <c r="B94" s="64" t="s">
        <v>111</v>
      </c>
      <c r="C94" s="64" t="s">
        <v>1201</v>
      </c>
      <c r="D94" s="61">
        <v>11.34</v>
      </c>
      <c r="E94" s="61">
        <v>10.76192</v>
      </c>
    </row>
    <row r="95" spans="1:5" x14ac:dyDescent="0.3">
      <c r="A95" s="56" t="str">
        <f t="shared" si="1"/>
        <v>R2030_2023-08-03_P_11.34</v>
      </c>
      <c r="B95" s="64" t="s">
        <v>111</v>
      </c>
      <c r="C95" s="64" t="s">
        <v>1202</v>
      </c>
      <c r="D95" s="61">
        <v>11.34</v>
      </c>
      <c r="E95" s="61">
        <v>10.67802</v>
      </c>
    </row>
    <row r="96" spans="1:5" x14ac:dyDescent="0.3">
      <c r="A96" s="56" t="str">
        <f t="shared" si="1"/>
        <v>R2030_2023-08-03_C_10.65</v>
      </c>
      <c r="B96" s="64" t="s">
        <v>111</v>
      </c>
      <c r="C96" s="64" t="s">
        <v>1201</v>
      </c>
      <c r="D96" s="61">
        <v>10.65</v>
      </c>
      <c r="E96" s="61">
        <v>11.38578</v>
      </c>
    </row>
    <row r="97" spans="1:5" x14ac:dyDescent="0.3">
      <c r="A97" s="56" t="str">
        <f t="shared" si="1"/>
        <v>R2030_2023-08-03_P_10.65</v>
      </c>
      <c r="B97" s="64" t="s">
        <v>111</v>
      </c>
      <c r="C97" s="64" t="s">
        <v>1202</v>
      </c>
      <c r="D97" s="61">
        <v>10.65</v>
      </c>
      <c r="E97" s="61">
        <v>11.28767</v>
      </c>
    </row>
    <row r="98" spans="1:5" x14ac:dyDescent="0.3">
      <c r="A98" s="56" t="str">
        <f t="shared" si="1"/>
        <v>R2030_2023-08-03_C_11.35</v>
      </c>
      <c r="B98" s="64" t="s">
        <v>111</v>
      </c>
      <c r="C98" s="64" t="s">
        <v>1201</v>
      </c>
      <c r="D98" s="61">
        <v>11.35</v>
      </c>
      <c r="E98" s="61">
        <v>10.73902</v>
      </c>
    </row>
    <row r="99" spans="1:5" x14ac:dyDescent="0.3">
      <c r="A99" s="56" t="str">
        <f t="shared" si="1"/>
        <v>R2030_2023-08-03_P_11.35</v>
      </c>
      <c r="B99" s="64" t="s">
        <v>111</v>
      </c>
      <c r="C99" s="64" t="s">
        <v>1202</v>
      </c>
      <c r="D99" s="61">
        <v>11.35</v>
      </c>
      <c r="E99" s="61">
        <v>10.65549</v>
      </c>
    </row>
    <row r="100" spans="1:5" x14ac:dyDescent="0.3">
      <c r="A100" s="56" t="str">
        <f t="shared" si="1"/>
        <v>R2030_2022-11-03_P_9.7</v>
      </c>
      <c r="B100" s="64" t="s">
        <v>112</v>
      </c>
      <c r="C100" s="64" t="s">
        <v>1202</v>
      </c>
      <c r="D100" s="61">
        <v>9.6999999999999993</v>
      </c>
      <c r="E100" s="61">
        <v>3.90917</v>
      </c>
    </row>
    <row r="101" spans="1:5" x14ac:dyDescent="0.3">
      <c r="A101" s="56" t="str">
        <f t="shared" si="1"/>
        <v>R2030_2022-11-03_C_10.08</v>
      </c>
      <c r="B101" s="64" t="s">
        <v>112</v>
      </c>
      <c r="C101" s="64" t="s">
        <v>1201</v>
      </c>
      <c r="D101" s="61">
        <v>10.08</v>
      </c>
      <c r="E101" s="61">
        <v>17.932390000000002</v>
      </c>
    </row>
    <row r="102" spans="1:5" x14ac:dyDescent="0.3">
      <c r="A102" s="56" t="str">
        <f t="shared" si="1"/>
        <v>R2030_2022-11-03_P_10.08</v>
      </c>
      <c r="B102" s="64" t="s">
        <v>112</v>
      </c>
      <c r="C102" s="64" t="s">
        <v>1202</v>
      </c>
      <c r="D102" s="61">
        <v>10.08</v>
      </c>
      <c r="E102" s="61">
        <v>17.431239999999999</v>
      </c>
    </row>
    <row r="103" spans="1:5" x14ac:dyDescent="0.3">
      <c r="A103" s="56" t="str">
        <f t="shared" si="1"/>
        <v>R2030_2022-11-03_C_10.09</v>
      </c>
      <c r="B103" s="64" t="s">
        <v>112</v>
      </c>
      <c r="C103" s="64" t="s">
        <v>1201</v>
      </c>
      <c r="D103" s="61">
        <v>10.09</v>
      </c>
      <c r="E103" s="61">
        <v>18.351800000000001</v>
      </c>
    </row>
    <row r="104" spans="1:5" x14ac:dyDescent="0.3">
      <c r="A104" s="56" t="str">
        <f t="shared" si="1"/>
        <v>R2030_2022-11-03_P_10.2</v>
      </c>
      <c r="B104" s="64" t="s">
        <v>112</v>
      </c>
      <c r="C104" s="64" t="s">
        <v>1202</v>
      </c>
      <c r="D104" s="61">
        <v>10.199999999999999</v>
      </c>
      <c r="E104" s="61">
        <v>21.885560000000002</v>
      </c>
    </row>
    <row r="105" spans="1:5" x14ac:dyDescent="0.3">
      <c r="A105" s="56" t="str">
        <f t="shared" si="1"/>
        <v>R2030_2022-11-03_C_11.57</v>
      </c>
      <c r="B105" s="64" t="s">
        <v>112</v>
      </c>
      <c r="C105" s="64" t="s">
        <v>1201</v>
      </c>
      <c r="D105" s="61">
        <v>11.57</v>
      </c>
      <c r="E105" s="61">
        <v>3.7371699999999999</v>
      </c>
    </row>
    <row r="106" spans="1:5" x14ac:dyDescent="0.3">
      <c r="A106" s="56" t="str">
        <f t="shared" si="1"/>
        <v>R2030_2022-11-03_P_11.57</v>
      </c>
      <c r="B106" s="64" t="s">
        <v>112</v>
      </c>
      <c r="C106" s="64" t="s">
        <v>1202</v>
      </c>
      <c r="D106" s="61">
        <v>11.57</v>
      </c>
      <c r="E106" s="61">
        <v>3.6607699999999999</v>
      </c>
    </row>
    <row r="107" spans="1:5" x14ac:dyDescent="0.3">
      <c r="A107" s="56" t="str">
        <f t="shared" si="1"/>
        <v>R2030_2022-11-03_C_9.7</v>
      </c>
      <c r="B107" s="64" t="s">
        <v>112</v>
      </c>
      <c r="C107" s="64" t="s">
        <v>1201</v>
      </c>
      <c r="D107" s="61">
        <v>9.6999999999999993</v>
      </c>
      <c r="E107" s="61">
        <v>4.0053700000000001</v>
      </c>
    </row>
    <row r="108" spans="1:5" x14ac:dyDescent="0.3">
      <c r="A108" s="56" t="str">
        <f t="shared" si="1"/>
        <v>R2030_2022-11-03_P_10.09</v>
      </c>
      <c r="B108" s="64" t="s">
        <v>112</v>
      </c>
      <c r="C108" s="64" t="s">
        <v>1202</v>
      </c>
      <c r="D108" s="61">
        <v>10.09</v>
      </c>
      <c r="E108" s="61">
        <v>17.838180000000001</v>
      </c>
    </row>
    <row r="109" spans="1:5" x14ac:dyDescent="0.3">
      <c r="A109" s="56" t="str">
        <f t="shared" si="1"/>
        <v>R2030_2022-11-03_C_10.1</v>
      </c>
      <c r="B109" s="64" t="s">
        <v>112</v>
      </c>
      <c r="C109" s="64" t="s">
        <v>1201</v>
      </c>
      <c r="D109" s="61">
        <v>10.1</v>
      </c>
      <c r="E109" s="61">
        <v>18.767790000000002</v>
      </c>
    </row>
    <row r="110" spans="1:5" x14ac:dyDescent="0.3">
      <c r="A110" s="56" t="str">
        <f t="shared" si="1"/>
        <v>R2030_2022-11-03_P_10.1</v>
      </c>
      <c r="B110" s="64" t="s">
        <v>112</v>
      </c>
      <c r="C110" s="64" t="s">
        <v>1202</v>
      </c>
      <c r="D110" s="61">
        <v>10.1</v>
      </c>
      <c r="E110" s="61">
        <v>18.241790000000002</v>
      </c>
    </row>
    <row r="111" spans="1:5" x14ac:dyDescent="0.3">
      <c r="A111" s="56" t="str">
        <f t="shared" si="1"/>
        <v>R2030_2022-11-03_C_10.2</v>
      </c>
      <c r="B111" s="64" t="s">
        <v>112</v>
      </c>
      <c r="C111" s="64" t="s">
        <v>1201</v>
      </c>
      <c r="D111" s="61">
        <v>10.199999999999999</v>
      </c>
      <c r="E111" s="61">
        <v>22.523389999999999</v>
      </c>
    </row>
    <row r="112" spans="1:5" x14ac:dyDescent="0.3">
      <c r="A112" s="56" t="str">
        <f t="shared" si="1"/>
        <v>R2030_2023-05-04_P_12.04</v>
      </c>
      <c r="B112" s="64" t="s">
        <v>113</v>
      </c>
      <c r="C112" s="64" t="s">
        <v>1202</v>
      </c>
      <c r="D112" s="61">
        <v>12.04</v>
      </c>
      <c r="E112" s="61">
        <v>7.1626399999999997</v>
      </c>
    </row>
    <row r="113" spans="1:5" x14ac:dyDescent="0.3">
      <c r="A113" s="56" t="str">
        <f t="shared" si="1"/>
        <v>R2030_2023-05-04_C_10</v>
      </c>
      <c r="B113" s="64" t="s">
        <v>113</v>
      </c>
      <c r="C113" s="64" t="s">
        <v>1201</v>
      </c>
      <c r="D113" s="61">
        <v>10</v>
      </c>
      <c r="E113" s="61">
        <v>9.6254000000000008</v>
      </c>
    </row>
    <row r="114" spans="1:5" x14ac:dyDescent="0.3">
      <c r="A114" s="56" t="str">
        <f t="shared" si="1"/>
        <v>R2030_2023-05-04_P_10</v>
      </c>
      <c r="B114" s="64" t="s">
        <v>113</v>
      </c>
      <c r="C114" s="64" t="s">
        <v>1202</v>
      </c>
      <c r="D114" s="61">
        <v>10</v>
      </c>
      <c r="E114" s="61">
        <v>9.5168300000000006</v>
      </c>
    </row>
    <row r="115" spans="1:5" x14ac:dyDescent="0.3">
      <c r="A115" s="56" t="str">
        <f t="shared" si="1"/>
        <v>R2030_2023-05-04_C_9.78</v>
      </c>
      <c r="B115" s="64" t="s">
        <v>113</v>
      </c>
      <c r="C115" s="64" t="s">
        <v>1201</v>
      </c>
      <c r="D115" s="61">
        <v>9.7799999999999994</v>
      </c>
      <c r="E115" s="61">
        <v>8.3834499999999998</v>
      </c>
    </row>
    <row r="116" spans="1:5" x14ac:dyDescent="0.3">
      <c r="A116" s="56" t="str">
        <f t="shared" si="1"/>
        <v>R2030_2023-05-04_P_9.78</v>
      </c>
      <c r="B116" s="64" t="s">
        <v>113</v>
      </c>
      <c r="C116" s="64" t="s">
        <v>1202</v>
      </c>
      <c r="D116" s="61">
        <v>9.7799999999999994</v>
      </c>
      <c r="E116" s="61">
        <v>8.2958400000000001</v>
      </c>
    </row>
    <row r="117" spans="1:5" x14ac:dyDescent="0.3">
      <c r="A117" s="56" t="str">
        <f t="shared" si="1"/>
        <v>R2030_2023-05-04_P_11.34</v>
      </c>
      <c r="B117" s="64" t="s">
        <v>113</v>
      </c>
      <c r="C117" s="64" t="s">
        <v>1202</v>
      </c>
      <c r="D117" s="61">
        <v>11.34</v>
      </c>
      <c r="E117" s="61">
        <v>10.08442</v>
      </c>
    </row>
    <row r="118" spans="1:5" x14ac:dyDescent="0.3">
      <c r="A118" s="56" t="str">
        <f t="shared" si="1"/>
        <v>R2030_2023-05-04_C_10.42</v>
      </c>
      <c r="B118" s="64" t="s">
        <v>113</v>
      </c>
      <c r="C118" s="64" t="s">
        <v>1201</v>
      </c>
      <c r="D118" s="61">
        <v>10.42</v>
      </c>
      <c r="E118" s="61">
        <v>11.318619999999999</v>
      </c>
    </row>
    <row r="119" spans="1:5" x14ac:dyDescent="0.3">
      <c r="A119" s="56" t="str">
        <f t="shared" si="1"/>
        <v>R2030_2023-05-04_P_10.42</v>
      </c>
      <c r="B119" s="64" t="s">
        <v>113</v>
      </c>
      <c r="C119" s="64" t="s">
        <v>1202</v>
      </c>
      <c r="D119" s="61">
        <v>10.42</v>
      </c>
      <c r="E119" s="61">
        <v>11.18309</v>
      </c>
    </row>
    <row r="120" spans="1:5" x14ac:dyDescent="0.3">
      <c r="A120" s="56" t="str">
        <f t="shared" si="1"/>
        <v>R2030_2023-05-04_C_10.52</v>
      </c>
      <c r="B120" s="64" t="s">
        <v>113</v>
      </c>
      <c r="C120" s="64" t="s">
        <v>1201</v>
      </c>
      <c r="D120" s="61">
        <v>10.52</v>
      </c>
      <c r="E120" s="61">
        <v>11.529820000000001</v>
      </c>
    </row>
    <row r="121" spans="1:5" x14ac:dyDescent="0.3">
      <c r="A121" s="56" t="str">
        <f t="shared" si="1"/>
        <v>R2030_2023-05-04_P_10.52</v>
      </c>
      <c r="B121" s="64" t="s">
        <v>113</v>
      </c>
      <c r="C121" s="64" t="s">
        <v>1202</v>
      </c>
      <c r="D121" s="61">
        <v>10.52</v>
      </c>
      <c r="E121" s="61">
        <v>11.391159999999999</v>
      </c>
    </row>
    <row r="122" spans="1:5" x14ac:dyDescent="0.3">
      <c r="A122" s="56" t="str">
        <f t="shared" si="1"/>
        <v>R2030_2023-05-04_C_12.5</v>
      </c>
      <c r="B122" s="64" t="s">
        <v>113</v>
      </c>
      <c r="C122" s="64" t="s">
        <v>1201</v>
      </c>
      <c r="D122" s="61">
        <v>12.5</v>
      </c>
      <c r="E122" s="61">
        <v>5.4669800000000004</v>
      </c>
    </row>
    <row r="123" spans="1:5" x14ac:dyDescent="0.3">
      <c r="A123" s="56" t="str">
        <f t="shared" si="1"/>
        <v>R2030_2023-05-04_P_12.5</v>
      </c>
      <c r="B123" s="64" t="s">
        <v>113</v>
      </c>
      <c r="C123" s="64" t="s">
        <v>1202</v>
      </c>
      <c r="D123" s="61">
        <v>12.5</v>
      </c>
      <c r="E123" s="61">
        <v>5.4310900000000002</v>
      </c>
    </row>
    <row r="124" spans="1:5" x14ac:dyDescent="0.3">
      <c r="A124" s="56" t="str">
        <f t="shared" si="1"/>
        <v>R2030_2023-05-04_C_10.54</v>
      </c>
      <c r="B124" s="64" t="s">
        <v>113</v>
      </c>
      <c r="C124" s="64" t="s">
        <v>1201</v>
      </c>
      <c r="D124" s="61">
        <v>10.54</v>
      </c>
      <c r="E124" s="61">
        <v>11.557600000000001</v>
      </c>
    </row>
    <row r="125" spans="1:5" x14ac:dyDescent="0.3">
      <c r="A125" s="56" t="str">
        <f t="shared" si="1"/>
        <v>R2030_2023-05-04_C_10.65</v>
      </c>
      <c r="B125" s="64" t="s">
        <v>113</v>
      </c>
      <c r="C125" s="64" t="s">
        <v>1201</v>
      </c>
      <c r="D125" s="61">
        <v>10.65</v>
      </c>
      <c r="E125" s="61">
        <v>11.6502</v>
      </c>
    </row>
    <row r="126" spans="1:5" x14ac:dyDescent="0.3">
      <c r="A126" s="56" t="str">
        <f t="shared" si="1"/>
        <v>R2030_2023-05-04_P_10.65</v>
      </c>
      <c r="B126" s="64" t="s">
        <v>113</v>
      </c>
      <c r="C126" s="64" t="s">
        <v>1202</v>
      </c>
      <c r="D126" s="61">
        <v>10.65</v>
      </c>
      <c r="E126" s="61">
        <v>11.51057</v>
      </c>
    </row>
    <row r="127" spans="1:5" x14ac:dyDescent="0.3">
      <c r="A127" s="56" t="str">
        <f t="shared" si="1"/>
        <v>R2030_2023-05-04_P_12.57</v>
      </c>
      <c r="B127" s="64" t="s">
        <v>113</v>
      </c>
      <c r="C127" s="64" t="s">
        <v>1202</v>
      </c>
      <c r="D127" s="61">
        <v>12.57</v>
      </c>
      <c r="E127" s="61">
        <v>5.1974099999999996</v>
      </c>
    </row>
    <row r="128" spans="1:5" x14ac:dyDescent="0.3">
      <c r="A128" s="56" t="str">
        <f t="shared" si="1"/>
        <v>R2030_2023-05-04_C_11.62</v>
      </c>
      <c r="B128" s="64" t="s">
        <v>113</v>
      </c>
      <c r="C128" s="64" t="s">
        <v>1201</v>
      </c>
      <c r="D128" s="61">
        <v>11.62</v>
      </c>
      <c r="E128" s="61">
        <v>9.0295400000000008</v>
      </c>
    </row>
    <row r="129" spans="1:5" x14ac:dyDescent="0.3">
      <c r="A129" s="56" t="str">
        <f t="shared" si="1"/>
        <v>R2030_2023-05-04_P_11.62</v>
      </c>
      <c r="B129" s="64" t="s">
        <v>113</v>
      </c>
      <c r="C129" s="64" t="s">
        <v>1202</v>
      </c>
      <c r="D129" s="61">
        <v>11.62</v>
      </c>
      <c r="E129" s="61">
        <v>8.9415300000000002</v>
      </c>
    </row>
    <row r="130" spans="1:5" x14ac:dyDescent="0.3">
      <c r="A130" s="56" t="str">
        <f t="shared" si="1"/>
        <v>R2030_2023-05-04_C_12.04</v>
      </c>
      <c r="B130" s="64" t="s">
        <v>113</v>
      </c>
      <c r="C130" s="64" t="s">
        <v>1201</v>
      </c>
      <c r="D130" s="61">
        <v>12.04</v>
      </c>
      <c r="E130" s="61">
        <v>7.2221000000000002</v>
      </c>
    </row>
    <row r="131" spans="1:5" x14ac:dyDescent="0.3">
      <c r="A131" s="56" t="str">
        <f t="shared" si="1"/>
        <v>R2030_2023-05-04_C_9.03</v>
      </c>
      <c r="B131" s="64" t="s">
        <v>113</v>
      </c>
      <c r="C131" s="64" t="s">
        <v>1201</v>
      </c>
      <c r="D131" s="61">
        <v>9.0299999999999994</v>
      </c>
      <c r="E131" s="61">
        <v>4.4587599999999998</v>
      </c>
    </row>
    <row r="132" spans="1:5" x14ac:dyDescent="0.3">
      <c r="A132" s="56" t="str">
        <f t="shared" si="1"/>
        <v>R2030_2023-05-04_P_9.03</v>
      </c>
      <c r="B132" s="64" t="s">
        <v>113</v>
      </c>
      <c r="C132" s="64" t="s">
        <v>1202</v>
      </c>
      <c r="D132" s="61">
        <v>9.0299999999999994</v>
      </c>
      <c r="E132" s="61">
        <v>4.4273300000000004</v>
      </c>
    </row>
    <row r="133" spans="1:5" x14ac:dyDescent="0.3">
      <c r="A133" s="56" t="str">
        <f t="shared" si="1"/>
        <v>R2030_2023-05-04_C_9.58</v>
      </c>
      <c r="B133" s="64" t="s">
        <v>113</v>
      </c>
      <c r="C133" s="64" t="s">
        <v>1201</v>
      </c>
      <c r="D133" s="61">
        <v>9.58</v>
      </c>
      <c r="E133" s="61">
        <v>7.2425199999999998</v>
      </c>
    </row>
    <row r="134" spans="1:5" x14ac:dyDescent="0.3">
      <c r="A134" s="56" t="str">
        <f t="shared" si="1"/>
        <v>R2030_2023-05-04_P_9.58</v>
      </c>
      <c r="B134" s="64" t="s">
        <v>113</v>
      </c>
      <c r="C134" s="64" t="s">
        <v>1202</v>
      </c>
      <c r="D134" s="61">
        <v>9.58</v>
      </c>
      <c r="E134" s="61">
        <v>7.1729500000000002</v>
      </c>
    </row>
    <row r="135" spans="1:5" x14ac:dyDescent="0.3">
      <c r="A135" s="56" t="str">
        <f t="shared" si="1"/>
        <v>R2030_2023-05-04_C_10.53</v>
      </c>
      <c r="B135" s="64" t="s">
        <v>113</v>
      </c>
      <c r="C135" s="64" t="s">
        <v>1201</v>
      </c>
      <c r="D135" s="61">
        <v>10.53</v>
      </c>
      <c r="E135" s="61">
        <v>11.544140000000001</v>
      </c>
    </row>
    <row r="136" spans="1:5" x14ac:dyDescent="0.3">
      <c r="A136" s="56" t="str">
        <f t="shared" si="1"/>
        <v>R2030_2023-05-04_P_10.53</v>
      </c>
      <c r="B136" s="64" t="s">
        <v>113</v>
      </c>
      <c r="C136" s="64" t="s">
        <v>1202</v>
      </c>
      <c r="D136" s="61">
        <v>10.53</v>
      </c>
      <c r="E136" s="61">
        <v>11.40531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R2030_2023-05-04_C_9.67</v>
      </c>
      <c r="B137" s="64" t="s">
        <v>113</v>
      </c>
      <c r="C137" s="64" t="s">
        <v>1201</v>
      </c>
      <c r="D137" s="61">
        <v>9.67</v>
      </c>
      <c r="E137" s="61">
        <v>7.75298</v>
      </c>
    </row>
    <row r="138" spans="1:5" x14ac:dyDescent="0.3">
      <c r="A138" s="56" t="str">
        <f t="shared" si="2"/>
        <v>R2030_2023-05-04_P_9.67</v>
      </c>
      <c r="B138" s="64" t="s">
        <v>113</v>
      </c>
      <c r="C138" s="64" t="s">
        <v>1202</v>
      </c>
      <c r="D138" s="61">
        <v>9.67</v>
      </c>
      <c r="E138" s="61">
        <v>7.6754800000000003</v>
      </c>
    </row>
    <row r="139" spans="1:5" x14ac:dyDescent="0.3">
      <c r="A139" s="56" t="str">
        <f t="shared" si="2"/>
        <v>R2030_2023-05-04_C_11.34</v>
      </c>
      <c r="B139" s="64" t="s">
        <v>113</v>
      </c>
      <c r="C139" s="64" t="s">
        <v>1201</v>
      </c>
      <c r="D139" s="61">
        <v>11.34</v>
      </c>
      <c r="E139" s="61">
        <v>10.193049999999999</v>
      </c>
    </row>
    <row r="140" spans="1:5" x14ac:dyDescent="0.3">
      <c r="A140" s="56" t="str">
        <f t="shared" si="2"/>
        <v>R2030_2023-05-04_P_10.54</v>
      </c>
      <c r="B140" s="64" t="s">
        <v>113</v>
      </c>
      <c r="C140" s="64" t="s">
        <v>1202</v>
      </c>
      <c r="D140" s="61">
        <v>10.54</v>
      </c>
      <c r="E140" s="61">
        <v>11.41863</v>
      </c>
    </row>
    <row r="141" spans="1:5" x14ac:dyDescent="0.3">
      <c r="A141" s="56" t="str">
        <f t="shared" si="2"/>
        <v>R2030_2023-05-04_C_12.57</v>
      </c>
      <c r="B141" s="64" t="s">
        <v>113</v>
      </c>
      <c r="C141" s="64" t="s">
        <v>1201</v>
      </c>
      <c r="D141" s="61">
        <v>12.57</v>
      </c>
      <c r="E141" s="61">
        <v>5.23048</v>
      </c>
    </row>
    <row r="142" spans="1:5" x14ac:dyDescent="0.3">
      <c r="A142" s="56" t="str">
        <f t="shared" si="2"/>
        <v>R2032_2023-02-02_C_11.84</v>
      </c>
      <c r="B142" s="64" t="s">
        <v>114</v>
      </c>
      <c r="C142" s="64" t="s">
        <v>1201</v>
      </c>
      <c r="D142" s="61">
        <v>11.84</v>
      </c>
      <c r="E142" s="61">
        <v>8.13964</v>
      </c>
    </row>
    <row r="143" spans="1:5" x14ac:dyDescent="0.3">
      <c r="A143" s="56" t="str">
        <f t="shared" si="2"/>
        <v>R2032_2023-02-02_P_11.84</v>
      </c>
      <c r="B143" s="64" t="s">
        <v>114</v>
      </c>
      <c r="C143" s="64" t="s">
        <v>1202</v>
      </c>
      <c r="D143" s="61">
        <v>11.84</v>
      </c>
      <c r="E143" s="61">
        <v>8.0008800000000004</v>
      </c>
    </row>
    <row r="144" spans="1:5" x14ac:dyDescent="0.3">
      <c r="A144" s="56" t="str">
        <f t="shared" si="2"/>
        <v>R2032_2023-02-02_C_12.75</v>
      </c>
      <c r="B144" s="64" t="s">
        <v>114</v>
      </c>
      <c r="C144" s="64" t="s">
        <v>1201</v>
      </c>
      <c r="D144" s="61">
        <v>12.75</v>
      </c>
      <c r="E144" s="61">
        <v>3.7351000000000001</v>
      </c>
    </row>
    <row r="145" spans="1:5" x14ac:dyDescent="0.3">
      <c r="A145" s="56" t="str">
        <f t="shared" si="2"/>
        <v>R2032_2023-02-02_P_12.75</v>
      </c>
      <c r="B145" s="64" t="s">
        <v>114</v>
      </c>
      <c r="C145" s="64" t="s">
        <v>1202</v>
      </c>
      <c r="D145" s="61">
        <v>12.75</v>
      </c>
      <c r="E145" s="61">
        <v>3.6949800000000002</v>
      </c>
    </row>
    <row r="146" spans="1:5" x14ac:dyDescent="0.3">
      <c r="A146" s="56" t="str">
        <f t="shared" si="2"/>
        <v>R2032_2023-02-02_P_9.47</v>
      </c>
      <c r="B146" s="64" t="s">
        <v>114</v>
      </c>
      <c r="C146" s="64" t="s">
        <v>1202</v>
      </c>
      <c r="D146" s="61">
        <v>9.4700000000000006</v>
      </c>
      <c r="E146" s="61">
        <v>2.48001</v>
      </c>
    </row>
    <row r="147" spans="1:5" x14ac:dyDescent="0.3">
      <c r="A147" s="56" t="str">
        <f t="shared" si="2"/>
        <v>R2032_2023-02-02_C_9.92</v>
      </c>
      <c r="B147" s="64" t="s">
        <v>114</v>
      </c>
      <c r="C147" s="64" t="s">
        <v>1201</v>
      </c>
      <c r="D147" s="61">
        <v>9.92</v>
      </c>
      <c r="E147" s="61">
        <v>5.1041400000000001</v>
      </c>
    </row>
    <row r="148" spans="1:5" x14ac:dyDescent="0.3">
      <c r="A148" s="56" t="str">
        <f t="shared" si="2"/>
        <v>R2032_2023-02-02_P_11.69</v>
      </c>
      <c r="B148" s="64" t="s">
        <v>114</v>
      </c>
      <c r="C148" s="64" t="s">
        <v>1202</v>
      </c>
      <c r="D148" s="61">
        <v>11.69</v>
      </c>
      <c r="E148" s="61">
        <v>8.8405400000000007</v>
      </c>
    </row>
    <row r="149" spans="1:5" x14ac:dyDescent="0.3">
      <c r="A149" s="56" t="str">
        <f t="shared" si="2"/>
        <v>R2032_2023-02-02_C_9.31</v>
      </c>
      <c r="B149" s="64" t="s">
        <v>114</v>
      </c>
      <c r="C149" s="64" t="s">
        <v>1201</v>
      </c>
      <c r="D149" s="61">
        <v>9.31</v>
      </c>
      <c r="E149" s="61">
        <v>1.88453</v>
      </c>
    </row>
    <row r="150" spans="1:5" x14ac:dyDescent="0.3">
      <c r="A150" s="56" t="str">
        <f t="shared" si="2"/>
        <v>R2032_2023-02-02_P_9.31</v>
      </c>
      <c r="B150" s="64" t="s">
        <v>114</v>
      </c>
      <c r="C150" s="64" t="s">
        <v>1202</v>
      </c>
      <c r="D150" s="61">
        <v>9.31</v>
      </c>
      <c r="E150" s="61">
        <v>1.8669800000000001</v>
      </c>
    </row>
    <row r="151" spans="1:5" x14ac:dyDescent="0.3">
      <c r="A151" s="56" t="str">
        <f t="shared" si="2"/>
        <v>R2032_2023-02-02_C_9.47</v>
      </c>
      <c r="B151" s="64" t="s">
        <v>114</v>
      </c>
      <c r="C151" s="64" t="s">
        <v>1201</v>
      </c>
      <c r="D151" s="61">
        <v>9.4700000000000006</v>
      </c>
      <c r="E151" s="61">
        <v>2.50773</v>
      </c>
    </row>
    <row r="152" spans="1:5" x14ac:dyDescent="0.3">
      <c r="A152" s="56" t="str">
        <f t="shared" si="2"/>
        <v>R2032_2023-02-02_P_10.16</v>
      </c>
      <c r="B152" s="64" t="s">
        <v>114</v>
      </c>
      <c r="C152" s="64" t="s">
        <v>1202</v>
      </c>
      <c r="D152" s="61">
        <v>10.16</v>
      </c>
      <c r="E152" s="61">
        <v>6.8327600000000004</v>
      </c>
    </row>
    <row r="153" spans="1:5" x14ac:dyDescent="0.3">
      <c r="A153" s="56" t="str">
        <f t="shared" si="2"/>
        <v>R2032_2023-02-02_P_10.38</v>
      </c>
      <c r="B153" s="64" t="s">
        <v>114</v>
      </c>
      <c r="C153" s="64" t="s">
        <v>1202</v>
      </c>
      <c r="D153" s="61">
        <v>10.38</v>
      </c>
      <c r="E153" s="61">
        <v>8.5801200000000009</v>
      </c>
    </row>
    <row r="154" spans="1:5" x14ac:dyDescent="0.3">
      <c r="A154" s="56" t="str">
        <f t="shared" si="2"/>
        <v>R2032_2023-02-02_C_10.39</v>
      </c>
      <c r="B154" s="64" t="s">
        <v>114</v>
      </c>
      <c r="C154" s="64" t="s">
        <v>1201</v>
      </c>
      <c r="D154" s="61">
        <v>10.39</v>
      </c>
      <c r="E154" s="61">
        <v>8.8265700000000002</v>
      </c>
    </row>
    <row r="155" spans="1:5" x14ac:dyDescent="0.3">
      <c r="A155" s="56" t="str">
        <f t="shared" si="2"/>
        <v>R2032_2023-02-02_P_10.39</v>
      </c>
      <c r="B155" s="64" t="s">
        <v>114</v>
      </c>
      <c r="C155" s="64" t="s">
        <v>1202</v>
      </c>
      <c r="D155" s="61">
        <v>10.39</v>
      </c>
      <c r="E155" s="61">
        <v>8.6552799999999994</v>
      </c>
    </row>
    <row r="156" spans="1:5" x14ac:dyDescent="0.3">
      <c r="A156" s="56" t="str">
        <f t="shared" si="2"/>
        <v>R2032_2023-02-02_P_10.4</v>
      </c>
      <c r="B156" s="64" t="s">
        <v>114</v>
      </c>
      <c r="C156" s="64" t="s">
        <v>1202</v>
      </c>
      <c r="D156" s="61">
        <v>10.4</v>
      </c>
      <c r="E156" s="61">
        <v>8.7297999999999991</v>
      </c>
    </row>
    <row r="157" spans="1:5" x14ac:dyDescent="0.3">
      <c r="A157" s="56" t="str">
        <f t="shared" si="2"/>
        <v>R2032_2023-02-02_C_10.5</v>
      </c>
      <c r="B157" s="64" t="s">
        <v>114</v>
      </c>
      <c r="C157" s="64" t="s">
        <v>1201</v>
      </c>
      <c r="D157" s="61">
        <v>10.5</v>
      </c>
      <c r="E157" s="61">
        <v>9.6268100000000008</v>
      </c>
    </row>
    <row r="158" spans="1:5" x14ac:dyDescent="0.3">
      <c r="A158" s="56" t="str">
        <f t="shared" si="2"/>
        <v>R2032_2023-02-02_P_10.5</v>
      </c>
      <c r="B158" s="64" t="s">
        <v>114</v>
      </c>
      <c r="C158" s="64" t="s">
        <v>1202</v>
      </c>
      <c r="D158" s="61">
        <v>10.5</v>
      </c>
      <c r="E158" s="61">
        <v>9.4354999999999993</v>
      </c>
    </row>
    <row r="159" spans="1:5" x14ac:dyDescent="0.3">
      <c r="A159" s="56" t="str">
        <f t="shared" si="2"/>
        <v>R2032_2023-02-02_C_11.69</v>
      </c>
      <c r="B159" s="64" t="s">
        <v>114</v>
      </c>
      <c r="C159" s="64" t="s">
        <v>1201</v>
      </c>
      <c r="D159" s="61">
        <v>11.69</v>
      </c>
      <c r="E159" s="61">
        <v>9.0020299999999995</v>
      </c>
    </row>
    <row r="160" spans="1:5" x14ac:dyDescent="0.3">
      <c r="A160" s="56" t="str">
        <f t="shared" si="2"/>
        <v>R2032_2023-02-02_P_9.92</v>
      </c>
      <c r="B160" s="64" t="s">
        <v>114</v>
      </c>
      <c r="C160" s="64" t="s">
        <v>1202</v>
      </c>
      <c r="D160" s="61">
        <v>9.92</v>
      </c>
      <c r="E160" s="61">
        <v>5.0234800000000002</v>
      </c>
    </row>
    <row r="161" spans="1:5" x14ac:dyDescent="0.3">
      <c r="A161" s="56" t="str">
        <f t="shared" si="2"/>
        <v>R2032_2023-02-02_C_10.16</v>
      </c>
      <c r="B161" s="64" t="s">
        <v>114</v>
      </c>
      <c r="C161" s="64" t="s">
        <v>1201</v>
      </c>
      <c r="D161" s="61">
        <v>10.16</v>
      </c>
      <c r="E161" s="61">
        <v>6.9575699999999996</v>
      </c>
    </row>
    <row r="162" spans="1:5" x14ac:dyDescent="0.3">
      <c r="A162" s="56" t="str">
        <f t="shared" si="2"/>
        <v>R2032_2023-02-02_C_10.22</v>
      </c>
      <c r="B162" s="64" t="s">
        <v>114</v>
      </c>
      <c r="C162" s="64" t="s">
        <v>1201</v>
      </c>
      <c r="D162" s="61">
        <v>10.220000000000001</v>
      </c>
      <c r="E162" s="61">
        <v>7.4511500000000002</v>
      </c>
    </row>
    <row r="163" spans="1:5" x14ac:dyDescent="0.3">
      <c r="A163" s="56" t="str">
        <f t="shared" si="2"/>
        <v>R2032_2023-02-02_P_10.22</v>
      </c>
      <c r="B163" s="64" t="s">
        <v>114</v>
      </c>
      <c r="C163" s="64" t="s">
        <v>1202</v>
      </c>
      <c r="D163" s="61">
        <v>10.220000000000001</v>
      </c>
      <c r="E163" s="61">
        <v>7.3139700000000003</v>
      </c>
    </row>
    <row r="164" spans="1:5" x14ac:dyDescent="0.3">
      <c r="A164" s="56" t="str">
        <f t="shared" si="2"/>
        <v>R2032_2023-02-02_C_10.38</v>
      </c>
      <c r="B164" s="64" t="s">
        <v>114</v>
      </c>
      <c r="C164" s="64" t="s">
        <v>1201</v>
      </c>
      <c r="D164" s="61">
        <v>10.38</v>
      </c>
      <c r="E164" s="61">
        <v>8.7494899999999998</v>
      </c>
    </row>
    <row r="165" spans="1:5" x14ac:dyDescent="0.3">
      <c r="A165" s="56" t="str">
        <f t="shared" si="2"/>
        <v>R2032_2023-02-02_C_10.4</v>
      </c>
      <c r="B165" s="64" t="s">
        <v>114</v>
      </c>
      <c r="C165" s="64" t="s">
        <v>1201</v>
      </c>
      <c r="D165" s="61">
        <v>10.4</v>
      </c>
      <c r="E165" s="61">
        <v>8.9029900000000008</v>
      </c>
    </row>
    <row r="166" spans="1:5" x14ac:dyDescent="0.3">
      <c r="A166" s="56" t="str">
        <f t="shared" si="2"/>
        <v>R2032_2023-02-02_P_10.67</v>
      </c>
      <c r="B166" s="64" t="s">
        <v>114</v>
      </c>
      <c r="C166" s="64" t="s">
        <v>1202</v>
      </c>
      <c r="D166" s="61">
        <v>10.67</v>
      </c>
      <c r="E166" s="61">
        <v>10.421099999999999</v>
      </c>
    </row>
    <row r="167" spans="1:5" x14ac:dyDescent="0.3">
      <c r="A167" s="56" t="str">
        <f t="shared" si="2"/>
        <v>R2032_2023-02-02_C_10.67</v>
      </c>
      <c r="B167" s="64" t="s">
        <v>114</v>
      </c>
      <c r="C167" s="64" t="s">
        <v>1201</v>
      </c>
      <c r="D167" s="61">
        <v>10.67</v>
      </c>
      <c r="E167" s="61">
        <v>10.6378</v>
      </c>
    </row>
    <row r="168" spans="1:5" x14ac:dyDescent="0.3">
      <c r="A168" s="56" t="str">
        <f t="shared" si="2"/>
        <v>R2032_2023-11-02_C_11.24</v>
      </c>
      <c r="B168" s="64" t="s">
        <v>115</v>
      </c>
      <c r="C168" s="64" t="s">
        <v>1201</v>
      </c>
      <c r="D168" s="61">
        <v>11.24</v>
      </c>
      <c r="E168" s="61">
        <v>11.03518</v>
      </c>
    </row>
    <row r="169" spans="1:5" x14ac:dyDescent="0.3">
      <c r="A169" s="56" t="str">
        <f t="shared" si="2"/>
        <v>R2032_2023-11-02_P_11.24</v>
      </c>
      <c r="B169" s="64" t="s">
        <v>115</v>
      </c>
      <c r="C169" s="64" t="s">
        <v>1202</v>
      </c>
      <c r="D169" s="61">
        <v>11.24</v>
      </c>
      <c r="E169" s="61">
        <v>10.95524</v>
      </c>
    </row>
    <row r="170" spans="1:5" x14ac:dyDescent="0.3">
      <c r="A170" s="56" t="str">
        <f t="shared" si="2"/>
        <v>R2032_2023-11-02_C_11.22</v>
      </c>
      <c r="B170" s="64" t="s">
        <v>115</v>
      </c>
      <c r="C170" s="64" t="s">
        <v>1201</v>
      </c>
      <c r="D170" s="61">
        <v>11.22</v>
      </c>
      <c r="E170" s="61">
        <v>11.02281</v>
      </c>
    </row>
    <row r="171" spans="1:5" x14ac:dyDescent="0.3">
      <c r="A171" s="56" t="str">
        <f t="shared" si="2"/>
        <v>R2032_2023-11-02_P_11.22</v>
      </c>
      <c r="B171" s="64" t="s">
        <v>115</v>
      </c>
      <c r="C171" s="64" t="s">
        <v>1202</v>
      </c>
      <c r="D171" s="61">
        <v>11.22</v>
      </c>
      <c r="E171" s="61">
        <v>10.942909999999999</v>
      </c>
    </row>
    <row r="172" spans="1:5" x14ac:dyDescent="0.3">
      <c r="A172" s="56" t="str">
        <f t="shared" si="2"/>
        <v>R2032_2023-11-02_C_11.23</v>
      </c>
      <c r="B172" s="64" t="s">
        <v>115</v>
      </c>
      <c r="C172" s="64" t="s">
        <v>1201</v>
      </c>
      <c r="D172" s="61">
        <v>11.23</v>
      </c>
      <c r="E172" s="61">
        <v>11.029170000000001</v>
      </c>
    </row>
    <row r="173" spans="1:5" x14ac:dyDescent="0.3">
      <c r="A173" s="56" t="str">
        <f t="shared" si="2"/>
        <v>R2032_2023-11-02_P_11.23</v>
      </c>
      <c r="B173" s="64" t="s">
        <v>115</v>
      </c>
      <c r="C173" s="64" t="s">
        <v>1202</v>
      </c>
      <c r="D173" s="61">
        <v>11.23</v>
      </c>
      <c r="E173" s="61">
        <v>10.949260000000001</v>
      </c>
    </row>
    <row r="174" spans="1:5" x14ac:dyDescent="0.3">
      <c r="A174" s="56" t="str">
        <f t="shared" si="2"/>
        <v>R2032_2023-08-03_C_11.76</v>
      </c>
      <c r="B174" s="64" t="s">
        <v>116</v>
      </c>
      <c r="C174" s="64" t="s">
        <v>1201</v>
      </c>
      <c r="D174" s="61">
        <v>11.76</v>
      </c>
      <c r="E174" s="61">
        <v>10.18069</v>
      </c>
    </row>
    <row r="175" spans="1:5" x14ac:dyDescent="0.3">
      <c r="A175" s="56" t="str">
        <f t="shared" si="2"/>
        <v>R2032_2023-08-03_P_11.76</v>
      </c>
      <c r="B175" s="64" t="s">
        <v>116</v>
      </c>
      <c r="C175" s="64" t="s">
        <v>1202</v>
      </c>
      <c r="D175" s="61">
        <v>11.76</v>
      </c>
      <c r="E175" s="61">
        <v>10.09525</v>
      </c>
    </row>
    <row r="176" spans="1:5" x14ac:dyDescent="0.3">
      <c r="A176" s="56" t="str">
        <f t="shared" si="2"/>
        <v>R2032_2023-08-03_C_11.77</v>
      </c>
      <c r="B176" s="64" t="s">
        <v>116</v>
      </c>
      <c r="C176" s="64" t="s">
        <v>1201</v>
      </c>
      <c r="D176" s="61">
        <v>11.77</v>
      </c>
      <c r="E176" s="61">
        <v>10.16108</v>
      </c>
    </row>
    <row r="177" spans="1:5" x14ac:dyDescent="0.3">
      <c r="A177" s="56" t="str">
        <f t="shared" si="2"/>
        <v>R2032_2023-08-03_P_11.77</v>
      </c>
      <c r="B177" s="64" t="s">
        <v>116</v>
      </c>
      <c r="C177" s="64" t="s">
        <v>1202</v>
      </c>
      <c r="D177" s="61">
        <v>11.77</v>
      </c>
      <c r="E177" s="61">
        <v>10.076000000000001</v>
      </c>
    </row>
    <row r="178" spans="1:5" x14ac:dyDescent="0.3">
      <c r="A178" s="56" t="str">
        <f t="shared" si="2"/>
        <v>R2032_2023-08-03_C_11.9</v>
      </c>
      <c r="B178" s="64" t="s">
        <v>116</v>
      </c>
      <c r="C178" s="64" t="s">
        <v>1201</v>
      </c>
      <c r="D178" s="61">
        <v>11.9</v>
      </c>
      <c r="E178" s="61">
        <v>9.8872599999999995</v>
      </c>
    </row>
    <row r="179" spans="1:5" x14ac:dyDescent="0.3">
      <c r="A179" s="56" t="str">
        <f t="shared" si="2"/>
        <v>R2032_2023-08-03_P_11.9</v>
      </c>
      <c r="B179" s="64" t="s">
        <v>116</v>
      </c>
      <c r="C179" s="64" t="s">
        <v>1202</v>
      </c>
      <c r="D179" s="61">
        <v>11.9</v>
      </c>
      <c r="E179" s="61">
        <v>9.8070599999999999</v>
      </c>
    </row>
    <row r="180" spans="1:5" x14ac:dyDescent="0.3">
      <c r="A180" s="56" t="str">
        <f t="shared" si="2"/>
        <v>R2032_2023-08-03_C_11.75</v>
      </c>
      <c r="B180" s="64" t="s">
        <v>116</v>
      </c>
      <c r="C180" s="64" t="s">
        <v>1201</v>
      </c>
      <c r="D180" s="61">
        <v>11.75</v>
      </c>
      <c r="E180" s="61">
        <v>10.200060000000001</v>
      </c>
    </row>
    <row r="181" spans="1:5" x14ac:dyDescent="0.3">
      <c r="A181" s="56" t="str">
        <f t="shared" si="2"/>
        <v>R2032_2023-08-03_P_11.75</v>
      </c>
      <c r="B181" s="64" t="s">
        <v>116</v>
      </c>
      <c r="C181" s="64" t="s">
        <v>1202</v>
      </c>
      <c r="D181" s="61">
        <v>11.75</v>
      </c>
      <c r="E181" s="61">
        <v>10.11425</v>
      </c>
    </row>
    <row r="182" spans="1:5" x14ac:dyDescent="0.3">
      <c r="A182" s="56" t="str">
        <f t="shared" si="2"/>
        <v>R2032_2022-11-03_C_9.31</v>
      </c>
      <c r="B182" s="64" t="s">
        <v>117</v>
      </c>
      <c r="C182" s="64" t="s">
        <v>1201</v>
      </c>
      <c r="D182" s="61">
        <v>9.31</v>
      </c>
      <c r="E182" s="61">
        <v>4.2790000000000002E-2</v>
      </c>
    </row>
    <row r="183" spans="1:5" x14ac:dyDescent="0.3">
      <c r="A183" s="56" t="str">
        <f t="shared" si="2"/>
        <v>R2032_2022-11-03_P_9.31</v>
      </c>
      <c r="B183" s="64" t="s">
        <v>117</v>
      </c>
      <c r="C183" s="64" t="s">
        <v>1202</v>
      </c>
      <c r="D183" s="61">
        <v>9.31</v>
      </c>
      <c r="E183" s="61">
        <v>4.265E-2</v>
      </c>
    </row>
    <row r="184" spans="1:5" x14ac:dyDescent="0.3">
      <c r="A184" s="56" t="str">
        <f t="shared" si="2"/>
        <v>R2032_2022-11-03_C_10.11</v>
      </c>
      <c r="B184" s="64" t="s">
        <v>117</v>
      </c>
      <c r="C184" s="64" t="s">
        <v>1201</v>
      </c>
      <c r="D184" s="61">
        <v>10.11</v>
      </c>
      <c r="E184" s="61">
        <v>3.4716</v>
      </c>
    </row>
    <row r="185" spans="1:5" x14ac:dyDescent="0.3">
      <c r="A185" s="56" t="str">
        <f t="shared" si="2"/>
        <v>R2032_2022-11-03_P_10.11</v>
      </c>
      <c r="B185" s="64" t="s">
        <v>117</v>
      </c>
      <c r="C185" s="64" t="s">
        <v>1202</v>
      </c>
      <c r="D185" s="61">
        <v>10.11</v>
      </c>
      <c r="E185" s="61">
        <v>3.37466</v>
      </c>
    </row>
    <row r="186" spans="1:5" x14ac:dyDescent="0.3">
      <c r="A186" s="56" t="str">
        <f t="shared" si="2"/>
        <v>R2032_2022-11-03_C_10.16</v>
      </c>
      <c r="B186" s="64" t="s">
        <v>117</v>
      </c>
      <c r="C186" s="64" t="s">
        <v>1201</v>
      </c>
      <c r="D186" s="61">
        <v>10.16</v>
      </c>
      <c r="E186" s="61">
        <v>4.4404899999999996</v>
      </c>
    </row>
    <row r="187" spans="1:5" x14ac:dyDescent="0.3">
      <c r="A187" s="56" t="str">
        <f t="shared" si="2"/>
        <v>R2032_2022-11-03_C_10.49</v>
      </c>
      <c r="B187" s="64" t="s">
        <v>117</v>
      </c>
      <c r="C187" s="64" t="s">
        <v>1201</v>
      </c>
      <c r="D187" s="61">
        <v>10.49</v>
      </c>
      <c r="E187" s="61">
        <v>13.872529999999999</v>
      </c>
    </row>
    <row r="188" spans="1:5" x14ac:dyDescent="0.3">
      <c r="A188" s="56" t="str">
        <f t="shared" si="2"/>
        <v>R2032_2022-11-03_P_9.92</v>
      </c>
      <c r="B188" s="64" t="s">
        <v>117</v>
      </c>
      <c r="C188" s="64" t="s">
        <v>1202</v>
      </c>
      <c r="D188" s="61">
        <v>9.92</v>
      </c>
      <c r="E188" s="61">
        <v>1.21448</v>
      </c>
    </row>
    <row r="189" spans="1:5" x14ac:dyDescent="0.3">
      <c r="A189" s="56" t="str">
        <f t="shared" si="2"/>
        <v>R2032_2022-11-03_P_11.45</v>
      </c>
      <c r="B189" s="64" t="s">
        <v>117</v>
      </c>
      <c r="C189" s="64" t="s">
        <v>1202</v>
      </c>
      <c r="D189" s="61">
        <v>11.45</v>
      </c>
      <c r="E189" s="61">
        <v>11.653689999999999</v>
      </c>
    </row>
    <row r="190" spans="1:5" x14ac:dyDescent="0.3">
      <c r="A190" s="56" t="str">
        <f t="shared" si="2"/>
        <v>R2032_2022-11-03_C_10.21</v>
      </c>
      <c r="B190" s="64" t="s">
        <v>117</v>
      </c>
      <c r="C190" s="64" t="s">
        <v>1201</v>
      </c>
      <c r="D190" s="61">
        <v>10.210000000000001</v>
      </c>
      <c r="E190" s="61">
        <v>5.5663</v>
      </c>
    </row>
    <row r="191" spans="1:5" x14ac:dyDescent="0.3">
      <c r="A191" s="56" t="str">
        <f t="shared" si="2"/>
        <v>R2032_2022-11-03_P_10.21</v>
      </c>
      <c r="B191" s="64" t="s">
        <v>117</v>
      </c>
      <c r="C191" s="64" t="s">
        <v>1202</v>
      </c>
      <c r="D191" s="61">
        <v>10.210000000000001</v>
      </c>
      <c r="E191" s="61">
        <v>5.3997799999999998</v>
      </c>
    </row>
    <row r="192" spans="1:5" x14ac:dyDescent="0.3">
      <c r="A192" s="56" t="str">
        <f t="shared" si="2"/>
        <v>R2032_2022-11-03_C_11.55</v>
      </c>
      <c r="B192" s="64" t="s">
        <v>117</v>
      </c>
      <c r="C192" s="64" t="s">
        <v>1201</v>
      </c>
      <c r="D192" s="61">
        <v>11.55</v>
      </c>
      <c r="E192" s="61">
        <v>10.03074</v>
      </c>
    </row>
    <row r="193" spans="1:5" x14ac:dyDescent="0.3">
      <c r="A193" s="56" t="str">
        <f t="shared" si="2"/>
        <v>R2032_2022-11-03_P_11.55</v>
      </c>
      <c r="B193" s="64" t="s">
        <v>117</v>
      </c>
      <c r="C193" s="64" t="s">
        <v>1202</v>
      </c>
      <c r="D193" s="61">
        <v>11.55</v>
      </c>
      <c r="E193" s="61">
        <v>9.7272300000000005</v>
      </c>
    </row>
    <row r="194" spans="1:5" x14ac:dyDescent="0.3">
      <c r="A194" s="56" t="str">
        <f t="shared" si="2"/>
        <v>R2032_2022-11-03_C_12.3</v>
      </c>
      <c r="B194" s="64" t="s">
        <v>117</v>
      </c>
      <c r="C194" s="64" t="s">
        <v>1201</v>
      </c>
      <c r="D194" s="61">
        <v>12.3</v>
      </c>
      <c r="E194" s="61">
        <v>1.8579300000000001</v>
      </c>
    </row>
    <row r="195" spans="1:5" x14ac:dyDescent="0.3">
      <c r="A195" s="56" t="str">
        <f t="shared" si="2"/>
        <v>R2032_2022-11-03_P_12.3</v>
      </c>
      <c r="B195" s="64" t="s">
        <v>117</v>
      </c>
      <c r="C195" s="64" t="s">
        <v>1202</v>
      </c>
      <c r="D195" s="61">
        <v>12.3</v>
      </c>
      <c r="E195" s="61">
        <v>1.82135</v>
      </c>
    </row>
    <row r="196" spans="1:5" x14ac:dyDescent="0.3">
      <c r="A196" s="56" t="str">
        <f t="shared" si="2"/>
        <v>R2032_2022-11-03_C_10.66</v>
      </c>
      <c r="B196" s="64" t="s">
        <v>117</v>
      </c>
      <c r="C196" s="64" t="s">
        <v>1201</v>
      </c>
      <c r="D196" s="61">
        <v>10.66</v>
      </c>
      <c r="E196" s="61">
        <v>18.488810000000001</v>
      </c>
    </row>
    <row r="197" spans="1:5" x14ac:dyDescent="0.3">
      <c r="A197" s="56" t="str">
        <f t="shared" si="2"/>
        <v>R2032_2022-11-03_C_9.36</v>
      </c>
      <c r="B197" s="64" t="s">
        <v>117</v>
      </c>
      <c r="C197" s="64" t="s">
        <v>1201</v>
      </c>
      <c r="D197" s="61">
        <v>9.36</v>
      </c>
      <c r="E197" s="61">
        <v>5.6730000000000003E-2</v>
      </c>
    </row>
    <row r="198" spans="1:5" x14ac:dyDescent="0.3">
      <c r="A198" s="56" t="str">
        <f t="shared" si="2"/>
        <v>R2032_2022-11-03_P_9.36</v>
      </c>
      <c r="B198" s="64" t="s">
        <v>117</v>
      </c>
      <c r="C198" s="64" t="s">
        <v>1202</v>
      </c>
      <c r="D198" s="61">
        <v>9.36</v>
      </c>
      <c r="E198" s="61">
        <v>5.6489999999999999E-2</v>
      </c>
    </row>
    <row r="199" spans="1:5" x14ac:dyDescent="0.3">
      <c r="A199" s="56" t="str">
        <f t="shared" si="2"/>
        <v>R2032_2022-11-03_C_9.46</v>
      </c>
      <c r="B199" s="64" t="s">
        <v>117</v>
      </c>
      <c r="C199" s="64" t="s">
        <v>1201</v>
      </c>
      <c r="D199" s="61">
        <v>9.4600000000000009</v>
      </c>
      <c r="E199" s="61">
        <v>9.9140000000000006E-2</v>
      </c>
    </row>
    <row r="200" spans="1:5" x14ac:dyDescent="0.3">
      <c r="A200" s="56" t="str">
        <f t="shared" si="2"/>
        <v>R2032_2022-11-03_P_9.46</v>
      </c>
      <c r="B200" s="64" t="s">
        <v>117</v>
      </c>
      <c r="C200" s="64" t="s">
        <v>1202</v>
      </c>
      <c r="D200" s="61">
        <v>9.4600000000000009</v>
      </c>
      <c r="E200" s="61">
        <v>9.851E-2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R2032_2022-11-03_P_10.16</v>
      </c>
      <c r="B201" s="64" t="s">
        <v>117</v>
      </c>
      <c r="C201" s="64" t="s">
        <v>1202</v>
      </c>
      <c r="D201" s="61">
        <v>10.16</v>
      </c>
      <c r="E201" s="61">
        <v>4.3117099999999997</v>
      </c>
    </row>
    <row r="202" spans="1:5" x14ac:dyDescent="0.3">
      <c r="A202" s="56" t="str">
        <f t="shared" si="3"/>
        <v>R2032_2022-11-03_P_10.49</v>
      </c>
      <c r="B202" s="64" t="s">
        <v>117</v>
      </c>
      <c r="C202" s="64" t="s">
        <v>1202</v>
      </c>
      <c r="D202" s="61">
        <v>10.49</v>
      </c>
      <c r="E202" s="61">
        <v>13.41595</v>
      </c>
    </row>
    <row r="203" spans="1:5" x14ac:dyDescent="0.3">
      <c r="A203" s="56" t="str">
        <f t="shared" si="3"/>
        <v>R2032_2022-11-03_C_10.56</v>
      </c>
      <c r="B203" s="64" t="s">
        <v>117</v>
      </c>
      <c r="C203" s="64" t="s">
        <v>1201</v>
      </c>
      <c r="D203" s="61">
        <v>10.56</v>
      </c>
      <c r="E203" s="61">
        <v>15.96954</v>
      </c>
    </row>
    <row r="204" spans="1:5" x14ac:dyDescent="0.3">
      <c r="A204" s="56" t="str">
        <f t="shared" si="3"/>
        <v>R2032_2022-11-03_P_10.56</v>
      </c>
      <c r="B204" s="64" t="s">
        <v>117</v>
      </c>
      <c r="C204" s="64" t="s">
        <v>1202</v>
      </c>
      <c r="D204" s="61">
        <v>10.56</v>
      </c>
      <c r="E204" s="61">
        <v>15.438409999999999</v>
      </c>
    </row>
    <row r="205" spans="1:5" x14ac:dyDescent="0.3">
      <c r="A205" s="56" t="str">
        <f t="shared" si="3"/>
        <v>R2032_2022-11-03_C_9.92</v>
      </c>
      <c r="B205" s="64" t="s">
        <v>117</v>
      </c>
      <c r="C205" s="64" t="s">
        <v>1201</v>
      </c>
      <c r="D205" s="61">
        <v>9.92</v>
      </c>
      <c r="E205" s="61">
        <v>1.2422299999999999</v>
      </c>
    </row>
    <row r="206" spans="1:5" x14ac:dyDescent="0.3">
      <c r="A206" s="56" t="str">
        <f t="shared" si="3"/>
        <v>R2032_2022-11-03_C_10.67</v>
      </c>
      <c r="B206" s="64" t="s">
        <v>117</v>
      </c>
      <c r="C206" s="64" t="s">
        <v>1201</v>
      </c>
      <c r="D206" s="61">
        <v>10.67</v>
      </c>
      <c r="E206" s="61">
        <v>18.699400000000001</v>
      </c>
    </row>
    <row r="207" spans="1:5" x14ac:dyDescent="0.3">
      <c r="A207" s="56" t="str">
        <f t="shared" si="3"/>
        <v>R2032_2022-11-03_P_10.67</v>
      </c>
      <c r="B207" s="64" t="s">
        <v>117</v>
      </c>
      <c r="C207" s="64" t="s">
        <v>1202</v>
      </c>
      <c r="D207" s="61">
        <v>10.67</v>
      </c>
      <c r="E207" s="61">
        <v>18.07124</v>
      </c>
    </row>
    <row r="208" spans="1:5" x14ac:dyDescent="0.3">
      <c r="A208" s="56" t="str">
        <f t="shared" si="3"/>
        <v>R2032_2022-11-03_C_11.45</v>
      </c>
      <c r="B208" s="64" t="s">
        <v>117</v>
      </c>
      <c r="C208" s="64" t="s">
        <v>1201</v>
      </c>
      <c r="D208" s="61">
        <v>11.45</v>
      </c>
      <c r="E208" s="61">
        <v>12.02802</v>
      </c>
    </row>
    <row r="209" spans="1:5" x14ac:dyDescent="0.3">
      <c r="A209" s="56" t="str">
        <f t="shared" si="3"/>
        <v>R2032_2022-11-03_P_10.66</v>
      </c>
      <c r="B209" s="64" t="s">
        <v>117</v>
      </c>
      <c r="C209" s="64" t="s">
        <v>1202</v>
      </c>
      <c r="D209" s="61">
        <v>10.66</v>
      </c>
      <c r="E209" s="61">
        <v>17.868099999999998</v>
      </c>
    </row>
    <row r="210" spans="1:5" x14ac:dyDescent="0.3">
      <c r="A210" s="56" t="str">
        <f t="shared" si="3"/>
        <v>R2032_2023-05-04_P_10.89</v>
      </c>
      <c r="B210" s="64" t="s">
        <v>118</v>
      </c>
      <c r="C210" s="64" t="s">
        <v>1202</v>
      </c>
      <c r="D210" s="61">
        <v>10.89</v>
      </c>
      <c r="E210" s="61">
        <v>10.107229999999999</v>
      </c>
    </row>
    <row r="211" spans="1:5" x14ac:dyDescent="0.3">
      <c r="A211" s="56" t="str">
        <f t="shared" si="3"/>
        <v>R2032_2023-05-04_C_11.37</v>
      </c>
      <c r="B211" s="64" t="s">
        <v>118</v>
      </c>
      <c r="C211" s="64" t="s">
        <v>1201</v>
      </c>
      <c r="D211" s="61">
        <v>11.37</v>
      </c>
      <c r="E211" s="61">
        <v>10.23936</v>
      </c>
    </row>
    <row r="212" spans="1:5" x14ac:dyDescent="0.3">
      <c r="A212" s="56" t="str">
        <f t="shared" si="3"/>
        <v>R2032_2023-05-04_P_11.37</v>
      </c>
      <c r="B212" s="64" t="s">
        <v>118</v>
      </c>
      <c r="C212" s="64" t="s">
        <v>1202</v>
      </c>
      <c r="D212" s="61">
        <v>11.37</v>
      </c>
      <c r="E212" s="61">
        <v>10.105230000000001</v>
      </c>
    </row>
    <row r="213" spans="1:5" x14ac:dyDescent="0.3">
      <c r="A213" s="56" t="str">
        <f t="shared" si="3"/>
        <v>R2032_2023-05-04_C_13.43</v>
      </c>
      <c r="B213" s="64" t="s">
        <v>118</v>
      </c>
      <c r="C213" s="64" t="s">
        <v>1201</v>
      </c>
      <c r="D213" s="61">
        <v>13.43</v>
      </c>
      <c r="E213" s="61">
        <v>3.8952900000000001</v>
      </c>
    </row>
    <row r="214" spans="1:5" x14ac:dyDescent="0.3">
      <c r="A214" s="56" t="str">
        <f t="shared" si="3"/>
        <v>R2032_2023-05-04_P_10.87</v>
      </c>
      <c r="B214" s="64" t="s">
        <v>118</v>
      </c>
      <c r="C214" s="64" t="s">
        <v>1202</v>
      </c>
      <c r="D214" s="61">
        <v>10.87</v>
      </c>
      <c r="E214" s="61">
        <v>10.07118</v>
      </c>
    </row>
    <row r="215" spans="1:5" x14ac:dyDescent="0.3">
      <c r="A215" s="56" t="str">
        <f t="shared" si="3"/>
        <v>R2032_2023-05-04_C_10.88</v>
      </c>
      <c r="B215" s="64" t="s">
        <v>118</v>
      </c>
      <c r="C215" s="64" t="s">
        <v>1201</v>
      </c>
      <c r="D215" s="61">
        <v>10.88</v>
      </c>
      <c r="E215" s="61">
        <v>10.228059999999999</v>
      </c>
    </row>
    <row r="216" spans="1:5" x14ac:dyDescent="0.3">
      <c r="A216" s="56" t="str">
        <f t="shared" si="3"/>
        <v>R2032_2023-05-04_P_10.88</v>
      </c>
      <c r="B216" s="64" t="s">
        <v>118</v>
      </c>
      <c r="C216" s="64" t="s">
        <v>1202</v>
      </c>
      <c r="D216" s="61">
        <v>10.88</v>
      </c>
      <c r="E216" s="61">
        <v>10.08925</v>
      </c>
    </row>
    <row r="217" spans="1:5" x14ac:dyDescent="0.3">
      <c r="A217" s="56" t="str">
        <f t="shared" si="3"/>
        <v>R2032_2023-05-04_C_10.89</v>
      </c>
      <c r="B217" s="64" t="s">
        <v>118</v>
      </c>
      <c r="C217" s="64" t="s">
        <v>1201</v>
      </c>
      <c r="D217" s="61">
        <v>10.89</v>
      </c>
      <c r="E217" s="61">
        <v>10.24634</v>
      </c>
    </row>
    <row r="218" spans="1:5" x14ac:dyDescent="0.3">
      <c r="A218" s="56" t="str">
        <f t="shared" si="3"/>
        <v>R2032_2023-05-04_P_13.43</v>
      </c>
      <c r="B218" s="64" t="s">
        <v>118</v>
      </c>
      <c r="C218" s="64" t="s">
        <v>1202</v>
      </c>
      <c r="D218" s="61">
        <v>13.43</v>
      </c>
      <c r="E218" s="61">
        <v>3.8730799999999999</v>
      </c>
    </row>
    <row r="219" spans="1:5" x14ac:dyDescent="0.3">
      <c r="A219" s="56" t="str">
        <f t="shared" si="3"/>
        <v>R2032_2023-05-04_C_10.62</v>
      </c>
      <c r="B219" s="64" t="s">
        <v>118</v>
      </c>
      <c r="C219" s="64" t="s">
        <v>1201</v>
      </c>
      <c r="D219" s="61">
        <v>10.62</v>
      </c>
      <c r="E219" s="61">
        <v>9.5342400000000005</v>
      </c>
    </row>
    <row r="220" spans="1:5" x14ac:dyDescent="0.3">
      <c r="A220" s="56" t="str">
        <f t="shared" si="3"/>
        <v>R2032_2023-05-04_P_10.62</v>
      </c>
      <c r="B220" s="64" t="s">
        <v>118</v>
      </c>
      <c r="C220" s="64" t="s">
        <v>1202</v>
      </c>
      <c r="D220" s="61">
        <v>10.62</v>
      </c>
      <c r="E220" s="61">
        <v>9.4074000000000009</v>
      </c>
    </row>
    <row r="221" spans="1:5" x14ac:dyDescent="0.3">
      <c r="A221" s="56" t="str">
        <f t="shared" si="3"/>
        <v>R2032_2023-05-04_C_10.87</v>
      </c>
      <c r="B221" s="64" t="s">
        <v>118</v>
      </c>
      <c r="C221" s="64" t="s">
        <v>1201</v>
      </c>
      <c r="D221" s="61">
        <v>10.87</v>
      </c>
      <c r="E221" s="61">
        <v>10.2097</v>
      </c>
    </row>
    <row r="222" spans="1:5" x14ac:dyDescent="0.3">
      <c r="A222" s="56" t="str">
        <f t="shared" si="3"/>
        <v>R2035_2023-02-02_C_11.94</v>
      </c>
      <c r="B222" s="64" t="s">
        <v>119</v>
      </c>
      <c r="C222" s="64" t="s">
        <v>1201</v>
      </c>
      <c r="D222" s="61">
        <v>11.94</v>
      </c>
      <c r="E222" s="61">
        <v>8.60093</v>
      </c>
    </row>
    <row r="223" spans="1:5" x14ac:dyDescent="0.3">
      <c r="A223" s="56" t="str">
        <f t="shared" si="3"/>
        <v>R2035_2023-02-02_P_11.94</v>
      </c>
      <c r="B223" s="64" t="s">
        <v>119</v>
      </c>
      <c r="C223" s="64" t="s">
        <v>1202</v>
      </c>
      <c r="D223" s="61">
        <v>11.94</v>
      </c>
      <c r="E223" s="61">
        <v>8.4288299999999996</v>
      </c>
    </row>
    <row r="224" spans="1:5" x14ac:dyDescent="0.3">
      <c r="A224" s="56" t="str">
        <f t="shared" si="3"/>
        <v>R2035_2023-02-02_C_11.98</v>
      </c>
      <c r="B224" s="64" t="s">
        <v>119</v>
      </c>
      <c r="C224" s="64" t="s">
        <v>1201</v>
      </c>
      <c r="D224" s="61">
        <v>11.98</v>
      </c>
      <c r="E224" s="61">
        <v>8.4008699999999994</v>
      </c>
    </row>
    <row r="225" spans="1:5" x14ac:dyDescent="0.3">
      <c r="A225" s="56" t="str">
        <f t="shared" si="3"/>
        <v>R2035_2023-02-02_P_11.98</v>
      </c>
      <c r="B225" s="64" t="s">
        <v>119</v>
      </c>
      <c r="C225" s="64" t="s">
        <v>1202</v>
      </c>
      <c r="D225" s="61">
        <v>11.98</v>
      </c>
      <c r="E225" s="61">
        <v>8.2349899999999998</v>
      </c>
    </row>
    <row r="226" spans="1:5" x14ac:dyDescent="0.3">
      <c r="A226" s="56" t="str">
        <f t="shared" si="3"/>
        <v>R2035_2023-02-02_P_9.81</v>
      </c>
      <c r="B226" s="64" t="s">
        <v>119</v>
      </c>
      <c r="C226" s="64" t="s">
        <v>1202</v>
      </c>
      <c r="D226" s="61">
        <v>9.81</v>
      </c>
      <c r="E226" s="61">
        <v>2.5585300000000002</v>
      </c>
    </row>
    <row r="227" spans="1:5" x14ac:dyDescent="0.3">
      <c r="A227" s="56" t="str">
        <f t="shared" si="3"/>
        <v>R2035_2023-02-02_C_9.85</v>
      </c>
      <c r="B227" s="64" t="s">
        <v>119</v>
      </c>
      <c r="C227" s="64" t="s">
        <v>1201</v>
      </c>
      <c r="D227" s="61">
        <v>9.85</v>
      </c>
      <c r="E227" s="61">
        <v>2.7834300000000001</v>
      </c>
    </row>
    <row r="228" spans="1:5" x14ac:dyDescent="0.3">
      <c r="A228" s="56" t="str">
        <f t="shared" si="3"/>
        <v>R2035_2023-02-02_P_9.85</v>
      </c>
      <c r="B228" s="64" t="s">
        <v>119</v>
      </c>
      <c r="C228" s="64" t="s">
        <v>1202</v>
      </c>
      <c r="D228" s="61">
        <v>9.85</v>
      </c>
      <c r="E228" s="61">
        <v>2.7462</v>
      </c>
    </row>
    <row r="229" spans="1:5" x14ac:dyDescent="0.3">
      <c r="A229" s="56" t="str">
        <f t="shared" si="3"/>
        <v>R2035_2023-02-02_C_9.89</v>
      </c>
      <c r="B229" s="64" t="s">
        <v>119</v>
      </c>
      <c r="C229" s="64" t="s">
        <v>1201</v>
      </c>
      <c r="D229" s="61">
        <v>9.89</v>
      </c>
      <c r="E229" s="61">
        <v>2.98448</v>
      </c>
    </row>
    <row r="230" spans="1:5" x14ac:dyDescent="0.3">
      <c r="A230" s="56" t="str">
        <f t="shared" si="3"/>
        <v>R2035_2023-02-02_C_10.3</v>
      </c>
      <c r="B230" s="64" t="s">
        <v>119</v>
      </c>
      <c r="C230" s="64" t="s">
        <v>1201</v>
      </c>
      <c r="D230" s="61">
        <v>10.3</v>
      </c>
      <c r="E230" s="61">
        <v>5.5932599999999999</v>
      </c>
    </row>
    <row r="231" spans="1:5" x14ac:dyDescent="0.3">
      <c r="A231" s="56" t="str">
        <f t="shared" si="3"/>
        <v>R2035_2023-02-02_P_10.3</v>
      </c>
      <c r="B231" s="64" t="s">
        <v>119</v>
      </c>
      <c r="C231" s="64" t="s">
        <v>1202</v>
      </c>
      <c r="D231" s="61">
        <v>10.3</v>
      </c>
      <c r="E231" s="61">
        <v>5.4877000000000002</v>
      </c>
    </row>
    <row r="232" spans="1:5" x14ac:dyDescent="0.3">
      <c r="A232" s="56" t="str">
        <f t="shared" si="3"/>
        <v>R2035_2023-02-02_C_10.87</v>
      </c>
      <c r="B232" s="64" t="s">
        <v>119</v>
      </c>
      <c r="C232" s="64" t="s">
        <v>1201</v>
      </c>
      <c r="D232" s="61">
        <v>10.87</v>
      </c>
      <c r="E232" s="61">
        <v>9.6428799999999999</v>
      </c>
    </row>
    <row r="233" spans="1:5" x14ac:dyDescent="0.3">
      <c r="A233" s="56" t="str">
        <f t="shared" si="3"/>
        <v>R2035_2023-02-02_P_10.87</v>
      </c>
      <c r="B233" s="64" t="s">
        <v>119</v>
      </c>
      <c r="C233" s="64" t="s">
        <v>1202</v>
      </c>
      <c r="D233" s="61">
        <v>10.87</v>
      </c>
      <c r="E233" s="61">
        <v>9.4233200000000004</v>
      </c>
    </row>
    <row r="234" spans="1:5" x14ac:dyDescent="0.3">
      <c r="A234" s="56" t="str">
        <f t="shared" si="3"/>
        <v>R2035_2023-02-02_C_11.05</v>
      </c>
      <c r="B234" s="64" t="s">
        <v>119</v>
      </c>
      <c r="C234" s="64" t="s">
        <v>1201</v>
      </c>
      <c r="D234" s="61">
        <v>11.05</v>
      </c>
      <c r="E234" s="61">
        <v>10.38409</v>
      </c>
    </row>
    <row r="235" spans="1:5" x14ac:dyDescent="0.3">
      <c r="A235" s="56" t="str">
        <f t="shared" si="3"/>
        <v>R2035_2023-02-02_P_11.05</v>
      </c>
      <c r="B235" s="64" t="s">
        <v>119</v>
      </c>
      <c r="C235" s="64" t="s">
        <v>1202</v>
      </c>
      <c r="D235" s="61">
        <v>11.05</v>
      </c>
      <c r="E235" s="61">
        <v>10.144170000000001</v>
      </c>
    </row>
    <row r="236" spans="1:5" x14ac:dyDescent="0.3">
      <c r="A236" s="56" t="str">
        <f t="shared" si="3"/>
        <v>R2035_2023-02-02_C_11.06</v>
      </c>
      <c r="B236" s="64" t="s">
        <v>119</v>
      </c>
      <c r="C236" s="64" t="s">
        <v>1201</v>
      </c>
      <c r="D236" s="61">
        <v>11.06</v>
      </c>
      <c r="E236" s="61">
        <v>10.411519999999999</v>
      </c>
    </row>
    <row r="237" spans="1:5" x14ac:dyDescent="0.3">
      <c r="A237" s="56" t="str">
        <f t="shared" si="3"/>
        <v>R2035_2023-02-02_P_11.06</v>
      </c>
      <c r="B237" s="64" t="s">
        <v>119</v>
      </c>
      <c r="C237" s="64" t="s">
        <v>1202</v>
      </c>
      <c r="D237" s="61">
        <v>11.06</v>
      </c>
      <c r="E237" s="61">
        <v>10.17093</v>
      </c>
    </row>
    <row r="238" spans="1:5" x14ac:dyDescent="0.3">
      <c r="A238" s="56" t="str">
        <f t="shared" si="3"/>
        <v>R2035_2023-02-02_C_13.22</v>
      </c>
      <c r="B238" s="64" t="s">
        <v>119</v>
      </c>
      <c r="C238" s="64" t="s">
        <v>1201</v>
      </c>
      <c r="D238" s="61">
        <v>13.22</v>
      </c>
      <c r="E238" s="61">
        <v>3.1435599999999999</v>
      </c>
    </row>
    <row r="239" spans="1:5" x14ac:dyDescent="0.3">
      <c r="A239" s="56" t="str">
        <f t="shared" si="3"/>
        <v>R2035_2023-02-02_P_13.22</v>
      </c>
      <c r="B239" s="64" t="s">
        <v>119</v>
      </c>
      <c r="C239" s="64" t="s">
        <v>1202</v>
      </c>
      <c r="D239" s="61">
        <v>13.22</v>
      </c>
      <c r="E239" s="61">
        <v>3.1110799999999998</v>
      </c>
    </row>
    <row r="240" spans="1:5" x14ac:dyDescent="0.3">
      <c r="A240" s="56" t="str">
        <f t="shared" si="3"/>
        <v>R2035_2023-02-02_C_9.81</v>
      </c>
      <c r="B240" s="64" t="s">
        <v>119</v>
      </c>
      <c r="C240" s="64" t="s">
        <v>1201</v>
      </c>
      <c r="D240" s="61">
        <v>9.81</v>
      </c>
      <c r="E240" s="61">
        <v>2.5918299999999999</v>
      </c>
    </row>
    <row r="241" spans="1:5" x14ac:dyDescent="0.3">
      <c r="A241" s="56" t="str">
        <f t="shared" si="3"/>
        <v>R2035_2023-02-02_P_9.89</v>
      </c>
      <c r="B241" s="64" t="s">
        <v>119</v>
      </c>
      <c r="C241" s="64" t="s">
        <v>1202</v>
      </c>
      <c r="D241" s="61">
        <v>9.89</v>
      </c>
      <c r="E241" s="61">
        <v>2.94299</v>
      </c>
    </row>
    <row r="242" spans="1:5" x14ac:dyDescent="0.3">
      <c r="A242" s="56" t="str">
        <f t="shared" si="3"/>
        <v>R2035_2023-02-02_C_10.6</v>
      </c>
      <c r="B242" s="64" t="s">
        <v>119</v>
      </c>
      <c r="C242" s="64" t="s">
        <v>1201</v>
      </c>
      <c r="D242" s="61">
        <v>10.6</v>
      </c>
      <c r="E242" s="61">
        <v>7.8949100000000003</v>
      </c>
    </row>
    <row r="243" spans="1:5" x14ac:dyDescent="0.3">
      <c r="A243" s="56" t="str">
        <f t="shared" si="3"/>
        <v>R2035_2023-02-02_P_10.6</v>
      </c>
      <c r="B243" s="64" t="s">
        <v>119</v>
      </c>
      <c r="C243" s="64" t="s">
        <v>1202</v>
      </c>
      <c r="D243" s="61">
        <v>10.6</v>
      </c>
      <c r="E243" s="61">
        <v>7.7249499999999998</v>
      </c>
    </row>
    <row r="244" spans="1:5" x14ac:dyDescent="0.3">
      <c r="A244" s="56" t="str">
        <f t="shared" si="3"/>
        <v>R2035_2023-02-02_C_10.64</v>
      </c>
      <c r="B244" s="64" t="s">
        <v>119</v>
      </c>
      <c r="C244" s="64" t="s">
        <v>1201</v>
      </c>
      <c r="D244" s="61">
        <v>10.64</v>
      </c>
      <c r="E244" s="61">
        <v>8.1893799999999999</v>
      </c>
    </row>
    <row r="245" spans="1:5" x14ac:dyDescent="0.3">
      <c r="A245" s="56" t="str">
        <f t="shared" si="3"/>
        <v>R2035_2023-02-02_P_10.64</v>
      </c>
      <c r="B245" s="64" t="s">
        <v>119</v>
      </c>
      <c r="C245" s="64" t="s">
        <v>1202</v>
      </c>
      <c r="D245" s="61">
        <v>10.64</v>
      </c>
      <c r="E245" s="61">
        <v>8.0111299999999996</v>
      </c>
    </row>
    <row r="246" spans="1:5" x14ac:dyDescent="0.3">
      <c r="A246" s="56" t="str">
        <f t="shared" si="3"/>
        <v>R2035_2023-02-02_C_10.66</v>
      </c>
      <c r="B246" s="64" t="s">
        <v>119</v>
      </c>
      <c r="C246" s="64" t="s">
        <v>1201</v>
      </c>
      <c r="D246" s="61">
        <v>10.66</v>
      </c>
      <c r="E246" s="61">
        <v>8.3329799999999992</v>
      </c>
    </row>
    <row r="247" spans="1:5" x14ac:dyDescent="0.3">
      <c r="A247" s="56" t="str">
        <f t="shared" si="3"/>
        <v>R2035_2023-02-02_P_10.66</v>
      </c>
      <c r="B247" s="64" t="s">
        <v>119</v>
      </c>
      <c r="C247" s="64" t="s">
        <v>1202</v>
      </c>
      <c r="D247" s="61">
        <v>10.66</v>
      </c>
      <c r="E247" s="61">
        <v>8.1506500000000006</v>
      </c>
    </row>
    <row r="248" spans="1:5" x14ac:dyDescent="0.3">
      <c r="A248" s="56" t="str">
        <f t="shared" si="3"/>
        <v>R2035_2023-02-02_C_10.86</v>
      </c>
      <c r="B248" s="64" t="s">
        <v>119</v>
      </c>
      <c r="C248" s="64" t="s">
        <v>1201</v>
      </c>
      <c r="D248" s="61">
        <v>10.86</v>
      </c>
      <c r="E248" s="61">
        <v>9.5903399999999994</v>
      </c>
    </row>
    <row r="249" spans="1:5" x14ac:dyDescent="0.3">
      <c r="A249" s="56" t="str">
        <f t="shared" si="3"/>
        <v>R2035_2023-02-02_P_10.86</v>
      </c>
      <c r="B249" s="64" t="s">
        <v>119</v>
      </c>
      <c r="C249" s="64" t="s">
        <v>1202</v>
      </c>
      <c r="D249" s="61">
        <v>10.86</v>
      </c>
      <c r="E249" s="61">
        <v>9.3722600000000007</v>
      </c>
    </row>
    <row r="250" spans="1:5" x14ac:dyDescent="0.3">
      <c r="A250" s="56" t="str">
        <f t="shared" si="3"/>
        <v>R2035_2023-02-02_C_10.88</v>
      </c>
      <c r="B250" s="64" t="s">
        <v>119</v>
      </c>
      <c r="C250" s="64" t="s">
        <v>1201</v>
      </c>
      <c r="D250" s="61">
        <v>10.88</v>
      </c>
      <c r="E250" s="61">
        <v>9.6948500000000006</v>
      </c>
    </row>
    <row r="251" spans="1:5" x14ac:dyDescent="0.3">
      <c r="A251" s="56" t="str">
        <f t="shared" si="3"/>
        <v>R2035_2023-02-02_P_10.88</v>
      </c>
      <c r="B251" s="64" t="s">
        <v>119</v>
      </c>
      <c r="C251" s="64" t="s">
        <v>1202</v>
      </c>
      <c r="D251" s="61">
        <v>10.88</v>
      </c>
      <c r="E251" s="61">
        <v>9.4738199999999999</v>
      </c>
    </row>
    <row r="252" spans="1:5" x14ac:dyDescent="0.3">
      <c r="A252" s="56" t="str">
        <f t="shared" si="3"/>
        <v>R2035_2023-11-02_C_11.41</v>
      </c>
      <c r="B252" s="64" t="s">
        <v>120</v>
      </c>
      <c r="C252" s="64" t="s">
        <v>1201</v>
      </c>
      <c r="D252" s="61">
        <v>11.41</v>
      </c>
      <c r="E252" s="61">
        <v>10.6485</v>
      </c>
    </row>
    <row r="253" spans="1:5" x14ac:dyDescent="0.3">
      <c r="A253" s="56" t="str">
        <f t="shared" si="3"/>
        <v>R2035_2023-11-02_P_11.43</v>
      </c>
      <c r="B253" s="64" t="s">
        <v>120</v>
      </c>
      <c r="C253" s="64" t="s">
        <v>1202</v>
      </c>
      <c r="D253" s="61">
        <v>11.43</v>
      </c>
      <c r="E253" s="61">
        <v>10.580909999999999</v>
      </c>
    </row>
    <row r="254" spans="1:5" x14ac:dyDescent="0.3">
      <c r="A254" s="56" t="str">
        <f t="shared" si="3"/>
        <v>R2035_2023-11-02_P_11.41</v>
      </c>
      <c r="B254" s="64" t="s">
        <v>120</v>
      </c>
      <c r="C254" s="64" t="s">
        <v>1202</v>
      </c>
      <c r="D254" s="61">
        <v>11.41</v>
      </c>
      <c r="E254" s="61">
        <v>10.56706</v>
      </c>
    </row>
    <row r="255" spans="1:5" x14ac:dyDescent="0.3">
      <c r="A255" s="56" t="str">
        <f t="shared" si="3"/>
        <v>R2035_2023-11-02_C_11.42</v>
      </c>
      <c r="B255" s="64" t="s">
        <v>120</v>
      </c>
      <c r="C255" s="64" t="s">
        <v>1201</v>
      </c>
      <c r="D255" s="61">
        <v>11.42</v>
      </c>
      <c r="E255" s="61">
        <v>10.65563</v>
      </c>
    </row>
    <row r="256" spans="1:5" x14ac:dyDescent="0.3">
      <c r="A256" s="56" t="str">
        <f t="shared" si="3"/>
        <v>R2035_2023-11-02_P_11.42</v>
      </c>
      <c r="B256" s="64" t="s">
        <v>120</v>
      </c>
      <c r="C256" s="64" t="s">
        <v>1202</v>
      </c>
      <c r="D256" s="61">
        <v>11.42</v>
      </c>
      <c r="E256" s="61">
        <v>10.57414</v>
      </c>
    </row>
    <row r="257" spans="1:5" x14ac:dyDescent="0.3">
      <c r="A257" s="56" t="str">
        <f t="shared" si="3"/>
        <v>R2035_2023-11-02_C_11.43</v>
      </c>
      <c r="B257" s="64" t="s">
        <v>120</v>
      </c>
      <c r="C257" s="64" t="s">
        <v>1201</v>
      </c>
      <c r="D257" s="61">
        <v>11.43</v>
      </c>
      <c r="E257" s="61">
        <v>10.66244</v>
      </c>
    </row>
    <row r="258" spans="1:5" x14ac:dyDescent="0.3">
      <c r="A258" s="56" t="str">
        <f t="shared" si="3"/>
        <v>R2035_2023-08-03_C_11.98</v>
      </c>
      <c r="B258" s="64" t="s">
        <v>121</v>
      </c>
      <c r="C258" s="64" t="s">
        <v>1201</v>
      </c>
      <c r="D258" s="61">
        <v>11.98</v>
      </c>
      <c r="E258" s="61">
        <v>9.9193599999999993</v>
      </c>
    </row>
    <row r="259" spans="1:5" x14ac:dyDescent="0.3">
      <c r="A259" s="56" t="str">
        <f t="shared" si="3"/>
        <v>R2035_2023-08-03_P_11.98</v>
      </c>
      <c r="B259" s="64" t="s">
        <v>121</v>
      </c>
      <c r="C259" s="64" t="s">
        <v>1202</v>
      </c>
      <c r="D259" s="61">
        <v>11.98</v>
      </c>
      <c r="E259" s="61">
        <v>9.8298799999999993</v>
      </c>
    </row>
    <row r="260" spans="1:5" x14ac:dyDescent="0.3">
      <c r="A260" s="56" t="str">
        <f t="shared" si="3"/>
        <v>R2035_2023-08-03_C_11.99</v>
      </c>
      <c r="B260" s="64" t="s">
        <v>121</v>
      </c>
      <c r="C260" s="64" t="s">
        <v>1201</v>
      </c>
      <c r="D260" s="61">
        <v>11.99</v>
      </c>
      <c r="E260" s="61">
        <v>9.9025800000000004</v>
      </c>
    </row>
    <row r="261" spans="1:5" x14ac:dyDescent="0.3">
      <c r="A261" s="56" t="str">
        <f t="shared" si="3"/>
        <v>R2035_2023-08-03_P_11.99</v>
      </c>
      <c r="B261" s="64" t="s">
        <v>121</v>
      </c>
      <c r="C261" s="64" t="s">
        <v>1202</v>
      </c>
      <c r="D261" s="61">
        <v>11.99</v>
      </c>
      <c r="E261" s="61">
        <v>9.8134499999999996</v>
      </c>
    </row>
    <row r="262" spans="1:5" x14ac:dyDescent="0.3">
      <c r="A262" s="56" t="str">
        <f t="shared" si="3"/>
        <v>R2035_2023-08-03_C_12</v>
      </c>
      <c r="B262" s="64" t="s">
        <v>121</v>
      </c>
      <c r="C262" s="64" t="s">
        <v>1201</v>
      </c>
      <c r="D262" s="61">
        <v>12</v>
      </c>
      <c r="E262" s="61">
        <v>9.8852899999999995</v>
      </c>
    </row>
    <row r="263" spans="1:5" x14ac:dyDescent="0.3">
      <c r="A263" s="56" t="str">
        <f t="shared" si="3"/>
        <v>R2035_2023-08-03_P_12</v>
      </c>
      <c r="B263" s="64" t="s">
        <v>121</v>
      </c>
      <c r="C263" s="64" t="s">
        <v>1202</v>
      </c>
      <c r="D263" s="61">
        <v>12</v>
      </c>
      <c r="E263" s="61">
        <v>9.7965199999999992</v>
      </c>
    </row>
    <row r="264" spans="1:5" x14ac:dyDescent="0.3">
      <c r="A264" s="56" t="str">
        <f t="shared" si="3"/>
        <v>R2035_2022-11-03_C_9.82</v>
      </c>
      <c r="B264" s="64" t="s">
        <v>122</v>
      </c>
      <c r="C264" s="64" t="s">
        <v>1201</v>
      </c>
      <c r="D264" s="61">
        <v>9.82</v>
      </c>
      <c r="E264" s="61">
        <v>0.26269999999999999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R2035_2022-11-03_P_9.82</v>
      </c>
      <c r="B265" s="64" t="s">
        <v>122</v>
      </c>
      <c r="C265" s="64" t="s">
        <v>1202</v>
      </c>
      <c r="D265" s="61">
        <v>9.82</v>
      </c>
      <c r="E265" s="61">
        <v>0.25955</v>
      </c>
    </row>
    <row r="266" spans="1:5" x14ac:dyDescent="0.3">
      <c r="A266" s="56" t="str">
        <f t="shared" si="4"/>
        <v>R2035_2022-11-03_C_11.05</v>
      </c>
      <c r="B266" s="64" t="s">
        <v>122</v>
      </c>
      <c r="C266" s="64" t="s">
        <v>1201</v>
      </c>
      <c r="D266" s="61">
        <v>11.05</v>
      </c>
      <c r="E266" s="61">
        <v>17.713950000000001</v>
      </c>
    </row>
    <row r="267" spans="1:5" x14ac:dyDescent="0.3">
      <c r="A267" s="56" t="str">
        <f t="shared" si="4"/>
        <v>R2035_2022-11-03_P_11.05</v>
      </c>
      <c r="B267" s="64" t="s">
        <v>122</v>
      </c>
      <c r="C267" s="64" t="s">
        <v>1202</v>
      </c>
      <c r="D267" s="61">
        <v>11.05</v>
      </c>
      <c r="E267" s="61">
        <v>17.0152</v>
      </c>
    </row>
    <row r="268" spans="1:5" x14ac:dyDescent="0.3">
      <c r="A268" s="56" t="str">
        <f t="shared" si="4"/>
        <v>R2035_2022-11-03_C_11.13</v>
      </c>
      <c r="B268" s="64" t="s">
        <v>122</v>
      </c>
      <c r="C268" s="64" t="s">
        <v>1201</v>
      </c>
      <c r="D268" s="61">
        <v>11.13</v>
      </c>
      <c r="E268" s="61">
        <v>18.31073</v>
      </c>
    </row>
    <row r="269" spans="1:5" x14ac:dyDescent="0.3">
      <c r="A269" s="56" t="str">
        <f t="shared" si="4"/>
        <v>R2035_2022-11-03_P_11.13</v>
      </c>
      <c r="B269" s="64" t="s">
        <v>122</v>
      </c>
      <c r="C269" s="64" t="s">
        <v>1202</v>
      </c>
      <c r="D269" s="61">
        <v>11.13</v>
      </c>
      <c r="E269" s="61">
        <v>17.587599999999998</v>
      </c>
    </row>
    <row r="270" spans="1:5" x14ac:dyDescent="0.3">
      <c r="A270" s="56" t="str">
        <f t="shared" si="4"/>
        <v>R2035_2022-11-03_C_11.14</v>
      </c>
      <c r="B270" s="64" t="s">
        <v>122</v>
      </c>
      <c r="C270" s="64" t="s">
        <v>1201</v>
      </c>
      <c r="D270" s="61">
        <v>11.14</v>
      </c>
      <c r="E270" s="61">
        <v>18.351939999999999</v>
      </c>
    </row>
    <row r="271" spans="1:5" x14ac:dyDescent="0.3">
      <c r="A271" s="56" t="str">
        <f t="shared" si="4"/>
        <v>R2035_2022-11-03_P_11.14</v>
      </c>
      <c r="B271" s="64" t="s">
        <v>122</v>
      </c>
      <c r="C271" s="64" t="s">
        <v>1202</v>
      </c>
      <c r="D271" s="61">
        <v>11.14</v>
      </c>
      <c r="E271" s="61">
        <v>17.627199999999998</v>
      </c>
    </row>
    <row r="272" spans="1:5" x14ac:dyDescent="0.3">
      <c r="A272" s="56" t="str">
        <f t="shared" si="4"/>
        <v>R2035_2022-11-03_C_11.15</v>
      </c>
      <c r="B272" s="64" t="s">
        <v>122</v>
      </c>
      <c r="C272" s="64" t="s">
        <v>1201</v>
      </c>
      <c r="D272" s="61">
        <v>11.15</v>
      </c>
      <c r="E272" s="61">
        <v>18.382919999999999</v>
      </c>
    </row>
    <row r="273" spans="1:5" x14ac:dyDescent="0.3">
      <c r="A273" s="56" t="str">
        <f t="shared" si="4"/>
        <v>R2035_2022-11-03_P_11.15</v>
      </c>
      <c r="B273" s="64" t="s">
        <v>122</v>
      </c>
      <c r="C273" s="64" t="s">
        <v>1202</v>
      </c>
      <c r="D273" s="61">
        <v>11.15</v>
      </c>
      <c r="E273" s="61">
        <v>17.657039999999999</v>
      </c>
    </row>
    <row r="274" spans="1:5" x14ac:dyDescent="0.3">
      <c r="A274" s="56" t="str">
        <f t="shared" si="4"/>
        <v>R2035_2022-11-03_C_10.3</v>
      </c>
      <c r="B274" s="64" t="s">
        <v>122</v>
      </c>
      <c r="C274" s="64" t="s">
        <v>1201</v>
      </c>
      <c r="D274" s="61">
        <v>10.3</v>
      </c>
      <c r="E274" s="61">
        <v>2.6151599999999999</v>
      </c>
    </row>
    <row r="275" spans="1:5" x14ac:dyDescent="0.3">
      <c r="A275" s="56" t="str">
        <f t="shared" si="4"/>
        <v>R2035_2022-11-03_P_10.3</v>
      </c>
      <c r="B275" s="64" t="s">
        <v>122</v>
      </c>
      <c r="C275" s="64" t="s">
        <v>1202</v>
      </c>
      <c r="D275" s="61">
        <v>10.3</v>
      </c>
      <c r="E275" s="61">
        <v>2.5367600000000001</v>
      </c>
    </row>
    <row r="276" spans="1:5" x14ac:dyDescent="0.3">
      <c r="A276" s="56" t="str">
        <f t="shared" si="4"/>
        <v>R2035_2022-11-03_C_10.57</v>
      </c>
      <c r="B276" s="64" t="s">
        <v>122</v>
      </c>
      <c r="C276" s="64" t="s">
        <v>1201</v>
      </c>
      <c r="D276" s="61">
        <v>10.57</v>
      </c>
      <c r="E276" s="61">
        <v>7.3635099999999998</v>
      </c>
    </row>
    <row r="277" spans="1:5" x14ac:dyDescent="0.3">
      <c r="A277" s="56" t="str">
        <f t="shared" si="4"/>
        <v>R2035_2022-11-03_P_10.57</v>
      </c>
      <c r="B277" s="64" t="s">
        <v>122</v>
      </c>
      <c r="C277" s="64" t="s">
        <v>1202</v>
      </c>
      <c r="D277" s="61">
        <v>10.57</v>
      </c>
      <c r="E277" s="61">
        <v>7.0987099999999996</v>
      </c>
    </row>
    <row r="278" spans="1:5" x14ac:dyDescent="0.3">
      <c r="A278" s="56" t="str">
        <f t="shared" si="4"/>
        <v>R2035_2022-11-03_C_10.99</v>
      </c>
      <c r="B278" s="64" t="s">
        <v>122</v>
      </c>
      <c r="C278" s="64" t="s">
        <v>1201</v>
      </c>
      <c r="D278" s="61">
        <v>10.99</v>
      </c>
      <c r="E278" s="61">
        <v>16.946069999999999</v>
      </c>
    </row>
    <row r="279" spans="1:5" x14ac:dyDescent="0.3">
      <c r="A279" s="56" t="str">
        <f t="shared" si="4"/>
        <v>R2035_2022-11-03_P_10.99</v>
      </c>
      <c r="B279" s="64" t="s">
        <v>122</v>
      </c>
      <c r="C279" s="64" t="s">
        <v>1202</v>
      </c>
      <c r="D279" s="61">
        <v>10.99</v>
      </c>
      <c r="E279" s="61">
        <v>16.279509999999998</v>
      </c>
    </row>
    <row r="280" spans="1:5" x14ac:dyDescent="0.3">
      <c r="A280" s="56" t="str">
        <f t="shared" si="4"/>
        <v>R2035_2022-11-03_C_12.68</v>
      </c>
      <c r="B280" s="64" t="s">
        <v>122</v>
      </c>
      <c r="C280" s="64" t="s">
        <v>1201</v>
      </c>
      <c r="D280" s="61">
        <v>12.68</v>
      </c>
      <c r="E280" s="61">
        <v>1.2552300000000001</v>
      </c>
    </row>
    <row r="281" spans="1:5" x14ac:dyDescent="0.3">
      <c r="A281" s="56" t="str">
        <f t="shared" si="4"/>
        <v>R2035_2022-11-03_P_12.68</v>
      </c>
      <c r="B281" s="64" t="s">
        <v>122</v>
      </c>
      <c r="C281" s="64" t="s">
        <v>1202</v>
      </c>
      <c r="D281" s="61">
        <v>12.68</v>
      </c>
      <c r="E281" s="61">
        <v>1.23034</v>
      </c>
    </row>
    <row r="282" spans="1:5" x14ac:dyDescent="0.3">
      <c r="A282" s="56" t="str">
        <f t="shared" si="4"/>
        <v>R2035_2023-05-04_C_13.18</v>
      </c>
      <c r="B282" s="64" t="s">
        <v>123</v>
      </c>
      <c r="C282" s="64" t="s">
        <v>1201</v>
      </c>
      <c r="D282" s="61">
        <v>13.18</v>
      </c>
      <c r="E282" s="61">
        <v>5.2409100000000004</v>
      </c>
    </row>
    <row r="283" spans="1:5" x14ac:dyDescent="0.3">
      <c r="A283" s="56" t="str">
        <f t="shared" si="4"/>
        <v>R2035_2023-05-04_P_13.18</v>
      </c>
      <c r="B283" s="64" t="s">
        <v>123</v>
      </c>
      <c r="C283" s="64" t="s">
        <v>1202</v>
      </c>
      <c r="D283" s="61">
        <v>13.18</v>
      </c>
      <c r="E283" s="61">
        <v>5.1981799999999998</v>
      </c>
    </row>
    <row r="284" spans="1:5" x14ac:dyDescent="0.3">
      <c r="A284" s="56" t="str">
        <f t="shared" si="4"/>
        <v>R2035_2023-05-04_C_9.85</v>
      </c>
      <c r="B284" s="64" t="s">
        <v>123</v>
      </c>
      <c r="C284" s="64" t="s">
        <v>1201</v>
      </c>
      <c r="D284" s="61">
        <v>9.85</v>
      </c>
      <c r="E284" s="61">
        <v>4.4764400000000002</v>
      </c>
    </row>
    <row r="285" spans="1:5" x14ac:dyDescent="0.3">
      <c r="A285" s="56" t="str">
        <f t="shared" si="4"/>
        <v>R2035_2023-05-04_P_9.85</v>
      </c>
      <c r="B285" s="64" t="s">
        <v>123</v>
      </c>
      <c r="C285" s="64" t="s">
        <v>1202</v>
      </c>
      <c r="D285" s="61">
        <v>9.85</v>
      </c>
      <c r="E285" s="61">
        <v>4.4329000000000001</v>
      </c>
    </row>
    <row r="286" spans="1:5" x14ac:dyDescent="0.3">
      <c r="A286" s="56" t="str">
        <f t="shared" si="4"/>
        <v>R2035_2023-05-04_C_10.42</v>
      </c>
      <c r="B286" s="64" t="s">
        <v>123</v>
      </c>
      <c r="C286" s="64" t="s">
        <v>1201</v>
      </c>
      <c r="D286" s="61">
        <v>10.42</v>
      </c>
      <c r="E286" s="61">
        <v>7.2074800000000003</v>
      </c>
    </row>
    <row r="287" spans="1:5" x14ac:dyDescent="0.3">
      <c r="A287" s="56" t="str">
        <f t="shared" si="4"/>
        <v>R2035_2023-05-04_C_11.21</v>
      </c>
      <c r="B287" s="64" t="s">
        <v>123</v>
      </c>
      <c r="C287" s="64" t="s">
        <v>1201</v>
      </c>
      <c r="D287" s="61">
        <v>11.21</v>
      </c>
      <c r="E287" s="61">
        <v>9.8864999999999998</v>
      </c>
    </row>
    <row r="288" spans="1:5" x14ac:dyDescent="0.3">
      <c r="A288" s="56" t="str">
        <f t="shared" si="4"/>
        <v>R2035_2023-05-04_P_11.21</v>
      </c>
      <c r="B288" s="64" t="s">
        <v>123</v>
      </c>
      <c r="C288" s="64" t="s">
        <v>1202</v>
      </c>
      <c r="D288" s="61">
        <v>11.21</v>
      </c>
      <c r="E288" s="61">
        <v>9.7384799999999991</v>
      </c>
    </row>
    <row r="289" spans="1:5" x14ac:dyDescent="0.3">
      <c r="A289" s="56" t="str">
        <f t="shared" si="4"/>
        <v>R2035_2023-05-04_C_11.22</v>
      </c>
      <c r="B289" s="64" t="s">
        <v>123</v>
      </c>
      <c r="C289" s="64" t="s">
        <v>1201</v>
      </c>
      <c r="D289" s="61">
        <v>11.22</v>
      </c>
      <c r="E289" s="61">
        <v>9.8976500000000005</v>
      </c>
    </row>
    <row r="290" spans="1:5" x14ac:dyDescent="0.3">
      <c r="A290" s="56" t="str">
        <f t="shared" si="4"/>
        <v>R2035_2023-05-04_P_11.22</v>
      </c>
      <c r="B290" s="64" t="s">
        <v>123</v>
      </c>
      <c r="C290" s="64" t="s">
        <v>1202</v>
      </c>
      <c r="D290" s="61">
        <v>11.22</v>
      </c>
      <c r="E290" s="61">
        <v>9.7494700000000005</v>
      </c>
    </row>
    <row r="291" spans="1:5" x14ac:dyDescent="0.3">
      <c r="A291" s="56" t="str">
        <f t="shared" si="4"/>
        <v>R2035_2023-05-04_P_10.42</v>
      </c>
      <c r="B291" s="64" t="s">
        <v>123</v>
      </c>
      <c r="C291" s="64" t="s">
        <v>1202</v>
      </c>
      <c r="D291" s="61">
        <v>10.42</v>
      </c>
      <c r="E291" s="61">
        <v>7.1135799999999998</v>
      </c>
    </row>
    <row r="292" spans="1:5" x14ac:dyDescent="0.3">
      <c r="A292" s="56" t="str">
        <f t="shared" si="4"/>
        <v>R2035_2023-05-04_C_10.6</v>
      </c>
      <c r="B292" s="64" t="s">
        <v>123</v>
      </c>
      <c r="C292" s="64" t="s">
        <v>1201</v>
      </c>
      <c r="D292" s="61">
        <v>10.6</v>
      </c>
      <c r="E292" s="61">
        <v>8.0521200000000004</v>
      </c>
    </row>
    <row r="293" spans="1:5" x14ac:dyDescent="0.3">
      <c r="A293" s="56" t="str">
        <f t="shared" si="4"/>
        <v>R2035_2023-05-04_P_10.6</v>
      </c>
      <c r="B293" s="64" t="s">
        <v>123</v>
      </c>
      <c r="C293" s="64" t="s">
        <v>1202</v>
      </c>
      <c r="D293" s="61">
        <v>10.6</v>
      </c>
      <c r="E293" s="61">
        <v>7.9405299999999999</v>
      </c>
    </row>
    <row r="294" spans="1:5" x14ac:dyDescent="0.3">
      <c r="A294" s="56" t="str">
        <f t="shared" si="4"/>
        <v>R2035_2023-05-04_C_11.17</v>
      </c>
      <c r="B294" s="64" t="s">
        <v>123</v>
      </c>
      <c r="C294" s="64" t="s">
        <v>1201</v>
      </c>
      <c r="D294" s="61">
        <v>11.17</v>
      </c>
      <c r="E294" s="61">
        <v>9.8350600000000004</v>
      </c>
    </row>
    <row r="295" spans="1:5" x14ac:dyDescent="0.3">
      <c r="A295" s="56" t="str">
        <f t="shared" si="4"/>
        <v>R2035_2023-05-04_P_11.17</v>
      </c>
      <c r="B295" s="64" t="s">
        <v>123</v>
      </c>
      <c r="C295" s="64" t="s">
        <v>1202</v>
      </c>
      <c r="D295" s="61">
        <v>11.17</v>
      </c>
      <c r="E295" s="61">
        <v>9.6878200000000003</v>
      </c>
    </row>
    <row r="296" spans="1:5" x14ac:dyDescent="0.3">
      <c r="A296" s="56" t="str">
        <f t="shared" si="4"/>
        <v>R2035_2023-05-04_C_11.2</v>
      </c>
      <c r="B296" s="64" t="s">
        <v>123</v>
      </c>
      <c r="C296" s="64" t="s">
        <v>1201</v>
      </c>
      <c r="D296" s="61">
        <v>11.2</v>
      </c>
      <c r="E296" s="61">
        <v>9.8747100000000003</v>
      </c>
    </row>
    <row r="297" spans="1:5" x14ac:dyDescent="0.3">
      <c r="A297" s="56" t="str">
        <f t="shared" si="4"/>
        <v>R2035_2023-05-04_P_11.2</v>
      </c>
      <c r="B297" s="64" t="s">
        <v>123</v>
      </c>
      <c r="C297" s="64" t="s">
        <v>1202</v>
      </c>
      <c r="D297" s="61">
        <v>11.2</v>
      </c>
      <c r="E297" s="61">
        <v>9.7268600000000003</v>
      </c>
    </row>
    <row r="298" spans="1:5" x14ac:dyDescent="0.3">
      <c r="A298" s="56" t="str">
        <f t="shared" si="4"/>
        <v>R2035_2023-05-04_C_12.46</v>
      </c>
      <c r="B298" s="64" t="s">
        <v>123</v>
      </c>
      <c r="C298" s="64" t="s">
        <v>1201</v>
      </c>
      <c r="D298" s="61">
        <v>12.46</v>
      </c>
      <c r="E298" s="61">
        <v>7.51586</v>
      </c>
    </row>
    <row r="299" spans="1:5" x14ac:dyDescent="0.3">
      <c r="A299" s="56" t="str">
        <f t="shared" si="4"/>
        <v>R2035_2023-05-04_P_12.46</v>
      </c>
      <c r="B299" s="64" t="s">
        <v>123</v>
      </c>
      <c r="C299" s="64" t="s">
        <v>1202</v>
      </c>
      <c r="D299" s="61">
        <v>12.46</v>
      </c>
      <c r="E299" s="61">
        <v>7.4311499999999997</v>
      </c>
    </row>
    <row r="300" spans="1:5" x14ac:dyDescent="0.3">
      <c r="A300" s="56" t="str">
        <f t="shared" si="4"/>
        <v>R2037_2023-02-02_C_11.1</v>
      </c>
      <c r="B300" s="64" t="s">
        <v>124</v>
      </c>
      <c r="C300" s="64" t="s">
        <v>1201</v>
      </c>
      <c r="D300" s="61">
        <v>11.1</v>
      </c>
      <c r="E300" s="61">
        <v>9.6508400000000005</v>
      </c>
    </row>
    <row r="301" spans="1:5" x14ac:dyDescent="0.3">
      <c r="A301" s="56" t="str">
        <f t="shared" si="4"/>
        <v>R2037_2023-02-02_C_11.04</v>
      </c>
      <c r="B301" s="64" t="s">
        <v>124</v>
      </c>
      <c r="C301" s="64" t="s">
        <v>1201</v>
      </c>
      <c r="D301" s="61">
        <v>11.04</v>
      </c>
      <c r="E301" s="61">
        <v>9.4003599999999992</v>
      </c>
    </row>
    <row r="302" spans="1:5" x14ac:dyDescent="0.3">
      <c r="A302" s="56" t="str">
        <f t="shared" si="4"/>
        <v>R2037_2023-02-02_P_11.04</v>
      </c>
      <c r="B302" s="64" t="s">
        <v>124</v>
      </c>
      <c r="C302" s="64" t="s">
        <v>1202</v>
      </c>
      <c r="D302" s="61">
        <v>11.04</v>
      </c>
      <c r="E302" s="61">
        <v>9.1497399999999995</v>
      </c>
    </row>
    <row r="303" spans="1:5" x14ac:dyDescent="0.3">
      <c r="A303" s="56" t="str">
        <f t="shared" si="4"/>
        <v>R2037_2023-02-02_C_11.05</v>
      </c>
      <c r="B303" s="64" t="s">
        <v>124</v>
      </c>
      <c r="C303" s="64" t="s">
        <v>1201</v>
      </c>
      <c r="D303" s="61">
        <v>11.05</v>
      </c>
      <c r="E303" s="61">
        <v>9.4452599999999993</v>
      </c>
    </row>
    <row r="304" spans="1:5" x14ac:dyDescent="0.3">
      <c r="A304" s="56" t="str">
        <f t="shared" si="4"/>
        <v>R2037_2023-02-02_P_11.05</v>
      </c>
      <c r="B304" s="64" t="s">
        <v>124</v>
      </c>
      <c r="C304" s="64" t="s">
        <v>1202</v>
      </c>
      <c r="D304" s="61">
        <v>11.05</v>
      </c>
      <c r="E304" s="61">
        <v>9.1931799999999999</v>
      </c>
    </row>
    <row r="305" spans="1:5" x14ac:dyDescent="0.3">
      <c r="A305" s="56" t="str">
        <f t="shared" si="4"/>
        <v>R2037_2023-02-02_P_11.1</v>
      </c>
      <c r="B305" s="64" t="s">
        <v>124</v>
      </c>
      <c r="C305" s="64" t="s">
        <v>1202</v>
      </c>
      <c r="D305" s="61">
        <v>11.1</v>
      </c>
      <c r="E305" s="61">
        <v>9.3921500000000009</v>
      </c>
    </row>
    <row r="306" spans="1:5" x14ac:dyDescent="0.3">
      <c r="A306" s="56" t="str">
        <f t="shared" si="4"/>
        <v>R2037_2023-02-02_C_11.97</v>
      </c>
      <c r="B306" s="64" t="s">
        <v>124</v>
      </c>
      <c r="C306" s="64" t="s">
        <v>1201</v>
      </c>
      <c r="D306" s="61">
        <v>11.97</v>
      </c>
      <c r="E306" s="61">
        <v>8.5510000000000002</v>
      </c>
    </row>
    <row r="307" spans="1:5" x14ac:dyDescent="0.3">
      <c r="A307" s="56" t="str">
        <f t="shared" si="4"/>
        <v>R2037_2023-02-02_P_11.97</v>
      </c>
      <c r="B307" s="64" t="s">
        <v>124</v>
      </c>
      <c r="C307" s="64" t="s">
        <v>1202</v>
      </c>
      <c r="D307" s="61">
        <v>11.97</v>
      </c>
      <c r="E307" s="61">
        <v>8.3446599999999993</v>
      </c>
    </row>
    <row r="308" spans="1:5" x14ac:dyDescent="0.3">
      <c r="A308" s="56" t="str">
        <f t="shared" si="4"/>
        <v>R2037_2023-02-02_C_11.03</v>
      </c>
      <c r="B308" s="64" t="s">
        <v>124</v>
      </c>
      <c r="C308" s="64" t="s">
        <v>1201</v>
      </c>
      <c r="D308" s="61">
        <v>11.03</v>
      </c>
      <c r="E308" s="61">
        <v>9.3548500000000008</v>
      </c>
    </row>
    <row r="309" spans="1:5" x14ac:dyDescent="0.3">
      <c r="A309" s="56" t="str">
        <f t="shared" si="4"/>
        <v>R2037_2023-02-02_P_11.03</v>
      </c>
      <c r="B309" s="64" t="s">
        <v>124</v>
      </c>
      <c r="C309" s="64" t="s">
        <v>1202</v>
      </c>
      <c r="D309" s="61">
        <v>11.03</v>
      </c>
      <c r="E309" s="61">
        <v>9.1057100000000002</v>
      </c>
    </row>
    <row r="310" spans="1:5" x14ac:dyDescent="0.3">
      <c r="A310" s="56" t="str">
        <f t="shared" si="4"/>
        <v>R2037_2023-11-02_C_11.56</v>
      </c>
      <c r="B310" s="64" t="s">
        <v>125</v>
      </c>
      <c r="C310" s="64" t="s">
        <v>1201</v>
      </c>
      <c r="D310" s="61">
        <v>11.56</v>
      </c>
      <c r="E310" s="61">
        <v>10.210570000000001</v>
      </c>
    </row>
    <row r="311" spans="1:5" x14ac:dyDescent="0.3">
      <c r="A311" s="56" t="str">
        <f t="shared" si="4"/>
        <v>R2037_2023-11-02_P_11.56</v>
      </c>
      <c r="B311" s="64" t="s">
        <v>125</v>
      </c>
      <c r="C311" s="64" t="s">
        <v>1202</v>
      </c>
      <c r="D311" s="61">
        <v>11.56</v>
      </c>
      <c r="E311" s="61">
        <v>10.12275</v>
      </c>
    </row>
    <row r="312" spans="1:5" x14ac:dyDescent="0.3">
      <c r="A312" s="56" t="str">
        <f t="shared" si="4"/>
        <v>R2037_2023-11-02_C_11.57</v>
      </c>
      <c r="B312" s="64" t="s">
        <v>125</v>
      </c>
      <c r="C312" s="64" t="s">
        <v>1201</v>
      </c>
      <c r="D312" s="61">
        <v>11.57</v>
      </c>
      <c r="E312" s="61">
        <v>10.21505</v>
      </c>
    </row>
    <row r="313" spans="1:5" x14ac:dyDescent="0.3">
      <c r="A313" s="56" t="str">
        <f t="shared" si="4"/>
        <v>R2037_2023-11-02_P_11.57</v>
      </c>
      <c r="B313" s="64" t="s">
        <v>125</v>
      </c>
      <c r="C313" s="64" t="s">
        <v>1202</v>
      </c>
      <c r="D313" s="61">
        <v>11.57</v>
      </c>
      <c r="E313" s="61">
        <v>10.12724</v>
      </c>
    </row>
    <row r="314" spans="1:5" x14ac:dyDescent="0.3">
      <c r="A314" s="56" t="str">
        <f t="shared" si="4"/>
        <v>R2037_2023-11-02_C_11.55</v>
      </c>
      <c r="B314" s="64" t="s">
        <v>125</v>
      </c>
      <c r="C314" s="64" t="s">
        <v>1201</v>
      </c>
      <c r="D314" s="61">
        <v>11.55</v>
      </c>
      <c r="E314" s="61">
        <v>10.20603</v>
      </c>
    </row>
    <row r="315" spans="1:5" x14ac:dyDescent="0.3">
      <c r="A315" s="56" t="str">
        <f t="shared" si="4"/>
        <v>R2037_2023-11-02_P_11.55</v>
      </c>
      <c r="B315" s="64" t="s">
        <v>125</v>
      </c>
      <c r="C315" s="64" t="s">
        <v>1202</v>
      </c>
      <c r="D315" s="61">
        <v>11.55</v>
      </c>
      <c r="E315" s="61">
        <v>10.11819</v>
      </c>
    </row>
    <row r="316" spans="1:5" x14ac:dyDescent="0.3">
      <c r="A316" s="56" t="str">
        <f t="shared" si="4"/>
        <v>R2037_2023-08-03_C_12.14</v>
      </c>
      <c r="B316" s="64" t="s">
        <v>126</v>
      </c>
      <c r="C316" s="64" t="s">
        <v>1201</v>
      </c>
      <c r="D316" s="61">
        <v>12.14</v>
      </c>
      <c r="E316" s="61">
        <v>9.0700299999999991</v>
      </c>
    </row>
    <row r="317" spans="1:5" x14ac:dyDescent="0.3">
      <c r="A317" s="56" t="str">
        <f t="shared" si="4"/>
        <v>R2037_2023-08-03_P_12.14</v>
      </c>
      <c r="B317" s="64" t="s">
        <v>126</v>
      </c>
      <c r="C317" s="64" t="s">
        <v>1202</v>
      </c>
      <c r="D317" s="61">
        <v>12.14</v>
      </c>
      <c r="E317" s="61">
        <v>8.9729299999999999</v>
      </c>
    </row>
    <row r="318" spans="1:5" x14ac:dyDescent="0.3">
      <c r="A318" s="56" t="str">
        <f t="shared" si="4"/>
        <v>R2037_2023-08-03_C_12.12</v>
      </c>
      <c r="B318" s="64" t="s">
        <v>126</v>
      </c>
      <c r="C318" s="64" t="s">
        <v>1201</v>
      </c>
      <c r="D318" s="61">
        <v>12.12</v>
      </c>
      <c r="E318" s="61">
        <v>9.1039700000000003</v>
      </c>
    </row>
    <row r="319" spans="1:5" x14ac:dyDescent="0.3">
      <c r="A319" s="56" t="str">
        <f t="shared" si="4"/>
        <v>R2037_2023-08-03_P_12.12</v>
      </c>
      <c r="B319" s="64" t="s">
        <v>126</v>
      </c>
      <c r="C319" s="64" t="s">
        <v>1202</v>
      </c>
      <c r="D319" s="61">
        <v>12.12</v>
      </c>
      <c r="E319" s="61">
        <v>9.0060500000000001</v>
      </c>
    </row>
    <row r="320" spans="1:5" x14ac:dyDescent="0.3">
      <c r="A320" s="56" t="str">
        <f t="shared" si="4"/>
        <v>R2037_2023-08-03_C_12.13</v>
      </c>
      <c r="B320" s="64" t="s">
        <v>126</v>
      </c>
      <c r="C320" s="64" t="s">
        <v>1201</v>
      </c>
      <c r="D320" s="61">
        <v>12.13</v>
      </c>
      <c r="E320" s="61">
        <v>9.0870999999999995</v>
      </c>
    </row>
    <row r="321" spans="1:5" x14ac:dyDescent="0.3">
      <c r="A321" s="56" t="str">
        <f t="shared" si="4"/>
        <v>R2037_2023-08-03_P_12.13</v>
      </c>
      <c r="B321" s="64" t="s">
        <v>126</v>
      </c>
      <c r="C321" s="64" t="s">
        <v>1202</v>
      </c>
      <c r="D321" s="61">
        <v>12.13</v>
      </c>
      <c r="E321" s="61">
        <v>8.9895999999999994</v>
      </c>
    </row>
    <row r="322" spans="1:5" x14ac:dyDescent="0.3">
      <c r="A322" s="56" t="str">
        <f t="shared" si="4"/>
        <v>R2037_2022-11-03_C_11.32</v>
      </c>
      <c r="B322" s="64" t="s">
        <v>127</v>
      </c>
      <c r="C322" s="64" t="s">
        <v>1201</v>
      </c>
      <c r="D322" s="61">
        <v>11.32</v>
      </c>
      <c r="E322" s="61">
        <v>18.43102</v>
      </c>
    </row>
    <row r="323" spans="1:5" x14ac:dyDescent="0.3">
      <c r="A323" s="56" t="str">
        <f t="shared" si="4"/>
        <v>R2037_2022-11-03_P_11.32</v>
      </c>
      <c r="B323" s="64" t="s">
        <v>127</v>
      </c>
      <c r="C323" s="64" t="s">
        <v>1202</v>
      </c>
      <c r="D323" s="61">
        <v>11.32</v>
      </c>
      <c r="E323" s="61">
        <v>17.618510000000001</v>
      </c>
    </row>
    <row r="324" spans="1:5" x14ac:dyDescent="0.3">
      <c r="A324" s="56" t="str">
        <f t="shared" si="4"/>
        <v>R2037_2022-11-03_C_11.3</v>
      </c>
      <c r="B324" s="64" t="s">
        <v>127</v>
      </c>
      <c r="C324" s="64" t="s">
        <v>1201</v>
      </c>
      <c r="D324" s="61">
        <v>11.3</v>
      </c>
      <c r="E324" s="61">
        <v>18.41874</v>
      </c>
    </row>
    <row r="325" spans="1:5" x14ac:dyDescent="0.3">
      <c r="A325" s="56" t="str">
        <f t="shared" si="4"/>
        <v>R2037_2022-11-03_P_11.3</v>
      </c>
      <c r="B325" s="64" t="s">
        <v>127</v>
      </c>
      <c r="C325" s="64" t="s">
        <v>1202</v>
      </c>
      <c r="D325" s="61">
        <v>11.3</v>
      </c>
      <c r="E325" s="61">
        <v>17.60641</v>
      </c>
    </row>
    <row r="326" spans="1:5" x14ac:dyDescent="0.3">
      <c r="A326" s="56" t="str">
        <f t="shared" si="4"/>
        <v>R2037_2022-11-03_C_11.31</v>
      </c>
      <c r="B326" s="64" t="s">
        <v>127</v>
      </c>
      <c r="C326" s="64" t="s">
        <v>1201</v>
      </c>
      <c r="D326" s="61">
        <v>11.31</v>
      </c>
      <c r="E326" s="61">
        <v>18.428789999999999</v>
      </c>
    </row>
    <row r="327" spans="1:5" x14ac:dyDescent="0.3">
      <c r="A327" s="56" t="str">
        <f t="shared" si="4"/>
        <v>R2037_2022-11-03_P_11.31</v>
      </c>
      <c r="B327" s="64" t="s">
        <v>127</v>
      </c>
      <c r="C327" s="64" t="s">
        <v>1202</v>
      </c>
      <c r="D327" s="61">
        <v>11.31</v>
      </c>
      <c r="E327" s="61">
        <v>17.61618</v>
      </c>
    </row>
    <row r="328" spans="1:5" x14ac:dyDescent="0.3">
      <c r="A328" s="56" t="str">
        <f t="shared" si="4"/>
        <v>R2037_2023-05-04_P_13.73</v>
      </c>
      <c r="B328" s="64" t="s">
        <v>128</v>
      </c>
      <c r="C328" s="64" t="s">
        <v>1202</v>
      </c>
      <c r="D328" s="61">
        <v>13.73</v>
      </c>
      <c r="E328" s="61">
        <v>4.0123800000000003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R2037_2023-05-04_C_11.3</v>
      </c>
      <c r="B329" s="64" t="s">
        <v>128</v>
      </c>
      <c r="C329" s="64" t="s">
        <v>1201</v>
      </c>
      <c r="D329" s="61">
        <v>11.3</v>
      </c>
      <c r="E329" s="61">
        <v>9.4220000000000006</v>
      </c>
    </row>
    <row r="330" spans="1:5" x14ac:dyDescent="0.3">
      <c r="A330" s="56" t="str">
        <f t="shared" si="5"/>
        <v>R2037_2023-05-04_P_11.3</v>
      </c>
      <c r="B330" s="64" t="s">
        <v>128</v>
      </c>
      <c r="C330" s="64" t="s">
        <v>1202</v>
      </c>
      <c r="D330" s="61">
        <v>11.3</v>
      </c>
      <c r="E330" s="61">
        <v>9.2649500000000007</v>
      </c>
    </row>
    <row r="331" spans="1:5" x14ac:dyDescent="0.3">
      <c r="A331" s="56" t="str">
        <f t="shared" si="5"/>
        <v>R2037_2023-05-04_C_11.31</v>
      </c>
      <c r="B331" s="64" t="s">
        <v>128</v>
      </c>
      <c r="C331" s="64" t="s">
        <v>1201</v>
      </c>
      <c r="D331" s="61">
        <v>11.31</v>
      </c>
      <c r="E331" s="61">
        <v>9.4327299999999994</v>
      </c>
    </row>
    <row r="332" spans="1:5" x14ac:dyDescent="0.3">
      <c r="A332" s="56" t="str">
        <f t="shared" si="5"/>
        <v>R2037_2023-05-04_P_11.03</v>
      </c>
      <c r="B332" s="64" t="s">
        <v>128</v>
      </c>
      <c r="C332" s="64" t="s">
        <v>1202</v>
      </c>
      <c r="D332" s="61">
        <v>11.03</v>
      </c>
      <c r="E332" s="61">
        <v>8.7375699999999998</v>
      </c>
    </row>
    <row r="333" spans="1:5" x14ac:dyDescent="0.3">
      <c r="A333" s="56" t="str">
        <f t="shared" si="5"/>
        <v>R2037_2023-05-04_C_11.78</v>
      </c>
      <c r="B333" s="64" t="s">
        <v>128</v>
      </c>
      <c r="C333" s="64" t="s">
        <v>1201</v>
      </c>
      <c r="D333" s="61">
        <v>11.78</v>
      </c>
      <c r="E333" s="61">
        <v>9.2762799999999999</v>
      </c>
    </row>
    <row r="334" spans="1:5" x14ac:dyDescent="0.3">
      <c r="A334" s="56" t="str">
        <f t="shared" si="5"/>
        <v>R2037_2023-05-04_P_11.78</v>
      </c>
      <c r="B334" s="64" t="s">
        <v>128</v>
      </c>
      <c r="C334" s="64" t="s">
        <v>1202</v>
      </c>
      <c r="D334" s="61">
        <v>11.78</v>
      </c>
      <c r="E334" s="61">
        <v>9.1296900000000001</v>
      </c>
    </row>
    <row r="335" spans="1:5" x14ac:dyDescent="0.3">
      <c r="A335" s="56" t="str">
        <f t="shared" si="5"/>
        <v>R2037_2023-05-04_C_13.73</v>
      </c>
      <c r="B335" s="64" t="s">
        <v>128</v>
      </c>
      <c r="C335" s="64" t="s">
        <v>1201</v>
      </c>
      <c r="D335" s="61">
        <v>13.73</v>
      </c>
      <c r="E335" s="61">
        <v>4.0420800000000003</v>
      </c>
    </row>
    <row r="336" spans="1:5" x14ac:dyDescent="0.3">
      <c r="A336" s="56" t="str">
        <f t="shared" si="5"/>
        <v>R2037_2023-05-04_P_11.31</v>
      </c>
      <c r="B336" s="64" t="s">
        <v>128</v>
      </c>
      <c r="C336" s="64" t="s">
        <v>1202</v>
      </c>
      <c r="D336" s="61">
        <v>11.31</v>
      </c>
      <c r="E336" s="61">
        <v>9.2755500000000008</v>
      </c>
    </row>
    <row r="337" spans="1:5" x14ac:dyDescent="0.3">
      <c r="A337" s="56" t="str">
        <f t="shared" si="5"/>
        <v>R2037_2023-05-04_C_11.32</v>
      </c>
      <c r="B337" s="64" t="s">
        <v>128</v>
      </c>
      <c r="C337" s="64" t="s">
        <v>1201</v>
      </c>
      <c r="D337" s="61">
        <v>11.32</v>
      </c>
      <c r="E337" s="61">
        <v>9.4428599999999996</v>
      </c>
    </row>
    <row r="338" spans="1:5" x14ac:dyDescent="0.3">
      <c r="A338" s="56" t="str">
        <f t="shared" si="5"/>
        <v>R2037_2023-05-04_P_11.32</v>
      </c>
      <c r="B338" s="64" t="s">
        <v>128</v>
      </c>
      <c r="C338" s="64" t="s">
        <v>1202</v>
      </c>
      <c r="D338" s="61">
        <v>11.32</v>
      </c>
      <c r="E338" s="61">
        <v>9.2855500000000006</v>
      </c>
    </row>
    <row r="339" spans="1:5" x14ac:dyDescent="0.3">
      <c r="A339" s="56" t="str">
        <f t="shared" si="5"/>
        <v>R2037_2023-05-04_C_11.03</v>
      </c>
      <c r="B339" s="64" t="s">
        <v>128</v>
      </c>
      <c r="C339" s="64" t="s">
        <v>1201</v>
      </c>
      <c r="D339" s="61">
        <v>11.03</v>
      </c>
      <c r="E339" s="61">
        <v>8.8840500000000002</v>
      </c>
    </row>
    <row r="340" spans="1:5" x14ac:dyDescent="0.3">
      <c r="A340" s="56" t="str">
        <f t="shared" si="5"/>
        <v>R2040_2023-02-02_C_11.12</v>
      </c>
      <c r="B340" s="64" t="s">
        <v>129</v>
      </c>
      <c r="C340" s="64" t="s">
        <v>1201</v>
      </c>
      <c r="D340" s="61">
        <v>11.12</v>
      </c>
      <c r="E340" s="61">
        <v>9.1554400000000005</v>
      </c>
    </row>
    <row r="341" spans="1:5" x14ac:dyDescent="0.3">
      <c r="A341" s="56" t="str">
        <f t="shared" si="5"/>
        <v>R2040_2023-02-02_P_11.12</v>
      </c>
      <c r="B341" s="64" t="s">
        <v>129</v>
      </c>
      <c r="C341" s="64" t="s">
        <v>1202</v>
      </c>
      <c r="D341" s="61">
        <v>11.12</v>
      </c>
      <c r="E341" s="61">
        <v>8.89682</v>
      </c>
    </row>
    <row r="342" spans="1:5" x14ac:dyDescent="0.3">
      <c r="A342" s="56" t="str">
        <f t="shared" si="5"/>
        <v>R2040_2023-02-02_P_10.93</v>
      </c>
      <c r="B342" s="64" t="s">
        <v>129</v>
      </c>
      <c r="C342" s="64" t="s">
        <v>1202</v>
      </c>
      <c r="D342" s="61">
        <v>10.93</v>
      </c>
      <c r="E342" s="61">
        <v>7.96082</v>
      </c>
    </row>
    <row r="343" spans="1:5" x14ac:dyDescent="0.3">
      <c r="A343" s="56" t="str">
        <f t="shared" si="5"/>
        <v>R2040_2023-02-02_P_11.1</v>
      </c>
      <c r="B343" s="64" t="s">
        <v>129</v>
      </c>
      <c r="C343" s="64" t="s">
        <v>1202</v>
      </c>
      <c r="D343" s="61">
        <v>11.1</v>
      </c>
      <c r="E343" s="61">
        <v>8.8147900000000003</v>
      </c>
    </row>
    <row r="344" spans="1:5" x14ac:dyDescent="0.3">
      <c r="A344" s="56" t="str">
        <f t="shared" si="5"/>
        <v>R2040_2023-02-02_C_11.11</v>
      </c>
      <c r="B344" s="64" t="s">
        <v>129</v>
      </c>
      <c r="C344" s="64" t="s">
        <v>1201</v>
      </c>
      <c r="D344" s="61">
        <v>11.11</v>
      </c>
      <c r="E344" s="61">
        <v>9.11327</v>
      </c>
    </row>
    <row r="345" spans="1:5" x14ac:dyDescent="0.3">
      <c r="A345" s="56" t="str">
        <f t="shared" si="5"/>
        <v>R2040_2023-02-02_P_11.11</v>
      </c>
      <c r="B345" s="64" t="s">
        <v>129</v>
      </c>
      <c r="C345" s="64" t="s">
        <v>1202</v>
      </c>
      <c r="D345" s="61">
        <v>11.11</v>
      </c>
      <c r="E345" s="61">
        <v>8.8561200000000007</v>
      </c>
    </row>
    <row r="346" spans="1:5" x14ac:dyDescent="0.3">
      <c r="A346" s="56" t="str">
        <f t="shared" si="5"/>
        <v>R2040_2023-02-02_C_10.18</v>
      </c>
      <c r="B346" s="64" t="s">
        <v>129</v>
      </c>
      <c r="C346" s="64" t="s">
        <v>1201</v>
      </c>
      <c r="D346" s="61">
        <v>10.18</v>
      </c>
      <c r="E346" s="61">
        <v>3.26064</v>
      </c>
    </row>
    <row r="347" spans="1:5" x14ac:dyDescent="0.3">
      <c r="A347" s="56" t="str">
        <f t="shared" si="5"/>
        <v>R2040_2023-02-02_C_11.19</v>
      </c>
      <c r="B347" s="64" t="s">
        <v>129</v>
      </c>
      <c r="C347" s="64" t="s">
        <v>1201</v>
      </c>
      <c r="D347" s="61">
        <v>11.19</v>
      </c>
      <c r="E347" s="61">
        <v>9.4181799999999996</v>
      </c>
    </row>
    <row r="348" spans="1:5" x14ac:dyDescent="0.3">
      <c r="A348" s="56" t="str">
        <f t="shared" si="5"/>
        <v>R2040_2023-02-02_P_11.19</v>
      </c>
      <c r="B348" s="64" t="s">
        <v>129</v>
      </c>
      <c r="C348" s="64" t="s">
        <v>1202</v>
      </c>
      <c r="D348" s="61">
        <v>11.19</v>
      </c>
      <c r="E348" s="61">
        <v>9.1505700000000001</v>
      </c>
    </row>
    <row r="349" spans="1:5" x14ac:dyDescent="0.3">
      <c r="A349" s="56" t="str">
        <f t="shared" si="5"/>
        <v>R2040_2023-02-02_C_12.07</v>
      </c>
      <c r="B349" s="64" t="s">
        <v>129</v>
      </c>
      <c r="C349" s="64" t="s">
        <v>1201</v>
      </c>
      <c r="D349" s="61">
        <v>12.07</v>
      </c>
      <c r="E349" s="61">
        <v>8.1843500000000002</v>
      </c>
    </row>
    <row r="350" spans="1:5" x14ac:dyDescent="0.3">
      <c r="A350" s="56" t="str">
        <f t="shared" si="5"/>
        <v>R2040_2023-02-02_C_12.24</v>
      </c>
      <c r="B350" s="64" t="s">
        <v>129</v>
      </c>
      <c r="C350" s="64" t="s">
        <v>1201</v>
      </c>
      <c r="D350" s="61">
        <v>12.24</v>
      </c>
      <c r="E350" s="61">
        <v>7.4065099999999999</v>
      </c>
    </row>
    <row r="351" spans="1:5" x14ac:dyDescent="0.3">
      <c r="A351" s="56" t="str">
        <f t="shared" si="5"/>
        <v>R2040_2023-02-02_P_12.24</v>
      </c>
      <c r="B351" s="64" t="s">
        <v>129</v>
      </c>
      <c r="C351" s="64" t="s">
        <v>1202</v>
      </c>
      <c r="D351" s="61">
        <v>12.24</v>
      </c>
      <c r="E351" s="61">
        <v>7.2307399999999999</v>
      </c>
    </row>
    <row r="352" spans="1:5" x14ac:dyDescent="0.3">
      <c r="A352" s="56" t="str">
        <f t="shared" si="5"/>
        <v>R2040_2023-02-02_C_12.27</v>
      </c>
      <c r="B352" s="64" t="s">
        <v>129</v>
      </c>
      <c r="C352" s="64" t="s">
        <v>1201</v>
      </c>
      <c r="D352" s="61">
        <v>12.27</v>
      </c>
      <c r="E352" s="61">
        <v>7.2661600000000002</v>
      </c>
    </row>
    <row r="353" spans="1:5" x14ac:dyDescent="0.3">
      <c r="A353" s="56" t="str">
        <f t="shared" si="5"/>
        <v>R2040_2023-02-02_P_12.27</v>
      </c>
      <c r="B353" s="64" t="s">
        <v>129</v>
      </c>
      <c r="C353" s="64" t="s">
        <v>1202</v>
      </c>
      <c r="D353" s="61">
        <v>12.27</v>
      </c>
      <c r="E353" s="61">
        <v>7.0956099999999998</v>
      </c>
    </row>
    <row r="354" spans="1:5" x14ac:dyDescent="0.3">
      <c r="A354" s="56" t="str">
        <f t="shared" si="5"/>
        <v>R2040_2023-02-02_C_10.21</v>
      </c>
      <c r="B354" s="64" t="s">
        <v>129</v>
      </c>
      <c r="C354" s="64" t="s">
        <v>1201</v>
      </c>
      <c r="D354" s="61">
        <v>10.210000000000001</v>
      </c>
      <c r="E354" s="61">
        <v>3.4236599999999999</v>
      </c>
    </row>
    <row r="355" spans="1:5" x14ac:dyDescent="0.3">
      <c r="A355" s="56" t="str">
        <f t="shared" si="5"/>
        <v>R2040_2023-02-02_P_10.21</v>
      </c>
      <c r="B355" s="64" t="s">
        <v>129</v>
      </c>
      <c r="C355" s="64" t="s">
        <v>1202</v>
      </c>
      <c r="D355" s="61">
        <v>10.210000000000001</v>
      </c>
      <c r="E355" s="61">
        <v>3.35839</v>
      </c>
    </row>
    <row r="356" spans="1:5" x14ac:dyDescent="0.3">
      <c r="A356" s="56" t="str">
        <f t="shared" si="5"/>
        <v>R2040_2023-02-02_C_10.93</v>
      </c>
      <c r="B356" s="64" t="s">
        <v>129</v>
      </c>
      <c r="C356" s="64" t="s">
        <v>1201</v>
      </c>
      <c r="D356" s="61">
        <v>10.93</v>
      </c>
      <c r="E356" s="61">
        <v>8.1855200000000004</v>
      </c>
    </row>
    <row r="357" spans="1:5" x14ac:dyDescent="0.3">
      <c r="A357" s="56" t="str">
        <f t="shared" si="5"/>
        <v>R2040_2023-02-02_C_11.1</v>
      </c>
      <c r="B357" s="64" t="s">
        <v>129</v>
      </c>
      <c r="C357" s="64" t="s">
        <v>1201</v>
      </c>
      <c r="D357" s="61">
        <v>11.1</v>
      </c>
      <c r="E357" s="61">
        <v>9.0704700000000003</v>
      </c>
    </row>
    <row r="358" spans="1:5" x14ac:dyDescent="0.3">
      <c r="A358" s="56" t="str">
        <f t="shared" si="5"/>
        <v>R2040_2023-02-02_P_10.18</v>
      </c>
      <c r="B358" s="64" t="s">
        <v>129</v>
      </c>
      <c r="C358" s="64" t="s">
        <v>1202</v>
      </c>
      <c r="D358" s="61">
        <v>10.18</v>
      </c>
      <c r="E358" s="61">
        <v>3.2000199999999999</v>
      </c>
    </row>
    <row r="359" spans="1:5" x14ac:dyDescent="0.3">
      <c r="A359" s="56" t="str">
        <f t="shared" si="5"/>
        <v>R2040_2023-02-02_P_12.07</v>
      </c>
      <c r="B359" s="64" t="s">
        <v>129</v>
      </c>
      <c r="C359" s="64" t="s">
        <v>1202</v>
      </c>
      <c r="D359" s="61">
        <v>12.07</v>
      </c>
      <c r="E359" s="61">
        <v>7.9787600000000003</v>
      </c>
    </row>
    <row r="360" spans="1:5" x14ac:dyDescent="0.3">
      <c r="A360" s="56" t="str">
        <f t="shared" si="5"/>
        <v>R2040_2023-02-02_C_10.96</v>
      </c>
      <c r="B360" s="64" t="s">
        <v>129</v>
      </c>
      <c r="C360" s="64" t="s">
        <v>1201</v>
      </c>
      <c r="D360" s="61">
        <v>10.96</v>
      </c>
      <c r="E360" s="61">
        <v>8.3608899999999995</v>
      </c>
    </row>
    <row r="361" spans="1:5" x14ac:dyDescent="0.3">
      <c r="A361" s="56" t="str">
        <f t="shared" si="5"/>
        <v>R2040_2023-02-02_P_10.96</v>
      </c>
      <c r="B361" s="64" t="s">
        <v>129</v>
      </c>
      <c r="C361" s="64" t="s">
        <v>1202</v>
      </c>
      <c r="D361" s="61">
        <v>10.96</v>
      </c>
      <c r="E361" s="61">
        <v>8.1300500000000007</v>
      </c>
    </row>
    <row r="362" spans="1:5" x14ac:dyDescent="0.3">
      <c r="A362" s="56" t="str">
        <f t="shared" si="5"/>
        <v>R2040_2023-11-02_C_11.59</v>
      </c>
      <c r="B362" s="64" t="s">
        <v>130</v>
      </c>
      <c r="C362" s="64" t="s">
        <v>1201</v>
      </c>
      <c r="D362" s="61">
        <v>11.59</v>
      </c>
      <c r="E362" s="61">
        <v>10.224740000000001</v>
      </c>
    </row>
    <row r="363" spans="1:5" x14ac:dyDescent="0.3">
      <c r="A363" s="56" t="str">
        <f t="shared" si="5"/>
        <v>R2040_2023-11-02_P_11.59</v>
      </c>
      <c r="B363" s="64" t="s">
        <v>130</v>
      </c>
      <c r="C363" s="64" t="s">
        <v>1202</v>
      </c>
      <c r="D363" s="61">
        <v>11.59</v>
      </c>
      <c r="E363" s="61">
        <v>10.133699999999999</v>
      </c>
    </row>
    <row r="364" spans="1:5" x14ac:dyDescent="0.3">
      <c r="A364" s="56" t="str">
        <f t="shared" si="5"/>
        <v>R2040_2023-11-02_C_11.6</v>
      </c>
      <c r="B364" s="64" t="s">
        <v>130</v>
      </c>
      <c r="C364" s="64" t="s">
        <v>1201</v>
      </c>
      <c r="D364" s="61">
        <v>11.6</v>
      </c>
      <c r="E364" s="61">
        <v>10.229710000000001</v>
      </c>
    </row>
    <row r="365" spans="1:5" x14ac:dyDescent="0.3">
      <c r="A365" s="56" t="str">
        <f t="shared" si="5"/>
        <v>R2040_2023-11-02_P_11.6</v>
      </c>
      <c r="B365" s="64" t="s">
        <v>130</v>
      </c>
      <c r="C365" s="64" t="s">
        <v>1202</v>
      </c>
      <c r="D365" s="61">
        <v>11.6</v>
      </c>
      <c r="E365" s="61">
        <v>10.138680000000001</v>
      </c>
    </row>
    <row r="366" spans="1:5" x14ac:dyDescent="0.3">
      <c r="A366" s="56" t="str">
        <f t="shared" si="5"/>
        <v>R2040_2023-11-02_C_11.58</v>
      </c>
      <c r="B366" s="64" t="s">
        <v>130</v>
      </c>
      <c r="C366" s="64" t="s">
        <v>1201</v>
      </c>
      <c r="D366" s="61">
        <v>11.58</v>
      </c>
      <c r="E366" s="61">
        <v>10.21945</v>
      </c>
    </row>
    <row r="367" spans="1:5" x14ac:dyDescent="0.3">
      <c r="A367" s="56" t="str">
        <f t="shared" si="5"/>
        <v>R2040_2023-11-02_P_11.58</v>
      </c>
      <c r="B367" s="64" t="s">
        <v>130</v>
      </c>
      <c r="C367" s="64" t="s">
        <v>1202</v>
      </c>
      <c r="D367" s="61">
        <v>11.58</v>
      </c>
      <c r="E367" s="61">
        <v>10.128399999999999</v>
      </c>
    </row>
    <row r="368" spans="1:5" x14ac:dyDescent="0.3">
      <c r="A368" s="56" t="str">
        <f t="shared" si="5"/>
        <v>R2040_2023-08-03_C_12.22</v>
      </c>
      <c r="B368" s="64" t="s">
        <v>131</v>
      </c>
      <c r="C368" s="64" t="s">
        <v>1201</v>
      </c>
      <c r="D368" s="61">
        <v>12.22</v>
      </c>
      <c r="E368" s="61">
        <v>9.0096600000000002</v>
      </c>
    </row>
    <row r="369" spans="1:5" x14ac:dyDescent="0.3">
      <c r="A369" s="56" t="str">
        <f t="shared" si="5"/>
        <v>R2040_2023-08-03_P_12.22</v>
      </c>
      <c r="B369" s="64" t="s">
        <v>131</v>
      </c>
      <c r="C369" s="64" t="s">
        <v>1202</v>
      </c>
      <c r="D369" s="61">
        <v>12.22</v>
      </c>
      <c r="E369" s="61">
        <v>8.9106400000000008</v>
      </c>
    </row>
    <row r="370" spans="1:5" x14ac:dyDescent="0.3">
      <c r="A370" s="56" t="str">
        <f t="shared" si="5"/>
        <v>R2040_2023-08-03_C_12.23</v>
      </c>
      <c r="B370" s="64" t="s">
        <v>131</v>
      </c>
      <c r="C370" s="64" t="s">
        <v>1201</v>
      </c>
      <c r="D370" s="61">
        <v>12.23</v>
      </c>
      <c r="E370" s="61">
        <v>8.9924999999999997</v>
      </c>
    </row>
    <row r="371" spans="1:5" x14ac:dyDescent="0.3">
      <c r="A371" s="56" t="str">
        <f t="shared" si="5"/>
        <v>R2040_2023-08-03_P_12.23</v>
      </c>
      <c r="B371" s="64" t="s">
        <v>131</v>
      </c>
      <c r="C371" s="64" t="s">
        <v>1202</v>
      </c>
      <c r="D371" s="61">
        <v>12.23</v>
      </c>
      <c r="E371" s="61">
        <v>8.89391</v>
      </c>
    </row>
    <row r="372" spans="1:5" x14ac:dyDescent="0.3">
      <c r="A372" s="56" t="str">
        <f t="shared" si="5"/>
        <v>R2040_2023-08-03_C_12.21</v>
      </c>
      <c r="B372" s="64" t="s">
        <v>131</v>
      </c>
      <c r="C372" s="64" t="s">
        <v>1201</v>
      </c>
      <c r="D372" s="61">
        <v>12.21</v>
      </c>
      <c r="E372" s="61">
        <v>9.0266300000000008</v>
      </c>
    </row>
    <row r="373" spans="1:5" x14ac:dyDescent="0.3">
      <c r="A373" s="56" t="str">
        <f t="shared" si="5"/>
        <v>R2040_2023-08-03_P_12.21</v>
      </c>
      <c r="B373" s="64" t="s">
        <v>131</v>
      </c>
      <c r="C373" s="64" t="s">
        <v>1202</v>
      </c>
      <c r="D373" s="61">
        <v>12.21</v>
      </c>
      <c r="E373" s="61">
        <v>8.9271700000000003</v>
      </c>
    </row>
    <row r="374" spans="1:5" x14ac:dyDescent="0.3">
      <c r="A374" s="56" t="str">
        <f t="shared" si="5"/>
        <v>R2040_2022-11-03_C_10.1</v>
      </c>
      <c r="B374" s="64" t="s">
        <v>132</v>
      </c>
      <c r="C374" s="64" t="s">
        <v>1201</v>
      </c>
      <c r="D374" s="61">
        <v>10.1</v>
      </c>
      <c r="E374" s="61">
        <v>0.35393000000000002</v>
      </c>
    </row>
    <row r="375" spans="1:5" x14ac:dyDescent="0.3">
      <c r="A375" s="56" t="str">
        <f t="shared" si="5"/>
        <v>R2040_2022-11-03_P_10.1</v>
      </c>
      <c r="B375" s="64" t="s">
        <v>132</v>
      </c>
      <c r="C375" s="64" t="s">
        <v>1202</v>
      </c>
      <c r="D375" s="61">
        <v>10.1</v>
      </c>
      <c r="E375" s="61">
        <v>0.34788999999999998</v>
      </c>
    </row>
    <row r="376" spans="1:5" x14ac:dyDescent="0.3">
      <c r="A376" s="56" t="str">
        <f t="shared" si="5"/>
        <v>R2040_2022-11-03_C_10.6</v>
      </c>
      <c r="B376" s="64" t="s">
        <v>132</v>
      </c>
      <c r="C376" s="64" t="s">
        <v>1201</v>
      </c>
      <c r="D376" s="61">
        <v>10.6</v>
      </c>
      <c r="E376" s="61">
        <v>3.6004499999999999</v>
      </c>
    </row>
    <row r="377" spans="1:5" x14ac:dyDescent="0.3">
      <c r="A377" s="56" t="str">
        <f t="shared" si="5"/>
        <v>R2040_2022-11-03_P_10.6</v>
      </c>
      <c r="B377" s="64" t="s">
        <v>132</v>
      </c>
      <c r="C377" s="64" t="s">
        <v>1202</v>
      </c>
      <c r="D377" s="61">
        <v>10.6</v>
      </c>
      <c r="E377" s="61">
        <v>3.4595600000000002</v>
      </c>
    </row>
    <row r="378" spans="1:5" x14ac:dyDescent="0.3">
      <c r="A378" s="56" t="str">
        <f t="shared" si="5"/>
        <v>R2040_2022-11-03_C_10.8</v>
      </c>
      <c r="B378" s="64" t="s">
        <v>132</v>
      </c>
      <c r="C378" s="64" t="s">
        <v>1201</v>
      </c>
      <c r="D378" s="61">
        <v>10.8</v>
      </c>
      <c r="E378" s="61">
        <v>7.31067</v>
      </c>
    </row>
    <row r="379" spans="1:5" x14ac:dyDescent="0.3">
      <c r="A379" s="56" t="str">
        <f t="shared" si="5"/>
        <v>R2040_2022-11-03_P_10.8</v>
      </c>
      <c r="B379" s="64" t="s">
        <v>132</v>
      </c>
      <c r="C379" s="64" t="s">
        <v>1202</v>
      </c>
      <c r="D379" s="61">
        <v>10.8</v>
      </c>
      <c r="E379" s="61">
        <v>6.98895</v>
      </c>
    </row>
    <row r="380" spans="1:5" x14ac:dyDescent="0.3">
      <c r="A380" s="56" t="str">
        <f t="shared" si="5"/>
        <v>R2040_2022-11-03_C_11.2</v>
      </c>
      <c r="B380" s="64" t="s">
        <v>132</v>
      </c>
      <c r="C380" s="64" t="s">
        <v>1201</v>
      </c>
      <c r="D380" s="61">
        <v>11.2</v>
      </c>
      <c r="E380" s="61">
        <v>15.741110000000001</v>
      </c>
    </row>
    <row r="381" spans="1:5" x14ac:dyDescent="0.3">
      <c r="A381" s="56" t="str">
        <f t="shared" si="5"/>
        <v>R2040_2022-11-03_C_11.39</v>
      </c>
      <c r="B381" s="64" t="s">
        <v>132</v>
      </c>
      <c r="C381" s="64" t="s">
        <v>1201</v>
      </c>
      <c r="D381" s="61">
        <v>11.39</v>
      </c>
      <c r="E381" s="61">
        <v>17.088280000000001</v>
      </c>
    </row>
    <row r="382" spans="1:5" x14ac:dyDescent="0.3">
      <c r="A382" s="56" t="str">
        <f t="shared" si="5"/>
        <v>R2040_2022-11-03_P_11.41</v>
      </c>
      <c r="B382" s="64" t="s">
        <v>132</v>
      </c>
      <c r="C382" s="64" t="s">
        <v>1202</v>
      </c>
      <c r="D382" s="61">
        <v>11.41</v>
      </c>
      <c r="E382" s="61">
        <v>16.25919</v>
      </c>
    </row>
    <row r="383" spans="1:5" x14ac:dyDescent="0.3">
      <c r="A383" s="56" t="str">
        <f t="shared" si="5"/>
        <v>R2040_2022-11-03_C_12</v>
      </c>
      <c r="B383" s="64" t="s">
        <v>132</v>
      </c>
      <c r="C383" s="64" t="s">
        <v>1201</v>
      </c>
      <c r="D383" s="61">
        <v>12</v>
      </c>
      <c r="E383" s="61">
        <v>9.2953899999999994</v>
      </c>
    </row>
    <row r="384" spans="1:5" x14ac:dyDescent="0.3">
      <c r="A384" s="56" t="str">
        <f t="shared" si="5"/>
        <v>R2040_2022-11-03_P_12</v>
      </c>
      <c r="B384" s="64" t="s">
        <v>132</v>
      </c>
      <c r="C384" s="64" t="s">
        <v>1202</v>
      </c>
      <c r="D384" s="61">
        <v>12</v>
      </c>
      <c r="E384" s="61">
        <v>8.8900400000000008</v>
      </c>
    </row>
    <row r="385" spans="1:5" x14ac:dyDescent="0.3">
      <c r="A385" s="56" t="str">
        <f t="shared" si="5"/>
        <v>R2040_2022-11-03_C_12.52</v>
      </c>
      <c r="B385" s="64" t="s">
        <v>132</v>
      </c>
      <c r="C385" s="64" t="s">
        <v>1201</v>
      </c>
      <c r="D385" s="61">
        <v>12.52</v>
      </c>
      <c r="E385" s="61">
        <v>3.07158</v>
      </c>
    </row>
    <row r="386" spans="1:5" x14ac:dyDescent="0.3">
      <c r="A386" s="56" t="str">
        <f t="shared" si="5"/>
        <v>R2040_2022-11-03_P_12.52</v>
      </c>
      <c r="B386" s="64" t="s">
        <v>132</v>
      </c>
      <c r="C386" s="64" t="s">
        <v>1202</v>
      </c>
      <c r="D386" s="61">
        <v>12.52</v>
      </c>
      <c r="E386" s="61">
        <v>2.9681500000000001</v>
      </c>
    </row>
    <row r="387" spans="1:5" x14ac:dyDescent="0.3">
      <c r="A387" s="56" t="str">
        <f t="shared" si="5"/>
        <v>R2040_2022-11-03_C_10.7</v>
      </c>
      <c r="B387" s="64" t="s">
        <v>132</v>
      </c>
      <c r="C387" s="64" t="s">
        <v>1201</v>
      </c>
      <c r="D387" s="61">
        <v>10.7</v>
      </c>
      <c r="E387" s="61">
        <v>5.2715100000000001</v>
      </c>
    </row>
    <row r="388" spans="1:5" x14ac:dyDescent="0.3">
      <c r="A388" s="56" t="str">
        <f t="shared" si="5"/>
        <v>R2040_2022-11-03_P_10.7</v>
      </c>
      <c r="B388" s="64" t="s">
        <v>132</v>
      </c>
      <c r="C388" s="64" t="s">
        <v>1202</v>
      </c>
      <c r="D388" s="61">
        <v>10.7</v>
      </c>
      <c r="E388" s="61">
        <v>5.0506799999999998</v>
      </c>
    </row>
    <row r="389" spans="1:5" x14ac:dyDescent="0.3">
      <c r="A389" s="56" t="str">
        <f t="shared" si="5"/>
        <v>R2040_2022-11-03_P_11.2</v>
      </c>
      <c r="B389" s="64" t="s">
        <v>132</v>
      </c>
      <c r="C389" s="64" t="s">
        <v>1202</v>
      </c>
      <c r="D389" s="61">
        <v>11.2</v>
      </c>
      <c r="E389" s="61">
        <v>14.986420000000001</v>
      </c>
    </row>
    <row r="390" spans="1:5" x14ac:dyDescent="0.3">
      <c r="A390" s="56" t="str">
        <f t="shared" si="5"/>
        <v>R2040_2022-11-03_C_11.3</v>
      </c>
      <c r="B390" s="64" t="s">
        <v>132</v>
      </c>
      <c r="C390" s="64" t="s">
        <v>1201</v>
      </c>
      <c r="D390" s="61">
        <v>11.3</v>
      </c>
      <c r="E390" s="61">
        <v>16.776820000000001</v>
      </c>
    </row>
    <row r="391" spans="1:5" x14ac:dyDescent="0.3">
      <c r="A391" s="56" t="str">
        <f t="shared" si="5"/>
        <v>R2040_2022-11-03_P_11.3</v>
      </c>
      <c r="B391" s="64" t="s">
        <v>132</v>
      </c>
      <c r="C391" s="64" t="s">
        <v>1202</v>
      </c>
      <c r="D391" s="61">
        <v>11.3</v>
      </c>
      <c r="E391" s="61">
        <v>15.96923</v>
      </c>
    </row>
    <row r="392" spans="1:5" x14ac:dyDescent="0.3">
      <c r="A392" s="56" t="str">
        <f t="shared" si="5"/>
        <v>R2040_2022-11-03_P_11.39</v>
      </c>
      <c r="B392" s="64" t="s">
        <v>132</v>
      </c>
      <c r="C392" s="64" t="s">
        <v>1202</v>
      </c>
      <c r="D392" s="61">
        <v>11.39</v>
      </c>
      <c r="E392" s="61">
        <v>16.266190000000002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R2040_2022-11-03_C_11.4</v>
      </c>
      <c r="B393" s="64" t="s">
        <v>132</v>
      </c>
      <c r="C393" s="64" t="s">
        <v>1201</v>
      </c>
      <c r="D393" s="61">
        <v>11.4</v>
      </c>
      <c r="E393" s="61">
        <v>17.086760000000002</v>
      </c>
    </row>
    <row r="394" spans="1:5" x14ac:dyDescent="0.3">
      <c r="A394" s="56" t="str">
        <f t="shared" si="6"/>
        <v>R2040_2022-11-03_P_11.4</v>
      </c>
      <c r="B394" s="64" t="s">
        <v>132</v>
      </c>
      <c r="C394" s="64" t="s">
        <v>1202</v>
      </c>
      <c r="D394" s="61">
        <v>11.4</v>
      </c>
      <c r="E394" s="61">
        <v>16.264990000000001</v>
      </c>
    </row>
    <row r="395" spans="1:5" x14ac:dyDescent="0.3">
      <c r="A395" s="56" t="str">
        <f t="shared" si="6"/>
        <v>R2040_2022-11-03_C_11.41</v>
      </c>
      <c r="B395" s="64" t="s">
        <v>132</v>
      </c>
      <c r="C395" s="64" t="s">
        <v>1201</v>
      </c>
      <c r="D395" s="61">
        <v>11.41</v>
      </c>
      <c r="E395" s="61">
        <v>17.080410000000001</v>
      </c>
    </row>
    <row r="396" spans="1:5" x14ac:dyDescent="0.3">
      <c r="A396" s="56" t="str">
        <f t="shared" si="6"/>
        <v>R2040_2022-11-03_C_11.5</v>
      </c>
      <c r="B396" s="64" t="s">
        <v>132</v>
      </c>
      <c r="C396" s="64" t="s">
        <v>1201</v>
      </c>
      <c r="D396" s="61">
        <v>11.5</v>
      </c>
      <c r="E396" s="61">
        <v>16.715309999999999</v>
      </c>
    </row>
    <row r="397" spans="1:5" x14ac:dyDescent="0.3">
      <c r="A397" s="56" t="str">
        <f t="shared" si="6"/>
        <v>R2040_2022-11-03_P_11.5</v>
      </c>
      <c r="B397" s="64" t="s">
        <v>132</v>
      </c>
      <c r="C397" s="64" t="s">
        <v>1202</v>
      </c>
      <c r="D397" s="61">
        <v>11.5</v>
      </c>
      <c r="E397" s="61">
        <v>15.915520000000001</v>
      </c>
    </row>
    <row r="398" spans="1:5" x14ac:dyDescent="0.3">
      <c r="A398" s="56" t="str">
        <f t="shared" si="6"/>
        <v>R2040_2023-05-04_C_13.45</v>
      </c>
      <c r="B398" s="64" t="s">
        <v>133</v>
      </c>
      <c r="C398" s="64" t="s">
        <v>1201</v>
      </c>
      <c r="D398" s="61">
        <v>13.45</v>
      </c>
      <c r="E398" s="61">
        <v>4.9472199999999997</v>
      </c>
    </row>
    <row r="399" spans="1:5" x14ac:dyDescent="0.3">
      <c r="A399" s="56" t="str">
        <f t="shared" si="6"/>
        <v>R2040_2023-05-04_P_13.45</v>
      </c>
      <c r="B399" s="64" t="s">
        <v>133</v>
      </c>
      <c r="C399" s="64" t="s">
        <v>1202</v>
      </c>
      <c r="D399" s="61">
        <v>13.45</v>
      </c>
      <c r="E399" s="61">
        <v>4.9023599999999998</v>
      </c>
    </row>
    <row r="400" spans="1:5" x14ac:dyDescent="0.3">
      <c r="A400" s="56" t="str">
        <f t="shared" si="6"/>
        <v>R2040_2023-05-04_C_11.42</v>
      </c>
      <c r="B400" s="64" t="s">
        <v>133</v>
      </c>
      <c r="C400" s="64" t="s">
        <v>1201</v>
      </c>
      <c r="D400" s="61">
        <v>11.42</v>
      </c>
      <c r="E400" s="61">
        <v>9.3574999999999999</v>
      </c>
    </row>
    <row r="401" spans="1:5" x14ac:dyDescent="0.3">
      <c r="A401" s="56" t="str">
        <f t="shared" si="6"/>
        <v>R2040_2023-05-04_P_11.42</v>
      </c>
      <c r="B401" s="64" t="s">
        <v>133</v>
      </c>
      <c r="C401" s="64" t="s">
        <v>1202</v>
      </c>
      <c r="D401" s="61">
        <v>11.42</v>
      </c>
      <c r="E401" s="61">
        <v>9.1956900000000008</v>
      </c>
    </row>
    <row r="402" spans="1:5" x14ac:dyDescent="0.3">
      <c r="A402" s="56" t="str">
        <f t="shared" si="6"/>
        <v>R2040_2023-05-04_C_10.92</v>
      </c>
      <c r="B402" s="64" t="s">
        <v>133</v>
      </c>
      <c r="C402" s="64" t="s">
        <v>1201</v>
      </c>
      <c r="D402" s="61">
        <v>10.92</v>
      </c>
      <c r="E402" s="61">
        <v>8.2367399999999993</v>
      </c>
    </row>
    <row r="403" spans="1:5" x14ac:dyDescent="0.3">
      <c r="A403" s="56" t="str">
        <f t="shared" si="6"/>
        <v>R2040_2023-05-04_P_10.92</v>
      </c>
      <c r="B403" s="64" t="s">
        <v>133</v>
      </c>
      <c r="C403" s="64" t="s">
        <v>1202</v>
      </c>
      <c r="D403" s="61">
        <v>10.92</v>
      </c>
      <c r="E403" s="61">
        <v>8.0985399999999998</v>
      </c>
    </row>
    <row r="404" spans="1:5" x14ac:dyDescent="0.3">
      <c r="A404" s="56" t="str">
        <f t="shared" si="6"/>
        <v>R2040_2023-05-04_C_11.41</v>
      </c>
      <c r="B404" s="64" t="s">
        <v>133</v>
      </c>
      <c r="C404" s="64" t="s">
        <v>1201</v>
      </c>
      <c r="D404" s="61">
        <v>11.41</v>
      </c>
      <c r="E404" s="61">
        <v>9.3499199999999991</v>
      </c>
    </row>
    <row r="405" spans="1:5" x14ac:dyDescent="0.3">
      <c r="A405" s="56" t="str">
        <f t="shared" si="6"/>
        <v>R2040_2023-05-04_P_10.73</v>
      </c>
      <c r="B405" s="64" t="s">
        <v>133</v>
      </c>
      <c r="C405" s="64" t="s">
        <v>1202</v>
      </c>
      <c r="D405" s="61">
        <v>10.73</v>
      </c>
      <c r="E405" s="61">
        <v>7.3475200000000003</v>
      </c>
    </row>
    <row r="406" spans="1:5" x14ac:dyDescent="0.3">
      <c r="A406" s="56" t="str">
        <f t="shared" si="6"/>
        <v>R2040_2023-05-04_C_12.78</v>
      </c>
      <c r="B406" s="64" t="s">
        <v>133</v>
      </c>
      <c r="C406" s="64" t="s">
        <v>1201</v>
      </c>
      <c r="D406" s="61">
        <v>12.78</v>
      </c>
      <c r="E406" s="61">
        <v>6.7975399999999997</v>
      </c>
    </row>
    <row r="407" spans="1:5" x14ac:dyDescent="0.3">
      <c r="A407" s="56" t="str">
        <f t="shared" si="6"/>
        <v>R2040_2023-05-04_P_12.78</v>
      </c>
      <c r="B407" s="64" t="s">
        <v>133</v>
      </c>
      <c r="C407" s="64" t="s">
        <v>1202</v>
      </c>
      <c r="D407" s="61">
        <v>12.78</v>
      </c>
      <c r="E407" s="61">
        <v>6.7142299999999997</v>
      </c>
    </row>
    <row r="408" spans="1:5" x14ac:dyDescent="0.3">
      <c r="A408" s="56" t="str">
        <f t="shared" si="6"/>
        <v>R2040_2023-05-04_P_11.41</v>
      </c>
      <c r="B408" s="64" t="s">
        <v>133</v>
      </c>
      <c r="C408" s="64" t="s">
        <v>1202</v>
      </c>
      <c r="D408" s="61">
        <v>11.41</v>
      </c>
      <c r="E408" s="61">
        <v>9.1881599999999999</v>
      </c>
    </row>
    <row r="409" spans="1:5" x14ac:dyDescent="0.3">
      <c r="A409" s="56" t="str">
        <f t="shared" si="6"/>
        <v>R2040_2023-05-04_C_10.17</v>
      </c>
      <c r="B409" s="64" t="s">
        <v>133</v>
      </c>
      <c r="C409" s="64" t="s">
        <v>1201</v>
      </c>
      <c r="D409" s="61">
        <v>10.17</v>
      </c>
      <c r="E409" s="61">
        <v>4.8785800000000004</v>
      </c>
    </row>
    <row r="410" spans="1:5" x14ac:dyDescent="0.3">
      <c r="A410" s="56" t="str">
        <f t="shared" si="6"/>
        <v>R2040_2023-05-04_P_10.17</v>
      </c>
      <c r="B410" s="64" t="s">
        <v>133</v>
      </c>
      <c r="C410" s="64" t="s">
        <v>1202</v>
      </c>
      <c r="D410" s="61">
        <v>10.17</v>
      </c>
      <c r="E410" s="61">
        <v>4.8180699999999996</v>
      </c>
    </row>
    <row r="411" spans="1:5" x14ac:dyDescent="0.3">
      <c r="A411" s="56" t="str">
        <f t="shared" si="6"/>
        <v>R2040_2023-05-04_C_11.43</v>
      </c>
      <c r="B411" s="64" t="s">
        <v>133</v>
      </c>
      <c r="C411" s="64" t="s">
        <v>1201</v>
      </c>
      <c r="D411" s="61">
        <v>11.43</v>
      </c>
      <c r="E411" s="61">
        <v>9.3644999999999996</v>
      </c>
    </row>
    <row r="412" spans="1:5" x14ac:dyDescent="0.3">
      <c r="A412" s="56" t="str">
        <f t="shared" si="6"/>
        <v>R2040_2023-05-04_P_11.43</v>
      </c>
      <c r="B412" s="64" t="s">
        <v>133</v>
      </c>
      <c r="C412" s="64" t="s">
        <v>1202</v>
      </c>
      <c r="D412" s="61">
        <v>11.43</v>
      </c>
      <c r="E412" s="61">
        <v>9.2026500000000002</v>
      </c>
    </row>
    <row r="413" spans="1:5" x14ac:dyDescent="0.3">
      <c r="A413" s="56" t="str">
        <f t="shared" si="6"/>
        <v>R2040_2023-05-04_C_11.48</v>
      </c>
      <c r="B413" s="64" t="s">
        <v>133</v>
      </c>
      <c r="C413" s="64" t="s">
        <v>1201</v>
      </c>
      <c r="D413" s="61">
        <v>11.48</v>
      </c>
      <c r="E413" s="61">
        <v>9.39086</v>
      </c>
    </row>
    <row r="414" spans="1:5" x14ac:dyDescent="0.3">
      <c r="A414" s="56" t="str">
        <f t="shared" si="6"/>
        <v>R2040_2023-05-04_P_11.48</v>
      </c>
      <c r="B414" s="64" t="s">
        <v>133</v>
      </c>
      <c r="C414" s="64" t="s">
        <v>1202</v>
      </c>
      <c r="D414" s="61">
        <v>11.48</v>
      </c>
      <c r="E414" s="61">
        <v>9.2290500000000009</v>
      </c>
    </row>
    <row r="415" spans="1:5" x14ac:dyDescent="0.3">
      <c r="A415" s="56" t="str">
        <f t="shared" si="6"/>
        <v>R2040_2023-05-04_C_10.73</v>
      </c>
      <c r="B415" s="64" t="s">
        <v>133</v>
      </c>
      <c r="C415" s="64" t="s">
        <v>1201</v>
      </c>
      <c r="D415" s="61">
        <v>10.73</v>
      </c>
      <c r="E415" s="61">
        <v>7.4676400000000003</v>
      </c>
    </row>
    <row r="416" spans="1:5" x14ac:dyDescent="0.3">
      <c r="A416" s="56" t="str">
        <f t="shared" si="6"/>
        <v>R2044_2023-02-02_C_11.14</v>
      </c>
      <c r="B416" s="64" t="s">
        <v>134</v>
      </c>
      <c r="C416" s="64" t="s">
        <v>1201</v>
      </c>
      <c r="D416" s="61">
        <v>11.14</v>
      </c>
      <c r="E416" s="61">
        <v>9.35581</v>
      </c>
    </row>
    <row r="417" spans="1:5" x14ac:dyDescent="0.3">
      <c r="A417" s="56" t="str">
        <f t="shared" si="6"/>
        <v>R2044_2023-02-02_P_11.14</v>
      </c>
      <c r="B417" s="64" t="s">
        <v>134</v>
      </c>
      <c r="C417" s="64" t="s">
        <v>1202</v>
      </c>
      <c r="D417" s="61">
        <v>11.14</v>
      </c>
      <c r="E417" s="61">
        <v>9.0421899999999997</v>
      </c>
    </row>
    <row r="418" spans="1:5" x14ac:dyDescent="0.3">
      <c r="A418" s="56" t="str">
        <f t="shared" si="6"/>
        <v>R2044_2023-02-02_C_11.15</v>
      </c>
      <c r="B418" s="64" t="s">
        <v>134</v>
      </c>
      <c r="C418" s="64" t="s">
        <v>1201</v>
      </c>
      <c r="D418" s="61">
        <v>11.15</v>
      </c>
      <c r="E418" s="61">
        <v>9.3863500000000002</v>
      </c>
    </row>
    <row r="419" spans="1:5" x14ac:dyDescent="0.3">
      <c r="A419" s="56" t="str">
        <f t="shared" si="6"/>
        <v>R2044_2023-02-02_P_11.15</v>
      </c>
      <c r="B419" s="64" t="s">
        <v>134</v>
      </c>
      <c r="C419" s="64" t="s">
        <v>1202</v>
      </c>
      <c r="D419" s="61">
        <v>11.15</v>
      </c>
      <c r="E419" s="61">
        <v>9.0715500000000002</v>
      </c>
    </row>
    <row r="420" spans="1:5" x14ac:dyDescent="0.3">
      <c r="A420" s="56" t="str">
        <f t="shared" si="6"/>
        <v>R2044_2023-02-02_C_11.16</v>
      </c>
      <c r="B420" s="64" t="s">
        <v>134</v>
      </c>
      <c r="C420" s="64" t="s">
        <v>1201</v>
      </c>
      <c r="D420" s="61">
        <v>11.16</v>
      </c>
      <c r="E420" s="61">
        <v>9.4161999999999999</v>
      </c>
    </row>
    <row r="421" spans="1:5" x14ac:dyDescent="0.3">
      <c r="A421" s="56" t="str">
        <f t="shared" si="6"/>
        <v>R2044_2023-02-02_P_11.16</v>
      </c>
      <c r="B421" s="64" t="s">
        <v>134</v>
      </c>
      <c r="C421" s="64" t="s">
        <v>1202</v>
      </c>
      <c r="D421" s="61">
        <v>11.16</v>
      </c>
      <c r="E421" s="61">
        <v>9.1002299999999998</v>
      </c>
    </row>
    <row r="422" spans="1:5" x14ac:dyDescent="0.3">
      <c r="A422" s="56" t="str">
        <f t="shared" si="6"/>
        <v>R2044_2023-02-02_C_12</v>
      </c>
      <c r="B422" s="64" t="s">
        <v>134</v>
      </c>
      <c r="C422" s="64" t="s">
        <v>1201</v>
      </c>
      <c r="D422" s="61">
        <v>12</v>
      </c>
      <c r="E422" s="61">
        <v>7.9864199999999999</v>
      </c>
    </row>
    <row r="423" spans="1:5" x14ac:dyDescent="0.3">
      <c r="A423" s="56" t="str">
        <f t="shared" si="6"/>
        <v>R2044_2023-02-02_P_12</v>
      </c>
      <c r="B423" s="64" t="s">
        <v>134</v>
      </c>
      <c r="C423" s="64" t="s">
        <v>1202</v>
      </c>
      <c r="D423" s="61">
        <v>12</v>
      </c>
      <c r="E423" s="61">
        <v>7.74979</v>
      </c>
    </row>
    <row r="424" spans="1:5" x14ac:dyDescent="0.3">
      <c r="A424" s="56" t="str">
        <f t="shared" si="6"/>
        <v>R2044_2023-11-02_C_11.57</v>
      </c>
      <c r="B424" s="64" t="s">
        <v>135</v>
      </c>
      <c r="C424" s="64" t="s">
        <v>1201</v>
      </c>
      <c r="D424" s="61">
        <v>11.57</v>
      </c>
      <c r="E424" s="61">
        <v>9.9632400000000008</v>
      </c>
    </row>
    <row r="425" spans="1:5" x14ac:dyDescent="0.3">
      <c r="A425" s="56" t="str">
        <f t="shared" si="6"/>
        <v>R2044_2023-11-02_P_11.57</v>
      </c>
      <c r="B425" s="64" t="s">
        <v>135</v>
      </c>
      <c r="C425" s="64" t="s">
        <v>1202</v>
      </c>
      <c r="D425" s="61">
        <v>11.57</v>
      </c>
      <c r="E425" s="61">
        <v>9.8567499999999999</v>
      </c>
    </row>
    <row r="426" spans="1:5" x14ac:dyDescent="0.3">
      <c r="A426" s="56" t="str">
        <f t="shared" si="6"/>
        <v>R2044_2023-11-02_C_11.55</v>
      </c>
      <c r="B426" s="64" t="s">
        <v>135</v>
      </c>
      <c r="C426" s="64" t="s">
        <v>1201</v>
      </c>
      <c r="D426" s="61">
        <v>11.55</v>
      </c>
      <c r="E426" s="61">
        <v>9.95824</v>
      </c>
    </row>
    <row r="427" spans="1:5" x14ac:dyDescent="0.3">
      <c r="A427" s="56" t="str">
        <f t="shared" si="6"/>
        <v>R2044_2023-11-02_P_11.55</v>
      </c>
      <c r="B427" s="64" t="s">
        <v>135</v>
      </c>
      <c r="C427" s="64" t="s">
        <v>1202</v>
      </c>
      <c r="D427" s="61">
        <v>11.55</v>
      </c>
      <c r="E427" s="61">
        <v>9.8516399999999997</v>
      </c>
    </row>
    <row r="428" spans="1:5" x14ac:dyDescent="0.3">
      <c r="A428" s="56" t="str">
        <f t="shared" si="6"/>
        <v>R2044_2023-11-02_C_11.56</v>
      </c>
      <c r="B428" s="64" t="s">
        <v>135</v>
      </c>
      <c r="C428" s="64" t="s">
        <v>1201</v>
      </c>
      <c r="D428" s="61">
        <v>11.56</v>
      </c>
      <c r="E428" s="61">
        <v>9.9607899999999994</v>
      </c>
    </row>
    <row r="429" spans="1:5" x14ac:dyDescent="0.3">
      <c r="A429" s="56" t="str">
        <f t="shared" si="6"/>
        <v>R2044_2023-11-02_P_11.56</v>
      </c>
      <c r="B429" s="64" t="s">
        <v>135</v>
      </c>
      <c r="C429" s="64" t="s">
        <v>1202</v>
      </c>
      <c r="D429" s="61">
        <v>11.56</v>
      </c>
      <c r="E429" s="61">
        <v>9.85426</v>
      </c>
    </row>
    <row r="430" spans="1:5" x14ac:dyDescent="0.3">
      <c r="A430" s="56" t="str">
        <f t="shared" si="6"/>
        <v>R2044_2023-08-03_P_12.17</v>
      </c>
      <c r="B430" s="64" t="s">
        <v>136</v>
      </c>
      <c r="C430" s="64" t="s">
        <v>1202</v>
      </c>
      <c r="D430" s="61">
        <v>12.17</v>
      </c>
      <c r="E430" s="61">
        <v>8.5435300000000005</v>
      </c>
    </row>
    <row r="431" spans="1:5" x14ac:dyDescent="0.3">
      <c r="A431" s="56" t="str">
        <f t="shared" si="6"/>
        <v>R2044_2023-08-03_C_12.15</v>
      </c>
      <c r="B431" s="64" t="s">
        <v>136</v>
      </c>
      <c r="C431" s="64" t="s">
        <v>1201</v>
      </c>
      <c r="D431" s="61">
        <v>12.15</v>
      </c>
      <c r="E431" s="61">
        <v>8.6928900000000002</v>
      </c>
    </row>
    <row r="432" spans="1:5" x14ac:dyDescent="0.3">
      <c r="A432" s="56" t="str">
        <f t="shared" si="6"/>
        <v>R2044_2023-08-03_P_12.15</v>
      </c>
      <c r="B432" s="64" t="s">
        <v>136</v>
      </c>
      <c r="C432" s="64" t="s">
        <v>1202</v>
      </c>
      <c r="D432" s="61">
        <v>12.15</v>
      </c>
      <c r="E432" s="61">
        <v>8.5788100000000007</v>
      </c>
    </row>
    <row r="433" spans="1:5" x14ac:dyDescent="0.3">
      <c r="A433" s="56" t="str">
        <f t="shared" si="6"/>
        <v>R2044_2023-08-03_C_12.16</v>
      </c>
      <c r="B433" s="64" t="s">
        <v>136</v>
      </c>
      <c r="C433" s="64" t="s">
        <v>1201</v>
      </c>
      <c r="D433" s="61">
        <v>12.16</v>
      </c>
      <c r="E433" s="61">
        <v>8.6747200000000007</v>
      </c>
    </row>
    <row r="434" spans="1:5" x14ac:dyDescent="0.3">
      <c r="A434" s="56" t="str">
        <f t="shared" si="6"/>
        <v>R2044_2023-08-03_C_12.17</v>
      </c>
      <c r="B434" s="64" t="s">
        <v>136</v>
      </c>
      <c r="C434" s="64" t="s">
        <v>1201</v>
      </c>
      <c r="D434" s="61">
        <v>12.17</v>
      </c>
      <c r="E434" s="61">
        <v>8.6565600000000007</v>
      </c>
    </row>
    <row r="435" spans="1:5" x14ac:dyDescent="0.3">
      <c r="A435" s="56" t="str">
        <f t="shared" si="6"/>
        <v>R2044_2023-08-03_P_12.16</v>
      </c>
      <c r="B435" s="64" t="s">
        <v>136</v>
      </c>
      <c r="C435" s="64" t="s">
        <v>1202</v>
      </c>
      <c r="D435" s="61">
        <v>12.16</v>
      </c>
      <c r="E435" s="61">
        <v>8.5611700000000006</v>
      </c>
    </row>
    <row r="436" spans="1:5" x14ac:dyDescent="0.3">
      <c r="A436" s="56" t="str">
        <f t="shared" si="6"/>
        <v>R2044_2022-11-03_C_10.1</v>
      </c>
      <c r="B436" s="64" t="s">
        <v>137</v>
      </c>
      <c r="C436" s="64" t="s">
        <v>1201</v>
      </c>
      <c r="D436" s="61">
        <v>10.1</v>
      </c>
      <c r="E436" s="61">
        <v>0.41792000000000001</v>
      </c>
    </row>
    <row r="437" spans="1:5" x14ac:dyDescent="0.3">
      <c r="A437" s="56" t="str">
        <f t="shared" si="6"/>
        <v>R2044_2022-11-03_P_10.1</v>
      </c>
      <c r="B437" s="64" t="s">
        <v>137</v>
      </c>
      <c r="C437" s="64" t="s">
        <v>1202</v>
      </c>
      <c r="D437" s="61">
        <v>10.1</v>
      </c>
      <c r="E437" s="61">
        <v>0.40861999999999998</v>
      </c>
    </row>
    <row r="438" spans="1:5" x14ac:dyDescent="0.3">
      <c r="A438" s="56" t="str">
        <f t="shared" si="6"/>
        <v>R2044_2022-11-03_C_10.6</v>
      </c>
      <c r="B438" s="64" t="s">
        <v>137</v>
      </c>
      <c r="C438" s="64" t="s">
        <v>1201</v>
      </c>
      <c r="D438" s="61">
        <v>10.6</v>
      </c>
      <c r="E438" s="61">
        <v>4.3287000000000004</v>
      </c>
    </row>
    <row r="439" spans="1:5" x14ac:dyDescent="0.3">
      <c r="A439" s="56" t="str">
        <f t="shared" si="6"/>
        <v>R2044_2022-11-03_P_11.41</v>
      </c>
      <c r="B439" s="64" t="s">
        <v>137</v>
      </c>
      <c r="C439" s="64" t="s">
        <v>1202</v>
      </c>
      <c r="D439" s="61">
        <v>11.41</v>
      </c>
      <c r="E439" s="61">
        <v>16.012530000000002</v>
      </c>
    </row>
    <row r="440" spans="1:5" x14ac:dyDescent="0.3">
      <c r="A440" s="56" t="str">
        <f t="shared" si="6"/>
        <v>R2044_2022-11-03_C_11.3</v>
      </c>
      <c r="B440" s="64" t="s">
        <v>137</v>
      </c>
      <c r="C440" s="64" t="s">
        <v>1201</v>
      </c>
      <c r="D440" s="61">
        <v>11.3</v>
      </c>
      <c r="E440" s="61">
        <v>17.155190000000001</v>
      </c>
    </row>
    <row r="441" spans="1:5" x14ac:dyDescent="0.3">
      <c r="A441" s="56" t="str">
        <f t="shared" si="6"/>
        <v>R2044_2022-11-03_P_11.3</v>
      </c>
      <c r="B441" s="64" t="s">
        <v>137</v>
      </c>
      <c r="C441" s="64" t="s">
        <v>1202</v>
      </c>
      <c r="D441" s="61">
        <v>11.3</v>
      </c>
      <c r="E441" s="61">
        <v>16.197610000000001</v>
      </c>
    </row>
    <row r="442" spans="1:5" x14ac:dyDescent="0.3">
      <c r="A442" s="56" t="str">
        <f t="shared" si="6"/>
        <v>R2044_2022-11-03_C_11.39</v>
      </c>
      <c r="B442" s="64" t="s">
        <v>137</v>
      </c>
      <c r="C442" s="64" t="s">
        <v>1201</v>
      </c>
      <c r="D442" s="61">
        <v>11.39</v>
      </c>
      <c r="E442" s="61">
        <v>17.054459999999999</v>
      </c>
    </row>
    <row r="443" spans="1:5" x14ac:dyDescent="0.3">
      <c r="A443" s="56" t="str">
        <f t="shared" si="6"/>
        <v>R2044_2022-11-03_P_10.6</v>
      </c>
      <c r="B443" s="64" t="s">
        <v>137</v>
      </c>
      <c r="C443" s="64" t="s">
        <v>1202</v>
      </c>
      <c r="D443" s="61">
        <v>10.6</v>
      </c>
      <c r="E443" s="61">
        <v>4.1242700000000001</v>
      </c>
    </row>
    <row r="444" spans="1:5" x14ac:dyDescent="0.3">
      <c r="A444" s="56" t="str">
        <f t="shared" si="6"/>
        <v>R2044_2022-11-03_C_10.8</v>
      </c>
      <c r="B444" s="64" t="s">
        <v>137</v>
      </c>
      <c r="C444" s="64" t="s">
        <v>1201</v>
      </c>
      <c r="D444" s="61">
        <v>10.8</v>
      </c>
      <c r="E444" s="61">
        <v>8.4985900000000001</v>
      </c>
    </row>
    <row r="445" spans="1:5" x14ac:dyDescent="0.3">
      <c r="A445" s="56" t="str">
        <f t="shared" si="6"/>
        <v>R2044_2022-11-03_P_10.8</v>
      </c>
      <c r="B445" s="64" t="s">
        <v>137</v>
      </c>
      <c r="C445" s="64" t="s">
        <v>1202</v>
      </c>
      <c r="D445" s="61">
        <v>10.8</v>
      </c>
      <c r="E445" s="61">
        <v>8.0553600000000003</v>
      </c>
    </row>
    <row r="446" spans="1:5" x14ac:dyDescent="0.3">
      <c r="A446" s="56" t="str">
        <f t="shared" si="6"/>
        <v>R2044_2022-11-03_C_11.4</v>
      </c>
      <c r="B446" s="64" t="s">
        <v>137</v>
      </c>
      <c r="C446" s="64" t="s">
        <v>1201</v>
      </c>
      <c r="D446" s="61">
        <v>11.4</v>
      </c>
      <c r="E446" s="61">
        <v>17.007069999999999</v>
      </c>
    </row>
    <row r="447" spans="1:5" x14ac:dyDescent="0.3">
      <c r="A447" s="56" t="str">
        <f t="shared" si="6"/>
        <v>R2044_2022-11-03_P_11.4</v>
      </c>
      <c r="B447" s="64" t="s">
        <v>137</v>
      </c>
      <c r="C447" s="64" t="s">
        <v>1202</v>
      </c>
      <c r="D447" s="61">
        <v>11.4</v>
      </c>
      <c r="E447" s="61">
        <v>16.061109999999999</v>
      </c>
    </row>
    <row r="448" spans="1:5" x14ac:dyDescent="0.3">
      <c r="A448" s="56" t="str">
        <f t="shared" si="6"/>
        <v>R2044_2022-11-03_C_11.41</v>
      </c>
      <c r="B448" s="64" t="s">
        <v>137</v>
      </c>
      <c r="C448" s="64" t="s">
        <v>1201</v>
      </c>
      <c r="D448" s="61">
        <v>11.41</v>
      </c>
      <c r="E448" s="61">
        <v>16.95505</v>
      </c>
    </row>
    <row r="449" spans="1:5" x14ac:dyDescent="0.3">
      <c r="A449" s="56" t="str">
        <f t="shared" si="6"/>
        <v>R2044_2022-11-03_P_11.39</v>
      </c>
      <c r="B449" s="64" t="s">
        <v>137</v>
      </c>
      <c r="C449" s="64" t="s">
        <v>1202</v>
      </c>
      <c r="D449" s="61">
        <v>11.39</v>
      </c>
      <c r="E449" s="61">
        <v>16.105329999999999</v>
      </c>
    </row>
    <row r="450" spans="1:5" x14ac:dyDescent="0.3">
      <c r="A450" s="56" t="str">
        <f t="shared" si="6"/>
        <v>R2044_2023-05-04_C_12</v>
      </c>
      <c r="B450" s="64" t="s">
        <v>138</v>
      </c>
      <c r="C450" s="64" t="s">
        <v>1201</v>
      </c>
      <c r="D450" s="61">
        <v>12</v>
      </c>
      <c r="E450" s="61">
        <v>8.4882299999999997</v>
      </c>
    </row>
    <row r="451" spans="1:5" x14ac:dyDescent="0.3">
      <c r="A451" s="56" t="str">
        <f t="shared" si="6"/>
        <v>R2044_2023-05-04_P_12</v>
      </c>
      <c r="B451" s="64" t="s">
        <v>138</v>
      </c>
      <c r="C451" s="64" t="s">
        <v>1202</v>
      </c>
      <c r="D451" s="61">
        <v>12</v>
      </c>
      <c r="E451" s="61">
        <v>8.3310399999999998</v>
      </c>
    </row>
    <row r="452" spans="1:5" x14ac:dyDescent="0.3">
      <c r="A452" s="56" t="str">
        <f t="shared" si="6"/>
        <v>R2044_2023-05-04_C_11.42</v>
      </c>
      <c r="B452" s="64" t="s">
        <v>138</v>
      </c>
      <c r="C452" s="64" t="s">
        <v>1201</v>
      </c>
      <c r="D452" s="61">
        <v>11.42</v>
      </c>
      <c r="E452" s="61">
        <v>9.1984499999999993</v>
      </c>
    </row>
    <row r="453" spans="1:5" x14ac:dyDescent="0.3">
      <c r="A453" s="56" t="str">
        <f t="shared" si="6"/>
        <v>R2044_2023-05-04_P_11.42</v>
      </c>
      <c r="B453" s="64" t="s">
        <v>138</v>
      </c>
      <c r="C453" s="64" t="s">
        <v>1202</v>
      </c>
      <c r="D453" s="61">
        <v>11.42</v>
      </c>
      <c r="E453" s="61">
        <v>9.0095299999999998</v>
      </c>
    </row>
    <row r="454" spans="1:5" x14ac:dyDescent="0.3">
      <c r="A454" s="56" t="str">
        <f t="shared" si="6"/>
        <v>R2044_2023-05-04_C_11.41</v>
      </c>
      <c r="B454" s="64" t="s">
        <v>138</v>
      </c>
      <c r="C454" s="64" t="s">
        <v>1201</v>
      </c>
      <c r="D454" s="61">
        <v>11.41</v>
      </c>
      <c r="E454" s="61">
        <v>9.1960200000000007</v>
      </c>
    </row>
    <row r="455" spans="1:5" x14ac:dyDescent="0.3">
      <c r="A455" s="56" t="str">
        <f t="shared" si="6"/>
        <v>R2044_2023-05-04_P_11.41</v>
      </c>
      <c r="B455" s="64" t="s">
        <v>138</v>
      </c>
      <c r="C455" s="64" t="s">
        <v>1202</v>
      </c>
      <c r="D455" s="61">
        <v>11.41</v>
      </c>
      <c r="E455" s="61">
        <v>9.0069999999999997</v>
      </c>
    </row>
    <row r="456" spans="1:5" x14ac:dyDescent="0.3">
      <c r="A456" s="56" t="str">
        <f t="shared" si="6"/>
        <v>R2044_2023-05-04_C_11.43</v>
      </c>
      <c r="B456" s="64" t="s">
        <v>138</v>
      </c>
      <c r="C456" s="64" t="s">
        <v>1201</v>
      </c>
      <c r="D456" s="61">
        <v>11.43</v>
      </c>
      <c r="E456" s="61">
        <v>9.2003000000000004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R2044_2023-05-04_P_11.43</v>
      </c>
      <c r="B457" s="64" t="s">
        <v>138</v>
      </c>
      <c r="C457" s="64" t="s">
        <v>1202</v>
      </c>
      <c r="D457" s="61">
        <v>11.43</v>
      </c>
      <c r="E457" s="61">
        <v>9.0114900000000002</v>
      </c>
    </row>
    <row r="458" spans="1:5" x14ac:dyDescent="0.3">
      <c r="A458" s="56" t="str">
        <f t="shared" si="7"/>
        <v>R2044_2023-05-04_C_11.75</v>
      </c>
      <c r="B458" s="64" t="s">
        <v>138</v>
      </c>
      <c r="C458" s="64" t="s">
        <v>1201</v>
      </c>
      <c r="D458" s="61">
        <v>11.75</v>
      </c>
      <c r="E458" s="61">
        <v>8.9703999999999997</v>
      </c>
    </row>
    <row r="459" spans="1:5" x14ac:dyDescent="0.3">
      <c r="A459" s="56" t="str">
        <f t="shared" si="7"/>
        <v>R2044_2023-05-04_P_11.75</v>
      </c>
      <c r="B459" s="64" t="s">
        <v>138</v>
      </c>
      <c r="C459" s="64" t="s">
        <v>1202</v>
      </c>
      <c r="D459" s="61">
        <v>11.75</v>
      </c>
      <c r="E459" s="61">
        <v>8.7944999999999993</v>
      </c>
    </row>
    <row r="460" spans="1:5" x14ac:dyDescent="0.3">
      <c r="A460" s="56" t="str">
        <f t="shared" si="7"/>
        <v>R2048_2023-02-02_C_11.06</v>
      </c>
      <c r="B460" s="64" t="s">
        <v>139</v>
      </c>
      <c r="C460" s="64" t="s">
        <v>1201</v>
      </c>
      <c r="D460" s="61">
        <v>11.06</v>
      </c>
      <c r="E460" s="61">
        <v>9.2810699999999997</v>
      </c>
    </row>
    <row r="461" spans="1:5" x14ac:dyDescent="0.3">
      <c r="A461" s="56" t="str">
        <f t="shared" si="7"/>
        <v>R2048_2023-02-02_P_11.06</v>
      </c>
      <c r="B461" s="64" t="s">
        <v>139</v>
      </c>
      <c r="C461" s="64" t="s">
        <v>1202</v>
      </c>
      <c r="D461" s="61">
        <v>11.06</v>
      </c>
      <c r="E461" s="61">
        <v>8.96251</v>
      </c>
    </row>
    <row r="462" spans="1:5" x14ac:dyDescent="0.3">
      <c r="A462" s="56" t="str">
        <f t="shared" si="7"/>
        <v>R2048_2023-02-02_C_11.07</v>
      </c>
      <c r="B462" s="64" t="s">
        <v>139</v>
      </c>
      <c r="C462" s="64" t="s">
        <v>1201</v>
      </c>
      <c r="D462" s="61">
        <v>11.07</v>
      </c>
      <c r="E462" s="61">
        <v>9.3114799999999995</v>
      </c>
    </row>
    <row r="463" spans="1:5" x14ac:dyDescent="0.3">
      <c r="A463" s="56" t="str">
        <f t="shared" si="7"/>
        <v>R2048_2023-02-02_P_11.07</v>
      </c>
      <c r="B463" s="64" t="s">
        <v>139</v>
      </c>
      <c r="C463" s="64" t="s">
        <v>1202</v>
      </c>
      <c r="D463" s="61">
        <v>11.07</v>
      </c>
      <c r="E463" s="61">
        <v>8.9917400000000001</v>
      </c>
    </row>
    <row r="464" spans="1:5" x14ac:dyDescent="0.3">
      <c r="A464" s="56" t="str">
        <f t="shared" si="7"/>
        <v>R2048_2023-02-02_C_11.1</v>
      </c>
      <c r="B464" s="64" t="s">
        <v>139</v>
      </c>
      <c r="C464" s="64" t="s">
        <v>1201</v>
      </c>
      <c r="D464" s="61">
        <v>11.1</v>
      </c>
      <c r="E464" s="61">
        <v>9.3949200000000008</v>
      </c>
    </row>
    <row r="465" spans="1:5" x14ac:dyDescent="0.3">
      <c r="A465" s="56" t="str">
        <f t="shared" si="7"/>
        <v>R2048_2023-02-02_P_11.1</v>
      </c>
      <c r="B465" s="64" t="s">
        <v>139</v>
      </c>
      <c r="C465" s="64" t="s">
        <v>1202</v>
      </c>
      <c r="D465" s="61">
        <v>11.1</v>
      </c>
      <c r="E465" s="61">
        <v>9.0720100000000006</v>
      </c>
    </row>
    <row r="466" spans="1:5" x14ac:dyDescent="0.3">
      <c r="A466" s="56" t="str">
        <f t="shared" si="7"/>
        <v>R2048_2023-02-02_C_11.08</v>
      </c>
      <c r="B466" s="64" t="s">
        <v>139</v>
      </c>
      <c r="C466" s="64" t="s">
        <v>1201</v>
      </c>
      <c r="D466" s="61">
        <v>11.08</v>
      </c>
      <c r="E466" s="61">
        <v>9.3401800000000001</v>
      </c>
    </row>
    <row r="467" spans="1:5" x14ac:dyDescent="0.3">
      <c r="A467" s="56" t="str">
        <f t="shared" si="7"/>
        <v>R2048_2023-02-02_P_11.08</v>
      </c>
      <c r="B467" s="64" t="s">
        <v>139</v>
      </c>
      <c r="C467" s="64" t="s">
        <v>1202</v>
      </c>
      <c r="D467" s="61">
        <v>11.08</v>
      </c>
      <c r="E467" s="61">
        <v>9.0193600000000007</v>
      </c>
    </row>
    <row r="468" spans="1:5" x14ac:dyDescent="0.3">
      <c r="A468" s="56" t="str">
        <f t="shared" si="7"/>
        <v>R2048_2023-02-02_C_10.4</v>
      </c>
      <c r="B468" s="64" t="s">
        <v>139</v>
      </c>
      <c r="C468" s="64" t="s">
        <v>1201</v>
      </c>
      <c r="D468" s="61">
        <v>10.4</v>
      </c>
      <c r="E468" s="61">
        <v>5.2834500000000002</v>
      </c>
    </row>
    <row r="469" spans="1:5" x14ac:dyDescent="0.3">
      <c r="A469" s="56" t="str">
        <f t="shared" si="7"/>
        <v>R2048_2023-02-02_P_10.4</v>
      </c>
      <c r="B469" s="64" t="s">
        <v>139</v>
      </c>
      <c r="C469" s="64" t="s">
        <v>1202</v>
      </c>
      <c r="D469" s="61">
        <v>10.4</v>
      </c>
      <c r="E469" s="61">
        <v>5.1328199999999997</v>
      </c>
    </row>
    <row r="470" spans="1:5" x14ac:dyDescent="0.3">
      <c r="A470" s="56" t="str">
        <f t="shared" si="7"/>
        <v>R2048_2023-11-02_C_11.49</v>
      </c>
      <c r="B470" s="64" t="s">
        <v>140</v>
      </c>
      <c r="C470" s="64" t="s">
        <v>1201</v>
      </c>
      <c r="D470" s="61">
        <v>11.49</v>
      </c>
      <c r="E470" s="61">
        <v>9.8303600000000007</v>
      </c>
    </row>
    <row r="471" spans="1:5" x14ac:dyDescent="0.3">
      <c r="A471" s="56" t="str">
        <f t="shared" si="7"/>
        <v>R2048_2023-11-02_P_11.49</v>
      </c>
      <c r="B471" s="64" t="s">
        <v>140</v>
      </c>
      <c r="C471" s="64" t="s">
        <v>1202</v>
      </c>
      <c r="D471" s="61">
        <v>11.49</v>
      </c>
      <c r="E471" s="61">
        <v>9.71678</v>
      </c>
    </row>
    <row r="472" spans="1:5" x14ac:dyDescent="0.3">
      <c r="A472" s="56" t="str">
        <f t="shared" si="7"/>
        <v>R2048_2023-11-02_C_11.47</v>
      </c>
      <c r="B472" s="64" t="s">
        <v>140</v>
      </c>
      <c r="C472" s="64" t="s">
        <v>1201</v>
      </c>
      <c r="D472" s="61">
        <v>11.47</v>
      </c>
      <c r="E472" s="61">
        <v>9.8242899999999995</v>
      </c>
    </row>
    <row r="473" spans="1:5" x14ac:dyDescent="0.3">
      <c r="A473" s="56" t="str">
        <f t="shared" si="7"/>
        <v>R2048_2023-11-02_P_11.47</v>
      </c>
      <c r="B473" s="64" t="s">
        <v>140</v>
      </c>
      <c r="C473" s="64" t="s">
        <v>1202</v>
      </c>
      <c r="D473" s="61">
        <v>11.47</v>
      </c>
      <c r="E473" s="61">
        <v>9.71068</v>
      </c>
    </row>
    <row r="474" spans="1:5" x14ac:dyDescent="0.3">
      <c r="A474" s="56" t="str">
        <f t="shared" si="7"/>
        <v>R2048_2023-11-02_C_11.48</v>
      </c>
      <c r="B474" s="64" t="s">
        <v>140</v>
      </c>
      <c r="C474" s="64" t="s">
        <v>1201</v>
      </c>
      <c r="D474" s="61">
        <v>11.48</v>
      </c>
      <c r="E474" s="61">
        <v>9.8274799999999995</v>
      </c>
    </row>
    <row r="475" spans="1:5" x14ac:dyDescent="0.3">
      <c r="A475" s="56" t="str">
        <f t="shared" si="7"/>
        <v>R2048_2023-11-02_P_11.48</v>
      </c>
      <c r="B475" s="64" t="s">
        <v>140</v>
      </c>
      <c r="C475" s="64" t="s">
        <v>1202</v>
      </c>
      <c r="D475" s="61">
        <v>11.48</v>
      </c>
      <c r="E475" s="61">
        <v>9.7138899999999992</v>
      </c>
    </row>
    <row r="476" spans="1:5" x14ac:dyDescent="0.3">
      <c r="A476" s="56" t="str">
        <f t="shared" si="7"/>
        <v>R2048_2023-08-03_P_12.1</v>
      </c>
      <c r="B476" s="64" t="s">
        <v>141</v>
      </c>
      <c r="C476" s="64" t="s">
        <v>1202</v>
      </c>
      <c r="D476" s="61">
        <v>12.1</v>
      </c>
      <c r="E476" s="61">
        <v>8.7615400000000001</v>
      </c>
    </row>
    <row r="477" spans="1:5" x14ac:dyDescent="0.3">
      <c r="A477" s="56" t="str">
        <f t="shared" si="7"/>
        <v>R2048_2023-08-03_C_12.11</v>
      </c>
      <c r="B477" s="64" t="s">
        <v>141</v>
      </c>
      <c r="C477" s="64" t="s">
        <v>1201</v>
      </c>
      <c r="D477" s="61">
        <v>12.11</v>
      </c>
      <c r="E477" s="61">
        <v>8.8594899999999992</v>
      </c>
    </row>
    <row r="478" spans="1:5" x14ac:dyDescent="0.3">
      <c r="A478" s="56" t="str">
        <f t="shared" si="7"/>
        <v>R2048_2023-08-03_P_12.11</v>
      </c>
      <c r="B478" s="64" t="s">
        <v>141</v>
      </c>
      <c r="C478" s="64" t="s">
        <v>1202</v>
      </c>
      <c r="D478" s="61">
        <v>12.11</v>
      </c>
      <c r="E478" s="61">
        <v>8.7438800000000008</v>
      </c>
    </row>
    <row r="479" spans="1:5" x14ac:dyDescent="0.3">
      <c r="A479" s="56" t="str">
        <f t="shared" si="7"/>
        <v>R2048_2023-08-03_C_12.09</v>
      </c>
      <c r="B479" s="64" t="s">
        <v>141</v>
      </c>
      <c r="C479" s="64" t="s">
        <v>1201</v>
      </c>
      <c r="D479" s="61">
        <v>12.09</v>
      </c>
      <c r="E479" s="61">
        <v>8.8955400000000004</v>
      </c>
    </row>
    <row r="480" spans="1:5" x14ac:dyDescent="0.3">
      <c r="A480" s="56" t="str">
        <f t="shared" si="7"/>
        <v>R2048_2023-08-03_P_12.09</v>
      </c>
      <c r="B480" s="64" t="s">
        <v>141</v>
      </c>
      <c r="C480" s="64" t="s">
        <v>1202</v>
      </c>
      <c r="D480" s="61">
        <v>12.09</v>
      </c>
      <c r="E480" s="61">
        <v>8.7788699999999995</v>
      </c>
    </row>
    <row r="481" spans="1:5" x14ac:dyDescent="0.3">
      <c r="A481" s="56" t="str">
        <f t="shared" si="7"/>
        <v>R2048_2023-08-03_C_12.1</v>
      </c>
      <c r="B481" s="64" t="s">
        <v>141</v>
      </c>
      <c r="C481" s="64" t="s">
        <v>1201</v>
      </c>
      <c r="D481" s="61">
        <v>12.1</v>
      </c>
      <c r="E481" s="61">
        <v>8.8776899999999994</v>
      </c>
    </row>
    <row r="482" spans="1:5" x14ac:dyDescent="0.3">
      <c r="A482" s="56" t="str">
        <f t="shared" si="7"/>
        <v>R2048_2022-11-03_C_10</v>
      </c>
      <c r="B482" s="64" t="s">
        <v>142</v>
      </c>
      <c r="C482" s="64" t="s">
        <v>1201</v>
      </c>
      <c r="D482" s="61">
        <v>10</v>
      </c>
      <c r="E482" s="61">
        <v>0.31625999999999999</v>
      </c>
    </row>
    <row r="483" spans="1:5" x14ac:dyDescent="0.3">
      <c r="A483" s="56" t="str">
        <f t="shared" si="7"/>
        <v>R2048_2022-11-03_P_10</v>
      </c>
      <c r="B483" s="64" t="s">
        <v>142</v>
      </c>
      <c r="C483" s="64" t="s">
        <v>1202</v>
      </c>
      <c r="D483" s="61">
        <v>10</v>
      </c>
      <c r="E483" s="61">
        <v>0.30973000000000001</v>
      </c>
    </row>
    <row r="484" spans="1:5" x14ac:dyDescent="0.3">
      <c r="A484" s="56" t="str">
        <f t="shared" si="7"/>
        <v>R2048_2022-11-03_P_11.31</v>
      </c>
      <c r="B484" s="64" t="s">
        <v>142</v>
      </c>
      <c r="C484" s="64" t="s">
        <v>1202</v>
      </c>
      <c r="D484" s="61">
        <v>11.31</v>
      </c>
      <c r="E484" s="61">
        <v>16.010149999999999</v>
      </c>
    </row>
    <row r="485" spans="1:5" x14ac:dyDescent="0.3">
      <c r="A485" s="56" t="str">
        <f t="shared" si="7"/>
        <v>R2048_2022-11-03_C_10.6</v>
      </c>
      <c r="B485" s="64" t="s">
        <v>142</v>
      </c>
      <c r="C485" s="64" t="s">
        <v>1201</v>
      </c>
      <c r="D485" s="61">
        <v>10.6</v>
      </c>
      <c r="E485" s="61">
        <v>5.1845600000000003</v>
      </c>
    </row>
    <row r="486" spans="1:5" x14ac:dyDescent="0.3">
      <c r="A486" s="56" t="str">
        <f t="shared" si="7"/>
        <v>R2048_2022-11-03_P_10.6</v>
      </c>
      <c r="B486" s="64" t="s">
        <v>142</v>
      </c>
      <c r="C486" s="64" t="s">
        <v>1202</v>
      </c>
      <c r="D486" s="61">
        <v>10.6</v>
      </c>
      <c r="E486" s="61">
        <v>4.9127400000000003</v>
      </c>
    </row>
    <row r="487" spans="1:5" x14ac:dyDescent="0.3">
      <c r="A487" s="56" t="str">
        <f t="shared" si="7"/>
        <v>R2048_2022-11-03_C_10.7</v>
      </c>
      <c r="B487" s="64" t="s">
        <v>142</v>
      </c>
      <c r="C487" s="64" t="s">
        <v>1201</v>
      </c>
      <c r="D487" s="61">
        <v>10.7</v>
      </c>
      <c r="E487" s="61">
        <v>7.2882499999999997</v>
      </c>
    </row>
    <row r="488" spans="1:5" x14ac:dyDescent="0.3">
      <c r="A488" s="56" t="str">
        <f t="shared" si="7"/>
        <v>R2048_2022-11-03_P_10.7</v>
      </c>
      <c r="B488" s="64" t="s">
        <v>142</v>
      </c>
      <c r="C488" s="64" t="s">
        <v>1202</v>
      </c>
      <c r="D488" s="61">
        <v>10.7</v>
      </c>
      <c r="E488" s="61">
        <v>6.8868400000000003</v>
      </c>
    </row>
    <row r="489" spans="1:5" x14ac:dyDescent="0.3">
      <c r="A489" s="56" t="str">
        <f t="shared" si="7"/>
        <v>R2048_2022-11-03_C_11.3</v>
      </c>
      <c r="B489" s="64" t="s">
        <v>142</v>
      </c>
      <c r="C489" s="64" t="s">
        <v>1201</v>
      </c>
      <c r="D489" s="61">
        <v>11.3</v>
      </c>
      <c r="E489" s="61">
        <v>17.056539999999998</v>
      </c>
    </row>
    <row r="490" spans="1:5" x14ac:dyDescent="0.3">
      <c r="A490" s="56" t="str">
        <f t="shared" si="7"/>
        <v>R2048_2022-11-03_P_11.3</v>
      </c>
      <c r="B490" s="64" t="s">
        <v>142</v>
      </c>
      <c r="C490" s="64" t="s">
        <v>1202</v>
      </c>
      <c r="D490" s="61">
        <v>11.3</v>
      </c>
      <c r="E490" s="61">
        <v>16.033080000000002</v>
      </c>
    </row>
    <row r="491" spans="1:5" x14ac:dyDescent="0.3">
      <c r="A491" s="56" t="str">
        <f t="shared" si="7"/>
        <v>R2048_2022-11-03_C_11.31</v>
      </c>
      <c r="B491" s="64" t="s">
        <v>142</v>
      </c>
      <c r="C491" s="64" t="s">
        <v>1201</v>
      </c>
      <c r="D491" s="61">
        <v>11.31</v>
      </c>
      <c r="E491" s="61">
        <v>17.031690000000001</v>
      </c>
    </row>
    <row r="492" spans="1:5" x14ac:dyDescent="0.3">
      <c r="A492" s="56" t="str">
        <f t="shared" si="7"/>
        <v>R2048_2022-11-03_C_11.2</v>
      </c>
      <c r="B492" s="64" t="s">
        <v>142</v>
      </c>
      <c r="C492" s="64" t="s">
        <v>1201</v>
      </c>
      <c r="D492" s="61">
        <v>11.2</v>
      </c>
      <c r="E492" s="61">
        <v>16.865749999999998</v>
      </c>
    </row>
    <row r="493" spans="1:5" x14ac:dyDescent="0.3">
      <c r="A493" s="56" t="str">
        <f t="shared" si="7"/>
        <v>R2048_2022-11-03_P_11.2</v>
      </c>
      <c r="B493" s="64" t="s">
        <v>142</v>
      </c>
      <c r="C493" s="64" t="s">
        <v>1202</v>
      </c>
      <c r="D493" s="61">
        <v>11.2</v>
      </c>
      <c r="E493" s="61">
        <v>15.852270000000001</v>
      </c>
    </row>
    <row r="494" spans="1:5" x14ac:dyDescent="0.3">
      <c r="A494" s="56" t="str">
        <f t="shared" si="7"/>
        <v>R2048_2022-11-03_C_11.32</v>
      </c>
      <c r="B494" s="64" t="s">
        <v>142</v>
      </c>
      <c r="C494" s="64" t="s">
        <v>1201</v>
      </c>
      <c r="D494" s="61">
        <v>11.32</v>
      </c>
      <c r="E494" s="61">
        <v>17.00168</v>
      </c>
    </row>
    <row r="495" spans="1:5" x14ac:dyDescent="0.3">
      <c r="A495" s="56" t="str">
        <f t="shared" si="7"/>
        <v>R2048_2022-11-03_P_11.32</v>
      </c>
      <c r="B495" s="64" t="s">
        <v>142</v>
      </c>
      <c r="C495" s="64" t="s">
        <v>1202</v>
      </c>
      <c r="D495" s="61">
        <v>11.32</v>
      </c>
      <c r="E495" s="61">
        <v>15.9824</v>
      </c>
    </row>
    <row r="496" spans="1:5" x14ac:dyDescent="0.3">
      <c r="A496" s="56" t="str">
        <f t="shared" si="7"/>
        <v>R2048_2022-11-03_C_11.9</v>
      </c>
      <c r="B496" s="64" t="s">
        <v>142</v>
      </c>
      <c r="C496" s="64" t="s">
        <v>1201</v>
      </c>
      <c r="D496" s="61">
        <v>11.9</v>
      </c>
      <c r="E496" s="61">
        <v>8.6297800000000002</v>
      </c>
    </row>
    <row r="497" spans="1:5" x14ac:dyDescent="0.3">
      <c r="A497" s="56" t="str">
        <f t="shared" si="7"/>
        <v>R2048_2022-11-03_P_11.9</v>
      </c>
      <c r="B497" s="64" t="s">
        <v>142</v>
      </c>
      <c r="C497" s="64" t="s">
        <v>1202</v>
      </c>
      <c r="D497" s="61">
        <v>11.9</v>
      </c>
      <c r="E497" s="61">
        <v>8.1630400000000005</v>
      </c>
    </row>
    <row r="498" spans="1:5" x14ac:dyDescent="0.3">
      <c r="A498" s="56" t="str">
        <f t="shared" si="7"/>
        <v>R2048_2023-05-04_C_11.35</v>
      </c>
      <c r="B498" s="64" t="s">
        <v>143</v>
      </c>
      <c r="C498" s="64" t="s">
        <v>1201</v>
      </c>
      <c r="D498" s="61">
        <v>11.35</v>
      </c>
      <c r="E498" s="61">
        <v>9.0873899999999992</v>
      </c>
    </row>
    <row r="499" spans="1:5" x14ac:dyDescent="0.3">
      <c r="A499" s="56" t="str">
        <f t="shared" si="7"/>
        <v>R2048_2023-05-04_P_11.35</v>
      </c>
      <c r="B499" s="64" t="s">
        <v>143</v>
      </c>
      <c r="C499" s="64" t="s">
        <v>1202</v>
      </c>
      <c r="D499" s="61">
        <v>11.35</v>
      </c>
      <c r="E499" s="61">
        <v>8.8858599999999992</v>
      </c>
    </row>
    <row r="500" spans="1:5" x14ac:dyDescent="0.3">
      <c r="A500" s="56" t="str">
        <f t="shared" si="7"/>
        <v>R2048_2023-05-04_C_11.33</v>
      </c>
      <c r="B500" s="64" t="s">
        <v>143</v>
      </c>
      <c r="C500" s="64" t="s">
        <v>1201</v>
      </c>
      <c r="D500" s="61">
        <v>11.33</v>
      </c>
      <c r="E500" s="61">
        <v>9.0818899999999996</v>
      </c>
    </row>
    <row r="501" spans="1:5" x14ac:dyDescent="0.3">
      <c r="A501" s="56" t="str">
        <f t="shared" si="7"/>
        <v>R2048_2023-05-04_P_11.33</v>
      </c>
      <c r="B501" s="64" t="s">
        <v>143</v>
      </c>
      <c r="C501" s="64" t="s">
        <v>1202</v>
      </c>
      <c r="D501" s="61">
        <v>11.33</v>
      </c>
      <c r="E501" s="61">
        <v>8.8801600000000001</v>
      </c>
    </row>
    <row r="502" spans="1:5" x14ac:dyDescent="0.3">
      <c r="A502" s="56" t="str">
        <f t="shared" si="7"/>
        <v>R2048_2023-05-04_C_11.34</v>
      </c>
      <c r="B502" s="64" t="s">
        <v>143</v>
      </c>
      <c r="C502" s="64" t="s">
        <v>1201</v>
      </c>
      <c r="D502" s="61">
        <v>11.34</v>
      </c>
      <c r="E502" s="61">
        <v>9.0851100000000002</v>
      </c>
    </row>
    <row r="503" spans="1:5" x14ac:dyDescent="0.3">
      <c r="A503" s="56" t="str">
        <f t="shared" si="7"/>
        <v>R2048_2023-05-04_P_11.34</v>
      </c>
      <c r="B503" s="64" t="s">
        <v>143</v>
      </c>
      <c r="C503" s="64" t="s">
        <v>1202</v>
      </c>
      <c r="D503" s="61">
        <v>11.34</v>
      </c>
      <c r="E503" s="61">
        <v>8.8834499999999998</v>
      </c>
    </row>
    <row r="504" spans="1:5" x14ac:dyDescent="0.3">
      <c r="A504" s="56" t="str">
        <f t="shared" si="7"/>
        <v>R209_2023-02-02_C_10.8</v>
      </c>
      <c r="B504" s="64" t="s">
        <v>144</v>
      </c>
      <c r="C504" s="64" t="s">
        <v>1201</v>
      </c>
      <c r="D504" s="61">
        <v>10.8</v>
      </c>
      <c r="E504" s="61">
        <v>9.1814800000000005</v>
      </c>
    </row>
    <row r="505" spans="1:5" x14ac:dyDescent="0.3">
      <c r="A505" s="56" t="str">
        <f t="shared" si="7"/>
        <v>R209_2023-02-02_P_10.8</v>
      </c>
      <c r="B505" s="64" t="s">
        <v>144</v>
      </c>
      <c r="C505" s="64" t="s">
        <v>1202</v>
      </c>
      <c r="D505" s="61">
        <v>10.8</v>
      </c>
      <c r="E505" s="61">
        <v>8.9021299999999997</v>
      </c>
    </row>
    <row r="506" spans="1:5" x14ac:dyDescent="0.3">
      <c r="A506" s="56" t="str">
        <f t="shared" si="7"/>
        <v>R209_2023-02-02_C_10.78</v>
      </c>
      <c r="B506" s="64" t="s">
        <v>144</v>
      </c>
      <c r="C506" s="64" t="s">
        <v>1201</v>
      </c>
      <c r="D506" s="61">
        <v>10.78</v>
      </c>
      <c r="E506" s="61">
        <v>9.0684699999999996</v>
      </c>
    </row>
    <row r="507" spans="1:5" x14ac:dyDescent="0.3">
      <c r="A507" s="56" t="str">
        <f t="shared" si="7"/>
        <v>R209_2023-02-02_P_10.78</v>
      </c>
      <c r="B507" s="64" t="s">
        <v>144</v>
      </c>
      <c r="C507" s="64" t="s">
        <v>1202</v>
      </c>
      <c r="D507" s="61">
        <v>10.78</v>
      </c>
      <c r="E507" s="61">
        <v>8.7932299999999994</v>
      </c>
    </row>
    <row r="508" spans="1:5" x14ac:dyDescent="0.3">
      <c r="A508" s="56" t="str">
        <f t="shared" si="7"/>
        <v>R209_2023-02-02_C_10.79</v>
      </c>
      <c r="B508" s="64" t="s">
        <v>144</v>
      </c>
      <c r="C508" s="64" t="s">
        <v>1201</v>
      </c>
      <c r="D508" s="61">
        <v>10.79</v>
      </c>
      <c r="E508" s="61">
        <v>9.1252600000000008</v>
      </c>
    </row>
    <row r="509" spans="1:5" x14ac:dyDescent="0.3">
      <c r="A509" s="56" t="str">
        <f t="shared" si="7"/>
        <v>R209_2023-02-02_P_10.79</v>
      </c>
      <c r="B509" s="64" t="s">
        <v>144</v>
      </c>
      <c r="C509" s="64" t="s">
        <v>1202</v>
      </c>
      <c r="D509" s="61">
        <v>10.79</v>
      </c>
      <c r="E509" s="61">
        <v>8.8479600000000005</v>
      </c>
    </row>
    <row r="510" spans="1:5" x14ac:dyDescent="0.3">
      <c r="A510" s="56" t="str">
        <f t="shared" si="7"/>
        <v>R209_2023-11-02_C_11.35</v>
      </c>
      <c r="B510" s="64" t="s">
        <v>145</v>
      </c>
      <c r="C510" s="64" t="s">
        <v>1201</v>
      </c>
      <c r="D510" s="61">
        <v>11.35</v>
      </c>
      <c r="E510" s="61">
        <v>8.9991199999999996</v>
      </c>
    </row>
    <row r="511" spans="1:5" x14ac:dyDescent="0.3">
      <c r="A511" s="56" t="str">
        <f t="shared" si="7"/>
        <v>R209_2023-11-02_P_11.35</v>
      </c>
      <c r="B511" s="64" t="s">
        <v>145</v>
      </c>
      <c r="C511" s="64" t="s">
        <v>1202</v>
      </c>
      <c r="D511" s="61">
        <v>11.35</v>
      </c>
      <c r="E511" s="61">
        <v>8.8964300000000005</v>
      </c>
    </row>
    <row r="512" spans="1:5" x14ac:dyDescent="0.3">
      <c r="A512" s="56" t="str">
        <f t="shared" si="7"/>
        <v>R209_2023-11-02_C_11.34</v>
      </c>
      <c r="B512" s="64" t="s">
        <v>145</v>
      </c>
      <c r="C512" s="64" t="s">
        <v>1201</v>
      </c>
      <c r="D512" s="61">
        <v>11.34</v>
      </c>
      <c r="E512" s="61">
        <v>8.9953299999999992</v>
      </c>
    </row>
    <row r="513" spans="1:5" x14ac:dyDescent="0.3">
      <c r="A513" s="56" t="str">
        <f t="shared" si="7"/>
        <v>R209_2023-11-02_P_11.34</v>
      </c>
      <c r="B513" s="64" t="s">
        <v>145</v>
      </c>
      <c r="C513" s="64" t="s">
        <v>1202</v>
      </c>
      <c r="D513" s="61">
        <v>11.34</v>
      </c>
      <c r="E513" s="61">
        <v>8.8926300000000005</v>
      </c>
    </row>
    <row r="514" spans="1:5" x14ac:dyDescent="0.3">
      <c r="A514" s="56" t="str">
        <f t="shared" si="7"/>
        <v>R209_2023-11-02_C_11.33</v>
      </c>
      <c r="B514" s="64" t="s">
        <v>145</v>
      </c>
      <c r="C514" s="64" t="s">
        <v>1201</v>
      </c>
      <c r="D514" s="61">
        <v>11.33</v>
      </c>
      <c r="E514" s="61">
        <v>8.9915099999999999</v>
      </c>
    </row>
    <row r="515" spans="1:5" x14ac:dyDescent="0.3">
      <c r="A515" s="56" t="str">
        <f t="shared" si="7"/>
        <v>R209_2023-11-02_P_11.33</v>
      </c>
      <c r="B515" s="64" t="s">
        <v>145</v>
      </c>
      <c r="C515" s="64" t="s">
        <v>1202</v>
      </c>
      <c r="D515" s="61">
        <v>11.33</v>
      </c>
      <c r="E515" s="61">
        <v>8.8887999999999998</v>
      </c>
    </row>
    <row r="516" spans="1:5" x14ac:dyDescent="0.3">
      <c r="A516" s="56" t="str">
        <f t="shared" si="7"/>
        <v>R209_2023-08-03_C_11.94</v>
      </c>
      <c r="B516" s="64" t="s">
        <v>146</v>
      </c>
      <c r="C516" s="64" t="s">
        <v>1201</v>
      </c>
      <c r="D516" s="61">
        <v>11.94</v>
      </c>
      <c r="E516" s="61">
        <v>8.3770699999999998</v>
      </c>
    </row>
    <row r="517" spans="1:5" x14ac:dyDescent="0.3">
      <c r="A517" s="56" t="str">
        <f t="shared" si="7"/>
        <v>R209_2023-08-03_P_11.94</v>
      </c>
      <c r="B517" s="64" t="s">
        <v>146</v>
      </c>
      <c r="C517" s="64" t="s">
        <v>1202</v>
      </c>
      <c r="D517" s="61">
        <v>11.94</v>
      </c>
      <c r="E517" s="61">
        <v>8.2639999999999993</v>
      </c>
    </row>
    <row r="518" spans="1:5" x14ac:dyDescent="0.3">
      <c r="A518" s="56" t="str">
        <f t="shared" si="7"/>
        <v>R209_2023-08-03_C_11.95</v>
      </c>
      <c r="B518" s="64" t="s">
        <v>146</v>
      </c>
      <c r="C518" s="64" t="s">
        <v>1201</v>
      </c>
      <c r="D518" s="61">
        <v>11.95</v>
      </c>
      <c r="E518" s="61">
        <v>8.3591999999999995</v>
      </c>
    </row>
    <row r="519" spans="1:5" x14ac:dyDescent="0.3">
      <c r="A519" s="56" t="str">
        <f t="shared" si="7"/>
        <v>R209_2023-08-03_P_11.95</v>
      </c>
      <c r="B519" s="64" t="s">
        <v>146</v>
      </c>
      <c r="C519" s="64" t="s">
        <v>1202</v>
      </c>
      <c r="D519" s="61">
        <v>11.95</v>
      </c>
      <c r="E519" s="61">
        <v>8.2466200000000001</v>
      </c>
    </row>
    <row r="520" spans="1:5" x14ac:dyDescent="0.3">
      <c r="A520" s="56" t="str">
        <f t="shared" si="7"/>
        <v>R209_2023-08-03_C_11.93</v>
      </c>
      <c r="B520" s="64" t="s">
        <v>146</v>
      </c>
      <c r="C520" s="64" t="s">
        <v>1201</v>
      </c>
      <c r="D520" s="61">
        <v>11.93</v>
      </c>
      <c r="E520" s="61">
        <v>8.3944600000000005</v>
      </c>
    </row>
    <row r="521" spans="1:5" x14ac:dyDescent="0.3">
      <c r="A521" s="56" t="str">
        <f t="shared" ref="A521:A584" si="8">IFERROR( LEFT(B521,FIND("-",B521)-2)&amp;"_"&amp;TEXT(DATEVALUE(RIGHT(B521,11)),"YYYY-MM-DD")&amp;"_"&amp;C521&amp;"_"&amp;D521, "")</f>
        <v>R209_2023-08-03_P_11.93</v>
      </c>
      <c r="B521" s="64" t="s">
        <v>146</v>
      </c>
      <c r="C521" s="64" t="s">
        <v>1202</v>
      </c>
      <c r="D521" s="61">
        <v>11.93</v>
      </c>
      <c r="E521" s="61">
        <v>8.2809100000000004</v>
      </c>
    </row>
    <row r="522" spans="1:5" x14ac:dyDescent="0.3">
      <c r="A522" s="56" t="str">
        <f t="shared" si="8"/>
        <v>R209_2022-11-03_C_10</v>
      </c>
      <c r="B522" s="64" t="s">
        <v>147</v>
      </c>
      <c r="C522" s="64" t="s">
        <v>1201</v>
      </c>
      <c r="D522" s="61">
        <v>10</v>
      </c>
      <c r="E522" s="61">
        <v>0.67962999999999996</v>
      </c>
    </row>
    <row r="523" spans="1:5" x14ac:dyDescent="0.3">
      <c r="A523" s="56" t="str">
        <f t="shared" si="8"/>
        <v>R209_2022-11-03_P_10</v>
      </c>
      <c r="B523" s="64" t="s">
        <v>147</v>
      </c>
      <c r="C523" s="64" t="s">
        <v>1202</v>
      </c>
      <c r="D523" s="61">
        <v>10</v>
      </c>
      <c r="E523" s="61">
        <v>0.66093999999999997</v>
      </c>
    </row>
    <row r="524" spans="1:5" x14ac:dyDescent="0.3">
      <c r="A524" s="56" t="str">
        <f t="shared" si="8"/>
        <v>R209_2022-11-03_C_11.5</v>
      </c>
      <c r="B524" s="64" t="s">
        <v>147</v>
      </c>
      <c r="C524" s="64" t="s">
        <v>1201</v>
      </c>
      <c r="D524" s="61">
        <v>11.5</v>
      </c>
      <c r="E524" s="61">
        <v>15.9293</v>
      </c>
    </row>
    <row r="525" spans="1:5" x14ac:dyDescent="0.3">
      <c r="A525" s="56" t="str">
        <f t="shared" si="8"/>
        <v>R209_2022-11-03_P_11.5</v>
      </c>
      <c r="B525" s="64" t="s">
        <v>147</v>
      </c>
      <c r="C525" s="64" t="s">
        <v>1202</v>
      </c>
      <c r="D525" s="61">
        <v>11.5</v>
      </c>
      <c r="E525" s="61">
        <v>15.20772</v>
      </c>
    </row>
    <row r="526" spans="1:5" x14ac:dyDescent="0.3">
      <c r="A526" s="56" t="str">
        <f t="shared" si="8"/>
        <v>R209_2022-11-03_C_10.5</v>
      </c>
      <c r="B526" s="64" t="s">
        <v>147</v>
      </c>
      <c r="C526" s="64" t="s">
        <v>1201</v>
      </c>
      <c r="D526" s="61">
        <v>10.5</v>
      </c>
      <c r="E526" s="61">
        <v>6.8060700000000001</v>
      </c>
    </row>
    <row r="527" spans="1:5" x14ac:dyDescent="0.3">
      <c r="A527" s="56" t="str">
        <f t="shared" si="8"/>
        <v>R209_2022-11-03_P_10.5</v>
      </c>
      <c r="B527" s="64" t="s">
        <v>147</v>
      </c>
      <c r="C527" s="64" t="s">
        <v>1202</v>
      </c>
      <c r="D527" s="61">
        <v>10.5</v>
      </c>
      <c r="E527" s="61">
        <v>6.51471</v>
      </c>
    </row>
    <row r="528" spans="1:5" x14ac:dyDescent="0.3">
      <c r="A528" s="56" t="str">
        <f t="shared" si="8"/>
        <v>R209_2022-11-03_C_12</v>
      </c>
      <c r="B528" s="64" t="s">
        <v>147</v>
      </c>
      <c r="C528" s="64" t="s">
        <v>1201</v>
      </c>
      <c r="D528" s="61">
        <v>12</v>
      </c>
      <c r="E528" s="61">
        <v>6.1848599999999996</v>
      </c>
    </row>
    <row r="529" spans="1:5" x14ac:dyDescent="0.3">
      <c r="A529" s="56" t="str">
        <f t="shared" si="8"/>
        <v>R209_2022-11-03_P_12</v>
      </c>
      <c r="B529" s="64" t="s">
        <v>147</v>
      </c>
      <c r="C529" s="64" t="s">
        <v>1202</v>
      </c>
      <c r="D529" s="61">
        <v>12</v>
      </c>
      <c r="E529" s="61">
        <v>5.9347700000000003</v>
      </c>
    </row>
    <row r="530" spans="1:5" x14ac:dyDescent="0.3">
      <c r="A530" s="56" t="str">
        <f t="shared" si="8"/>
        <v>R209_2022-11-03_C_9.25</v>
      </c>
      <c r="B530" s="64" t="s">
        <v>147</v>
      </c>
      <c r="C530" s="64" t="s">
        <v>1201</v>
      </c>
      <c r="D530" s="61">
        <v>9.25</v>
      </c>
      <c r="E530" s="61">
        <v>1.0970000000000001E-2</v>
      </c>
    </row>
    <row r="531" spans="1:5" x14ac:dyDescent="0.3">
      <c r="A531" s="56" t="str">
        <f t="shared" si="8"/>
        <v>R209_2022-11-03_P_9.25</v>
      </c>
      <c r="B531" s="64" t="s">
        <v>147</v>
      </c>
      <c r="C531" s="64" t="s">
        <v>1202</v>
      </c>
      <c r="D531" s="61">
        <v>9.25</v>
      </c>
      <c r="E531" s="61">
        <v>1.0959999999999999E-2</v>
      </c>
    </row>
    <row r="532" spans="1:5" x14ac:dyDescent="0.3">
      <c r="A532" s="56" t="str">
        <f t="shared" si="8"/>
        <v>R209_2022-11-03_C_9.5</v>
      </c>
      <c r="B532" s="64" t="s">
        <v>147</v>
      </c>
      <c r="C532" s="64" t="s">
        <v>1201</v>
      </c>
      <c r="D532" s="61">
        <v>9.5</v>
      </c>
      <c r="E532" s="61">
        <v>4.5490000000000003E-2</v>
      </c>
    </row>
    <row r="533" spans="1:5" x14ac:dyDescent="0.3">
      <c r="A533" s="56" t="str">
        <f t="shared" si="8"/>
        <v>R209_2022-11-03_P_9.5</v>
      </c>
      <c r="B533" s="64" t="s">
        <v>147</v>
      </c>
      <c r="C533" s="64" t="s">
        <v>1202</v>
      </c>
      <c r="D533" s="61">
        <v>9.5</v>
      </c>
      <c r="E533" s="61">
        <v>4.5220000000000003E-2</v>
      </c>
    </row>
    <row r="534" spans="1:5" x14ac:dyDescent="0.3">
      <c r="A534" s="56" t="str">
        <f t="shared" si="8"/>
        <v>R209_2022-11-03_C_11.01</v>
      </c>
      <c r="B534" s="64" t="s">
        <v>147</v>
      </c>
      <c r="C534" s="64" t="s">
        <v>1201</v>
      </c>
      <c r="D534" s="61">
        <v>11.01</v>
      </c>
      <c r="E534" s="61">
        <v>19.302240000000001</v>
      </c>
    </row>
    <row r="535" spans="1:5" x14ac:dyDescent="0.3">
      <c r="A535" s="56" t="str">
        <f t="shared" si="8"/>
        <v>R209_2022-11-03_P_11.01</v>
      </c>
      <c r="B535" s="64" t="s">
        <v>147</v>
      </c>
      <c r="C535" s="64" t="s">
        <v>1202</v>
      </c>
      <c r="D535" s="61">
        <v>11.01</v>
      </c>
      <c r="E535" s="61">
        <v>18.4068</v>
      </c>
    </row>
    <row r="536" spans="1:5" x14ac:dyDescent="0.3">
      <c r="A536" s="56" t="str">
        <f t="shared" si="8"/>
        <v>R209_2022-11-03_C_11</v>
      </c>
      <c r="B536" s="64" t="s">
        <v>147</v>
      </c>
      <c r="C536" s="64" t="s">
        <v>1201</v>
      </c>
      <c r="D536" s="61">
        <v>11</v>
      </c>
      <c r="E536" s="61">
        <v>19.171800000000001</v>
      </c>
    </row>
    <row r="537" spans="1:5" x14ac:dyDescent="0.3">
      <c r="A537" s="56" t="str">
        <f t="shared" si="8"/>
        <v>R209_2022-11-03_P_11</v>
      </c>
      <c r="B537" s="64" t="s">
        <v>147</v>
      </c>
      <c r="C537" s="64" t="s">
        <v>1202</v>
      </c>
      <c r="D537" s="61">
        <v>11</v>
      </c>
      <c r="E537" s="61">
        <v>18.28267</v>
      </c>
    </row>
    <row r="538" spans="1:5" x14ac:dyDescent="0.3">
      <c r="A538" s="56" t="str">
        <f t="shared" si="8"/>
        <v>R209_2022-11-03_C_11.02</v>
      </c>
      <c r="B538" s="64" t="s">
        <v>147</v>
      </c>
      <c r="C538" s="64" t="s">
        <v>1201</v>
      </c>
      <c r="D538" s="61">
        <v>11.02</v>
      </c>
      <c r="E538" s="61">
        <v>19.424119999999998</v>
      </c>
    </row>
    <row r="539" spans="1:5" x14ac:dyDescent="0.3">
      <c r="A539" s="56" t="str">
        <f t="shared" si="8"/>
        <v>R209_2022-11-03_P_11.02</v>
      </c>
      <c r="B539" s="64" t="s">
        <v>147</v>
      </c>
      <c r="C539" s="64" t="s">
        <v>1202</v>
      </c>
      <c r="D539" s="61">
        <v>11.02</v>
      </c>
      <c r="E539" s="61">
        <v>18.5228</v>
      </c>
    </row>
    <row r="540" spans="1:5" x14ac:dyDescent="0.3">
      <c r="A540" s="56" t="str">
        <f t="shared" si="8"/>
        <v>R209_2022-11-03_C_11.03</v>
      </c>
      <c r="B540" s="64" t="s">
        <v>147</v>
      </c>
      <c r="C540" s="64" t="s">
        <v>1201</v>
      </c>
      <c r="D540" s="61">
        <v>11.03</v>
      </c>
      <c r="E540" s="61">
        <v>19.537369999999999</v>
      </c>
    </row>
    <row r="541" spans="1:5" x14ac:dyDescent="0.3">
      <c r="A541" s="56" t="str">
        <f t="shared" si="8"/>
        <v>R209_2022-11-03_P_11.03</v>
      </c>
      <c r="B541" s="64" t="s">
        <v>147</v>
      </c>
      <c r="C541" s="64" t="s">
        <v>1202</v>
      </c>
      <c r="D541" s="61">
        <v>11.03</v>
      </c>
      <c r="E541" s="61">
        <v>18.630610000000001</v>
      </c>
    </row>
    <row r="542" spans="1:5" x14ac:dyDescent="0.3">
      <c r="A542" s="56" t="str">
        <f t="shared" si="8"/>
        <v>R209_2023-05-04_P_12.5</v>
      </c>
      <c r="B542" s="64" t="s">
        <v>148</v>
      </c>
      <c r="C542" s="64" t="s">
        <v>1202</v>
      </c>
      <c r="D542" s="61">
        <v>12.5</v>
      </c>
      <c r="E542" s="61">
        <v>6.0159700000000003</v>
      </c>
    </row>
    <row r="543" spans="1:5" x14ac:dyDescent="0.3">
      <c r="A543" s="56" t="str">
        <f t="shared" si="8"/>
        <v>R209_2023-05-04_C_11.09</v>
      </c>
      <c r="B543" s="64" t="s">
        <v>148</v>
      </c>
      <c r="C543" s="64" t="s">
        <v>1201</v>
      </c>
      <c r="D543" s="61">
        <v>11.09</v>
      </c>
      <c r="E543" s="61">
        <v>8.7421799999999994</v>
      </c>
    </row>
    <row r="544" spans="1:5" x14ac:dyDescent="0.3">
      <c r="A544" s="56" t="str">
        <f t="shared" si="8"/>
        <v>R209_2023-05-04_P_11.09</v>
      </c>
      <c r="B544" s="64" t="s">
        <v>148</v>
      </c>
      <c r="C544" s="64" t="s">
        <v>1202</v>
      </c>
      <c r="D544" s="61">
        <v>11.09</v>
      </c>
      <c r="E544" s="61">
        <v>8.5591399999999993</v>
      </c>
    </row>
    <row r="545" spans="1:5" x14ac:dyDescent="0.3">
      <c r="A545" s="56" t="str">
        <f t="shared" si="8"/>
        <v>R209_2023-05-04_C_11.1</v>
      </c>
      <c r="B545" s="64" t="s">
        <v>148</v>
      </c>
      <c r="C545" s="64" t="s">
        <v>1201</v>
      </c>
      <c r="D545" s="61">
        <v>11.1</v>
      </c>
      <c r="E545" s="61">
        <v>8.7530199999999994</v>
      </c>
    </row>
    <row r="546" spans="1:5" x14ac:dyDescent="0.3">
      <c r="A546" s="56" t="str">
        <f t="shared" si="8"/>
        <v>R209_2023-05-04_P_10</v>
      </c>
      <c r="B546" s="64" t="s">
        <v>148</v>
      </c>
      <c r="C546" s="64" t="s">
        <v>1202</v>
      </c>
      <c r="D546" s="61">
        <v>10</v>
      </c>
      <c r="E546" s="61">
        <v>4.6614599999999999</v>
      </c>
    </row>
    <row r="547" spans="1:5" x14ac:dyDescent="0.3">
      <c r="A547" s="56" t="str">
        <f t="shared" si="8"/>
        <v>R209_2023-05-04_C_11</v>
      </c>
      <c r="B547" s="64" t="s">
        <v>148</v>
      </c>
      <c r="C547" s="64" t="s">
        <v>1201</v>
      </c>
      <c r="D547" s="61">
        <v>11</v>
      </c>
      <c r="E547" s="61">
        <v>8.6165800000000008</v>
      </c>
    </row>
    <row r="548" spans="1:5" x14ac:dyDescent="0.3">
      <c r="A548" s="56" t="str">
        <f t="shared" si="8"/>
        <v>R209_2023-05-04_P_11</v>
      </c>
      <c r="B548" s="64" t="s">
        <v>148</v>
      </c>
      <c r="C548" s="64" t="s">
        <v>1202</v>
      </c>
      <c r="D548" s="61">
        <v>11</v>
      </c>
      <c r="E548" s="61">
        <v>8.4360700000000008</v>
      </c>
    </row>
    <row r="549" spans="1:5" x14ac:dyDescent="0.3">
      <c r="A549" s="56" t="str">
        <f t="shared" si="8"/>
        <v>R209_2023-05-04_C_12.5</v>
      </c>
      <c r="B549" s="64" t="s">
        <v>148</v>
      </c>
      <c r="C549" s="64" t="s">
        <v>1201</v>
      </c>
      <c r="D549" s="61">
        <v>12.5</v>
      </c>
      <c r="E549" s="61">
        <v>6.1108399999999996</v>
      </c>
    </row>
    <row r="550" spans="1:5" x14ac:dyDescent="0.3">
      <c r="A550" s="56" t="str">
        <f t="shared" si="8"/>
        <v>R209_2023-05-04_P_11.1</v>
      </c>
      <c r="B550" s="64" t="s">
        <v>148</v>
      </c>
      <c r="C550" s="64" t="s">
        <v>1202</v>
      </c>
      <c r="D550" s="61">
        <v>11.1</v>
      </c>
      <c r="E550" s="61">
        <v>8.5697799999999997</v>
      </c>
    </row>
    <row r="551" spans="1:5" x14ac:dyDescent="0.3">
      <c r="A551" s="56" t="str">
        <f t="shared" si="8"/>
        <v>R209_2023-05-04_C_11.11</v>
      </c>
      <c r="B551" s="64" t="s">
        <v>148</v>
      </c>
      <c r="C551" s="64" t="s">
        <v>1201</v>
      </c>
      <c r="D551" s="61">
        <v>11.11</v>
      </c>
      <c r="E551" s="61">
        <v>8.7632300000000001</v>
      </c>
    </row>
    <row r="552" spans="1:5" x14ac:dyDescent="0.3">
      <c r="A552" s="56" t="str">
        <f t="shared" si="8"/>
        <v>R209_2023-05-04_P_11.11</v>
      </c>
      <c r="B552" s="64" t="s">
        <v>148</v>
      </c>
      <c r="C552" s="64" t="s">
        <v>1202</v>
      </c>
      <c r="D552" s="61">
        <v>11.11</v>
      </c>
      <c r="E552" s="61">
        <v>8.5798199999999998</v>
      </c>
    </row>
    <row r="553" spans="1:5" x14ac:dyDescent="0.3">
      <c r="A553" s="56" t="str">
        <f t="shared" si="8"/>
        <v>R209_2023-05-04_C_10</v>
      </c>
      <c r="B553" s="64" t="s">
        <v>148</v>
      </c>
      <c r="C553" s="64" t="s">
        <v>1201</v>
      </c>
      <c r="D553" s="61">
        <v>10</v>
      </c>
      <c r="E553" s="61">
        <v>4.7385799999999998</v>
      </c>
    </row>
    <row r="554" spans="1:5" x14ac:dyDescent="0.3">
      <c r="A554" s="56" t="str">
        <f t="shared" si="8"/>
        <v>R213_2023-02-02_C_10.22</v>
      </c>
      <c r="B554" s="64" t="s">
        <v>154</v>
      </c>
      <c r="C554" s="64" t="s">
        <v>1201</v>
      </c>
      <c r="D554" s="61">
        <v>10.220000000000001</v>
      </c>
      <c r="E554" s="61">
        <v>8.6829800000000006</v>
      </c>
    </row>
    <row r="555" spans="1:5" x14ac:dyDescent="0.3">
      <c r="A555" s="56" t="str">
        <f t="shared" si="8"/>
        <v>R213_2023-02-02_P_10.22</v>
      </c>
      <c r="B555" s="64" t="s">
        <v>154</v>
      </c>
      <c r="C555" s="64" t="s">
        <v>1202</v>
      </c>
      <c r="D555" s="61">
        <v>10.220000000000001</v>
      </c>
      <c r="E555" s="61">
        <v>8.5170399999999997</v>
      </c>
    </row>
    <row r="556" spans="1:5" x14ac:dyDescent="0.3">
      <c r="A556" s="56" t="str">
        <f t="shared" si="8"/>
        <v>R213_2023-02-02_C_10.01</v>
      </c>
      <c r="B556" s="64" t="s">
        <v>154</v>
      </c>
      <c r="C556" s="64" t="s">
        <v>1201</v>
      </c>
      <c r="D556" s="61">
        <v>10.01</v>
      </c>
      <c r="E556" s="61">
        <v>6.88666</v>
      </c>
    </row>
    <row r="557" spans="1:5" x14ac:dyDescent="0.3">
      <c r="A557" s="56" t="str">
        <f t="shared" si="8"/>
        <v>R213_2023-02-02_P_10.01</v>
      </c>
      <c r="B557" s="64" t="s">
        <v>154</v>
      </c>
      <c r="C557" s="64" t="s">
        <v>1202</v>
      </c>
      <c r="D557" s="61">
        <v>10.01</v>
      </c>
      <c r="E557" s="61">
        <v>6.7653299999999996</v>
      </c>
    </row>
    <row r="558" spans="1:5" x14ac:dyDescent="0.3">
      <c r="A558" s="56" t="str">
        <f t="shared" si="8"/>
        <v>R213_2023-02-02_C_10.21</v>
      </c>
      <c r="B558" s="64" t="s">
        <v>154</v>
      </c>
      <c r="C558" s="64" t="s">
        <v>1201</v>
      </c>
      <c r="D558" s="61">
        <v>10.210000000000001</v>
      </c>
      <c r="E558" s="61">
        <v>8.59605</v>
      </c>
    </row>
    <row r="559" spans="1:5" x14ac:dyDescent="0.3">
      <c r="A559" s="56" t="str">
        <f t="shared" si="8"/>
        <v>R213_2023-02-02_P_10.21</v>
      </c>
      <c r="B559" s="64" t="s">
        <v>154</v>
      </c>
      <c r="C559" s="64" t="s">
        <v>1202</v>
      </c>
      <c r="D559" s="61">
        <v>10.210000000000001</v>
      </c>
      <c r="E559" s="61">
        <v>8.4323200000000007</v>
      </c>
    </row>
    <row r="560" spans="1:5" x14ac:dyDescent="0.3">
      <c r="A560" s="56" t="str">
        <f t="shared" si="8"/>
        <v>R213_2023-02-02_C_10.23</v>
      </c>
      <c r="B560" s="64" t="s">
        <v>154</v>
      </c>
      <c r="C560" s="64" t="s">
        <v>1201</v>
      </c>
      <c r="D560" s="61">
        <v>10.23</v>
      </c>
      <c r="E560" s="61">
        <v>8.7701200000000004</v>
      </c>
    </row>
    <row r="561" spans="1:5" x14ac:dyDescent="0.3">
      <c r="A561" s="56" t="str">
        <f t="shared" si="8"/>
        <v>R213_2023-02-02_P_10.23</v>
      </c>
      <c r="B561" s="64" t="s">
        <v>154</v>
      </c>
      <c r="C561" s="64" t="s">
        <v>1202</v>
      </c>
      <c r="D561" s="61">
        <v>10.23</v>
      </c>
      <c r="E561" s="61">
        <v>8.6019500000000004</v>
      </c>
    </row>
    <row r="562" spans="1:5" x14ac:dyDescent="0.3">
      <c r="A562" s="56" t="str">
        <f t="shared" si="8"/>
        <v>R213_2023-02-02_C_10.43</v>
      </c>
      <c r="B562" s="64" t="s">
        <v>154</v>
      </c>
      <c r="C562" s="64" t="s">
        <v>1201</v>
      </c>
      <c r="D562" s="61">
        <v>10.43</v>
      </c>
      <c r="E562" s="61">
        <v>10.349690000000001</v>
      </c>
    </row>
    <row r="563" spans="1:5" x14ac:dyDescent="0.3">
      <c r="A563" s="56" t="str">
        <f t="shared" si="8"/>
        <v>R213_2023-02-02_P_10.43</v>
      </c>
      <c r="B563" s="64" t="s">
        <v>154</v>
      </c>
      <c r="C563" s="64" t="s">
        <v>1202</v>
      </c>
      <c r="D563" s="61">
        <v>10.43</v>
      </c>
      <c r="E563" s="61">
        <v>10.142239999999999</v>
      </c>
    </row>
    <row r="564" spans="1:5" x14ac:dyDescent="0.3">
      <c r="A564" s="56" t="str">
        <f t="shared" si="8"/>
        <v>R213_2023-02-02_C_12.2</v>
      </c>
      <c r="B564" s="64" t="s">
        <v>154</v>
      </c>
      <c r="C564" s="64" t="s">
        <v>1201</v>
      </c>
      <c r="D564" s="61">
        <v>12.2</v>
      </c>
      <c r="E564" s="61">
        <v>5.4950200000000002</v>
      </c>
    </row>
    <row r="565" spans="1:5" x14ac:dyDescent="0.3">
      <c r="A565" s="56" t="str">
        <f t="shared" si="8"/>
        <v>R213_2023-02-02_P_12.2</v>
      </c>
      <c r="B565" s="64" t="s">
        <v>154</v>
      </c>
      <c r="C565" s="64" t="s">
        <v>1202</v>
      </c>
      <c r="D565" s="61">
        <v>12.2</v>
      </c>
      <c r="E565" s="61">
        <v>5.4163899999999998</v>
      </c>
    </row>
    <row r="566" spans="1:5" x14ac:dyDescent="0.3">
      <c r="A566" s="56" t="str">
        <f t="shared" si="8"/>
        <v>R213_2023-02-02_C_10.35</v>
      </c>
      <c r="B566" s="64" t="s">
        <v>154</v>
      </c>
      <c r="C566" s="64" t="s">
        <v>1201</v>
      </c>
      <c r="D566" s="61">
        <v>10.35</v>
      </c>
      <c r="E566" s="61">
        <v>9.7556700000000003</v>
      </c>
    </row>
    <row r="567" spans="1:5" x14ac:dyDescent="0.3">
      <c r="A567" s="56" t="str">
        <f t="shared" si="8"/>
        <v>R213_2023-02-02_P_10.35</v>
      </c>
      <c r="B567" s="64" t="s">
        <v>154</v>
      </c>
      <c r="C567" s="64" t="s">
        <v>1202</v>
      </c>
      <c r="D567" s="61">
        <v>10.35</v>
      </c>
      <c r="E567" s="61">
        <v>9.5630100000000002</v>
      </c>
    </row>
    <row r="568" spans="1:5" x14ac:dyDescent="0.3">
      <c r="A568" s="56" t="str">
        <f t="shared" si="8"/>
        <v>R213_2023-02-02_C_9.16</v>
      </c>
      <c r="B568" s="64" t="s">
        <v>154</v>
      </c>
      <c r="C568" s="64" t="s">
        <v>1201</v>
      </c>
      <c r="D568" s="61">
        <v>9.16</v>
      </c>
      <c r="E568" s="61">
        <v>1.9263300000000001</v>
      </c>
    </row>
    <row r="569" spans="1:5" x14ac:dyDescent="0.3">
      <c r="A569" s="56" t="str">
        <f t="shared" si="8"/>
        <v>R213_2023-02-02_P_9.16</v>
      </c>
      <c r="B569" s="64" t="s">
        <v>154</v>
      </c>
      <c r="C569" s="64" t="s">
        <v>1202</v>
      </c>
      <c r="D569" s="61">
        <v>9.16</v>
      </c>
      <c r="E569" s="61">
        <v>1.90795</v>
      </c>
    </row>
    <row r="570" spans="1:5" x14ac:dyDescent="0.3">
      <c r="A570" s="56" t="str">
        <f t="shared" si="8"/>
        <v>R213_2023-11-02_C_11.12</v>
      </c>
      <c r="B570" s="64" t="s">
        <v>155</v>
      </c>
      <c r="C570" s="64" t="s">
        <v>1201</v>
      </c>
      <c r="D570" s="61">
        <v>11.12</v>
      </c>
      <c r="E570" s="61">
        <v>10.928610000000001</v>
      </c>
    </row>
    <row r="571" spans="1:5" x14ac:dyDescent="0.3">
      <c r="A571" s="56" t="str">
        <f t="shared" si="8"/>
        <v>R213_2023-11-02_P_11.12</v>
      </c>
      <c r="B571" s="64" t="s">
        <v>155</v>
      </c>
      <c r="C571" s="64" t="s">
        <v>1202</v>
      </c>
      <c r="D571" s="61">
        <v>11.12</v>
      </c>
      <c r="E571" s="61">
        <v>10.84642</v>
      </c>
    </row>
    <row r="572" spans="1:5" x14ac:dyDescent="0.3">
      <c r="A572" s="56" t="str">
        <f t="shared" si="8"/>
        <v>R213_2023-11-02_C_11.13</v>
      </c>
      <c r="B572" s="64" t="s">
        <v>155</v>
      </c>
      <c r="C572" s="64" t="s">
        <v>1201</v>
      </c>
      <c r="D572" s="61">
        <v>11.13</v>
      </c>
      <c r="E572" s="61">
        <v>10.93394</v>
      </c>
    </row>
    <row r="573" spans="1:5" x14ac:dyDescent="0.3">
      <c r="A573" s="56" t="str">
        <f t="shared" si="8"/>
        <v>R213_2023-11-02_P_11.13</v>
      </c>
      <c r="B573" s="64" t="s">
        <v>155</v>
      </c>
      <c r="C573" s="64" t="s">
        <v>1202</v>
      </c>
      <c r="D573" s="61">
        <v>11.13</v>
      </c>
      <c r="E573" s="61">
        <v>10.851749999999999</v>
      </c>
    </row>
    <row r="574" spans="1:5" x14ac:dyDescent="0.3">
      <c r="A574" s="56" t="str">
        <f t="shared" si="8"/>
        <v>R213_2023-11-02_C_11.11</v>
      </c>
      <c r="B574" s="64" t="s">
        <v>155</v>
      </c>
      <c r="C574" s="64" t="s">
        <v>1201</v>
      </c>
      <c r="D574" s="61">
        <v>11.11</v>
      </c>
      <c r="E574" s="61">
        <v>10.923389999999999</v>
      </c>
    </row>
    <row r="575" spans="1:5" x14ac:dyDescent="0.3">
      <c r="A575" s="56" t="str">
        <f t="shared" si="8"/>
        <v>R213_2023-11-02_P_11.11</v>
      </c>
      <c r="B575" s="64" t="s">
        <v>155</v>
      </c>
      <c r="C575" s="64" t="s">
        <v>1202</v>
      </c>
      <c r="D575" s="61">
        <v>11.11</v>
      </c>
      <c r="E575" s="61">
        <v>10.841189999999999</v>
      </c>
    </row>
    <row r="576" spans="1:5" x14ac:dyDescent="0.3">
      <c r="A576" s="56" t="str">
        <f t="shared" si="8"/>
        <v>R213_2023-08-03_C_11.62</v>
      </c>
      <c r="B576" s="64" t="s">
        <v>156</v>
      </c>
      <c r="C576" s="64" t="s">
        <v>1201</v>
      </c>
      <c r="D576" s="61">
        <v>11.62</v>
      </c>
      <c r="E576" s="61">
        <v>10.235620000000001</v>
      </c>
    </row>
    <row r="577" spans="1:5" x14ac:dyDescent="0.3">
      <c r="A577" s="56" t="str">
        <f t="shared" si="8"/>
        <v>R213_2023-08-03_P_11.61</v>
      </c>
      <c r="B577" s="64" t="s">
        <v>156</v>
      </c>
      <c r="C577" s="64" t="s">
        <v>1202</v>
      </c>
      <c r="D577" s="61">
        <v>11.61</v>
      </c>
      <c r="E577" s="61">
        <v>10.16333</v>
      </c>
    </row>
    <row r="578" spans="1:5" x14ac:dyDescent="0.3">
      <c r="A578" s="56" t="str">
        <f t="shared" si="8"/>
        <v>R213_2023-08-03_P_11.62</v>
      </c>
      <c r="B578" s="64" t="s">
        <v>156</v>
      </c>
      <c r="C578" s="64" t="s">
        <v>1202</v>
      </c>
      <c r="D578" s="61">
        <v>11.62</v>
      </c>
      <c r="E578" s="61">
        <v>10.143079999999999</v>
      </c>
    </row>
    <row r="579" spans="1:5" x14ac:dyDescent="0.3">
      <c r="A579" s="56" t="str">
        <f t="shared" si="8"/>
        <v>R213_2023-08-03_C_11.63</v>
      </c>
      <c r="B579" s="64" t="s">
        <v>156</v>
      </c>
      <c r="C579" s="64" t="s">
        <v>1201</v>
      </c>
      <c r="D579" s="61">
        <v>11.63</v>
      </c>
      <c r="E579" s="61">
        <v>10.21471</v>
      </c>
    </row>
    <row r="580" spans="1:5" x14ac:dyDescent="0.3">
      <c r="A580" s="56" t="str">
        <f t="shared" si="8"/>
        <v>R213_2023-08-03_P_11.63</v>
      </c>
      <c r="B580" s="64" t="s">
        <v>156</v>
      </c>
      <c r="C580" s="64" t="s">
        <v>1202</v>
      </c>
      <c r="D580" s="61">
        <v>11.63</v>
      </c>
      <c r="E580" s="61">
        <v>10.12256</v>
      </c>
    </row>
    <row r="581" spans="1:5" x14ac:dyDescent="0.3">
      <c r="A581" s="56" t="str">
        <f t="shared" si="8"/>
        <v>R213_2023-08-03_C_11.61</v>
      </c>
      <c r="B581" s="64" t="s">
        <v>156</v>
      </c>
      <c r="C581" s="64" t="s">
        <v>1201</v>
      </c>
      <c r="D581" s="61">
        <v>11.61</v>
      </c>
      <c r="E581" s="61">
        <v>10.256259999999999</v>
      </c>
    </row>
    <row r="582" spans="1:5" x14ac:dyDescent="0.3">
      <c r="A582" s="56" t="str">
        <f t="shared" si="8"/>
        <v>R213_2022-11-03_P_10.19</v>
      </c>
      <c r="B582" s="64" t="s">
        <v>157</v>
      </c>
      <c r="C582" s="64" t="s">
        <v>1202</v>
      </c>
      <c r="D582" s="61">
        <v>10.19</v>
      </c>
      <c r="E582" s="61">
        <v>8.3592399999999998</v>
      </c>
    </row>
    <row r="583" spans="1:5" x14ac:dyDescent="0.3">
      <c r="A583" s="56" t="str">
        <f t="shared" si="8"/>
        <v>R213_2022-11-03_C_10.37</v>
      </c>
      <c r="B583" s="64" t="s">
        <v>157</v>
      </c>
      <c r="C583" s="64" t="s">
        <v>1201</v>
      </c>
      <c r="D583" s="61">
        <v>10.37</v>
      </c>
      <c r="E583" s="61">
        <v>15.66239</v>
      </c>
    </row>
    <row r="584" spans="1:5" x14ac:dyDescent="0.3">
      <c r="A584" s="56" t="str">
        <f t="shared" si="8"/>
        <v>R213_2022-11-03_P_10.37</v>
      </c>
      <c r="B584" s="64" t="s">
        <v>157</v>
      </c>
      <c r="C584" s="64" t="s">
        <v>1202</v>
      </c>
      <c r="D584" s="61">
        <v>10.37</v>
      </c>
      <c r="E584" s="61">
        <v>15.16816</v>
      </c>
    </row>
    <row r="585" spans="1:5" x14ac:dyDescent="0.3">
      <c r="A585" s="56" t="str">
        <f t="shared" ref="A585:A635" si="9">IFERROR( LEFT(B585,FIND("-",B585)-2)&amp;"_"&amp;TEXT(DATEVALUE(RIGHT(B585,11)),"YYYY-MM-DD")&amp;"_"&amp;C585&amp;"_"&amp;D585, "")</f>
        <v>R213_2022-11-03_C_10.38</v>
      </c>
      <c r="B585" s="64" t="s">
        <v>157</v>
      </c>
      <c r="C585" s="64" t="s">
        <v>1201</v>
      </c>
      <c r="D585" s="61">
        <v>10.38</v>
      </c>
      <c r="E585" s="61">
        <v>16.05631</v>
      </c>
    </row>
    <row r="586" spans="1:5" x14ac:dyDescent="0.3">
      <c r="A586" s="56" t="str">
        <f t="shared" si="9"/>
        <v>R213_2022-11-03_P_10.38</v>
      </c>
      <c r="B586" s="64" t="s">
        <v>157</v>
      </c>
      <c r="C586" s="64" t="s">
        <v>1202</v>
      </c>
      <c r="D586" s="61">
        <v>10.38</v>
      </c>
      <c r="E586" s="61">
        <v>15.548859999999999</v>
      </c>
    </row>
    <row r="587" spans="1:5" x14ac:dyDescent="0.3">
      <c r="A587" s="56" t="str">
        <f t="shared" si="9"/>
        <v>R213_2022-11-03_C_10.39</v>
      </c>
      <c r="B587" s="64" t="s">
        <v>157</v>
      </c>
      <c r="C587" s="64" t="s">
        <v>1201</v>
      </c>
      <c r="D587" s="61">
        <v>10.39</v>
      </c>
      <c r="E587" s="61">
        <v>16.447690000000001</v>
      </c>
    </row>
    <row r="588" spans="1:5" x14ac:dyDescent="0.3">
      <c r="A588" s="56" t="str">
        <f t="shared" si="9"/>
        <v>R213_2022-11-03_P_10.39</v>
      </c>
      <c r="B588" s="64" t="s">
        <v>157</v>
      </c>
      <c r="C588" s="64" t="s">
        <v>1202</v>
      </c>
      <c r="D588" s="61">
        <v>10.39</v>
      </c>
      <c r="E588" s="61">
        <v>15.927110000000001</v>
      </c>
    </row>
    <row r="589" spans="1:5" x14ac:dyDescent="0.3">
      <c r="A589" s="56" t="str">
        <f t="shared" si="9"/>
        <v>R213_2022-11-03_C_9.13</v>
      </c>
      <c r="B589" s="64" t="s">
        <v>157</v>
      </c>
      <c r="C589" s="64" t="s">
        <v>1201</v>
      </c>
      <c r="D589" s="61">
        <v>9.1300000000000008</v>
      </c>
      <c r="E589" s="61">
        <v>2.4129999999999999E-2</v>
      </c>
    </row>
    <row r="590" spans="1:5" x14ac:dyDescent="0.3">
      <c r="A590" s="56" t="str">
        <f t="shared" si="9"/>
        <v>R213_2022-11-03_P_9.13</v>
      </c>
      <c r="B590" s="64" t="s">
        <v>157</v>
      </c>
      <c r="C590" s="64" t="s">
        <v>1202</v>
      </c>
      <c r="D590" s="61">
        <v>9.1300000000000008</v>
      </c>
      <c r="E590" s="61">
        <v>2.4080000000000001E-2</v>
      </c>
    </row>
    <row r="591" spans="1:5" x14ac:dyDescent="0.3">
      <c r="A591" s="56" t="str">
        <f t="shared" si="9"/>
        <v>R213_2022-11-03_C_9.98</v>
      </c>
      <c r="B591" s="64" t="s">
        <v>157</v>
      </c>
      <c r="C591" s="64" t="s">
        <v>1201</v>
      </c>
      <c r="D591" s="61">
        <v>9.98</v>
      </c>
      <c r="E591" s="61">
        <v>2.9215200000000001</v>
      </c>
    </row>
    <row r="592" spans="1:5" x14ac:dyDescent="0.3">
      <c r="A592" s="56" t="str">
        <f t="shared" si="9"/>
        <v>R213_2022-11-03_P_9.98</v>
      </c>
      <c r="B592" s="64" t="s">
        <v>157</v>
      </c>
      <c r="C592" s="64" t="s">
        <v>1202</v>
      </c>
      <c r="D592" s="61">
        <v>9.98</v>
      </c>
      <c r="E592" s="61">
        <v>2.8437800000000002</v>
      </c>
    </row>
    <row r="593" spans="1:5" x14ac:dyDescent="0.3">
      <c r="A593" s="56" t="str">
        <f t="shared" si="9"/>
        <v>R213_2022-11-03_C_10.19</v>
      </c>
      <c r="B593" s="64" t="s">
        <v>157</v>
      </c>
      <c r="C593" s="64" t="s">
        <v>1201</v>
      </c>
      <c r="D593" s="61">
        <v>10.19</v>
      </c>
      <c r="E593" s="61">
        <v>8.6193600000000004</v>
      </c>
    </row>
    <row r="594" spans="1:5" x14ac:dyDescent="0.3">
      <c r="A594" s="56" t="str">
        <f t="shared" si="9"/>
        <v>R213_2022-11-03_C_10.4</v>
      </c>
      <c r="B594" s="64" t="s">
        <v>157</v>
      </c>
      <c r="C594" s="64" t="s">
        <v>1201</v>
      </c>
      <c r="D594" s="61">
        <v>10.4</v>
      </c>
      <c r="E594" s="61">
        <v>16.83409</v>
      </c>
    </row>
    <row r="595" spans="1:5" x14ac:dyDescent="0.3">
      <c r="A595" s="56" t="str">
        <f t="shared" si="9"/>
        <v>R213_2022-11-03_P_10.4</v>
      </c>
      <c r="B595" s="64" t="s">
        <v>157</v>
      </c>
      <c r="C595" s="64" t="s">
        <v>1202</v>
      </c>
      <c r="D595" s="61">
        <v>10.4</v>
      </c>
      <c r="E595" s="61">
        <v>16.300540000000002</v>
      </c>
    </row>
    <row r="596" spans="1:5" x14ac:dyDescent="0.3">
      <c r="A596" s="56" t="str">
        <f t="shared" si="9"/>
        <v>R213_2022-11-03_C_9.19</v>
      </c>
      <c r="B596" s="64" t="s">
        <v>157</v>
      </c>
      <c r="C596" s="64" t="s">
        <v>1201</v>
      </c>
      <c r="D596" s="61">
        <v>9.19</v>
      </c>
      <c r="E596" s="61">
        <v>3.3840000000000002E-2</v>
      </c>
    </row>
    <row r="597" spans="1:5" x14ac:dyDescent="0.3">
      <c r="A597" s="56" t="str">
        <f t="shared" si="9"/>
        <v>R213_2022-11-03_P_9.19</v>
      </c>
      <c r="B597" s="64" t="s">
        <v>157</v>
      </c>
      <c r="C597" s="64" t="s">
        <v>1202</v>
      </c>
      <c r="D597" s="61">
        <v>9.19</v>
      </c>
      <c r="E597" s="61">
        <v>3.3739999999999999E-2</v>
      </c>
    </row>
    <row r="598" spans="1:5" x14ac:dyDescent="0.3">
      <c r="A598" s="56" t="str">
        <f t="shared" si="9"/>
        <v>R213_2022-11-03_C_9.84</v>
      </c>
      <c r="B598" s="64" t="s">
        <v>157</v>
      </c>
      <c r="C598" s="64" t="s">
        <v>1201</v>
      </c>
      <c r="D598" s="61">
        <v>9.84</v>
      </c>
      <c r="E598" s="61">
        <v>1.3615699999999999</v>
      </c>
    </row>
    <row r="599" spans="1:5" x14ac:dyDescent="0.3">
      <c r="A599" s="56" t="str">
        <f t="shared" si="9"/>
        <v>R213_2022-11-03_P_9.84</v>
      </c>
      <c r="B599" s="64" t="s">
        <v>157</v>
      </c>
      <c r="C599" s="64" t="s">
        <v>1202</v>
      </c>
      <c r="D599" s="61">
        <v>9.84</v>
      </c>
      <c r="E599" s="61">
        <v>1.33046</v>
      </c>
    </row>
    <row r="600" spans="1:5" x14ac:dyDescent="0.3">
      <c r="A600" s="56" t="str">
        <f t="shared" si="9"/>
        <v>R213_2023-05-04_C_10.73</v>
      </c>
      <c r="B600" s="64" t="s">
        <v>158</v>
      </c>
      <c r="C600" s="64" t="s">
        <v>1201</v>
      </c>
      <c r="D600" s="61">
        <v>10.73</v>
      </c>
      <c r="E600" s="61">
        <v>10.334059999999999</v>
      </c>
    </row>
    <row r="601" spans="1:5" x14ac:dyDescent="0.3">
      <c r="A601" s="56" t="str">
        <f t="shared" si="9"/>
        <v>R213_2023-05-04_P_10.73</v>
      </c>
      <c r="B601" s="64" t="s">
        <v>158</v>
      </c>
      <c r="C601" s="64" t="s">
        <v>1202</v>
      </c>
      <c r="D601" s="61">
        <v>10.73</v>
      </c>
      <c r="E601" s="61">
        <v>10.190670000000001</v>
      </c>
    </row>
    <row r="602" spans="1:5" x14ac:dyDescent="0.3">
      <c r="A602" s="56" t="str">
        <f t="shared" si="9"/>
        <v>R213_2023-05-04_C_10.74</v>
      </c>
      <c r="B602" s="64" t="s">
        <v>158</v>
      </c>
      <c r="C602" s="64" t="s">
        <v>1201</v>
      </c>
      <c r="D602" s="61">
        <v>10.74</v>
      </c>
      <c r="E602" s="61">
        <v>10.356070000000001</v>
      </c>
    </row>
    <row r="603" spans="1:5" x14ac:dyDescent="0.3">
      <c r="A603" s="56" t="str">
        <f t="shared" si="9"/>
        <v>R213_2023-05-04_P_10.74</v>
      </c>
      <c r="B603" s="64" t="s">
        <v>158</v>
      </c>
      <c r="C603" s="64" t="s">
        <v>1202</v>
      </c>
      <c r="D603" s="61">
        <v>10.74</v>
      </c>
      <c r="E603" s="61">
        <v>10.212300000000001</v>
      </c>
    </row>
    <row r="604" spans="1:5" x14ac:dyDescent="0.3">
      <c r="A604" s="56" t="str">
        <f t="shared" si="9"/>
        <v>R213_2023-05-04_C_10.75</v>
      </c>
      <c r="B604" s="64" t="s">
        <v>158</v>
      </c>
      <c r="C604" s="64" t="s">
        <v>1201</v>
      </c>
      <c r="D604" s="61">
        <v>10.75</v>
      </c>
      <c r="E604" s="61">
        <v>10.376670000000001</v>
      </c>
    </row>
    <row r="605" spans="1:5" x14ac:dyDescent="0.3">
      <c r="A605" s="56" t="str">
        <f t="shared" si="9"/>
        <v>R213_2023-05-04_P_10.75</v>
      </c>
      <c r="B605" s="64" t="s">
        <v>158</v>
      </c>
      <c r="C605" s="64" t="s">
        <v>1202</v>
      </c>
      <c r="D605" s="61">
        <v>10.75</v>
      </c>
      <c r="E605" s="61">
        <v>10.23255</v>
      </c>
    </row>
    <row r="606" spans="1:5" x14ac:dyDescent="0.3">
      <c r="A606" s="56" t="str">
        <f t="shared" si="9"/>
        <v>R214_2023-02-02_P_11.07</v>
      </c>
      <c r="B606" s="64" t="s">
        <v>159</v>
      </c>
      <c r="C606" s="64" t="s">
        <v>1202</v>
      </c>
      <c r="D606" s="61">
        <v>11.07</v>
      </c>
      <c r="E606" s="61">
        <v>8.9139199999999992</v>
      </c>
    </row>
    <row r="607" spans="1:5" x14ac:dyDescent="0.3">
      <c r="A607" s="56" t="str">
        <f t="shared" si="9"/>
        <v>R214_2023-02-02_C_11.08</v>
      </c>
      <c r="B607" s="64" t="s">
        <v>159</v>
      </c>
      <c r="C607" s="64" t="s">
        <v>1201</v>
      </c>
      <c r="D607" s="61">
        <v>11.08</v>
      </c>
      <c r="E607" s="61">
        <v>9.2876999999999992</v>
      </c>
    </row>
    <row r="608" spans="1:5" x14ac:dyDescent="0.3">
      <c r="A608" s="56" t="str">
        <f t="shared" si="9"/>
        <v>R214_2023-02-02_P_11.08</v>
      </c>
      <c r="B608" s="64" t="s">
        <v>159</v>
      </c>
      <c r="C608" s="64" t="s">
        <v>1202</v>
      </c>
      <c r="D608" s="61">
        <v>11.08</v>
      </c>
      <c r="E608" s="61">
        <v>8.9449299999999994</v>
      </c>
    </row>
    <row r="609" spans="1:5" x14ac:dyDescent="0.3">
      <c r="A609" s="56" t="str">
        <f t="shared" si="9"/>
        <v>R214_2023-02-02_C_11.09</v>
      </c>
      <c r="B609" s="64" t="s">
        <v>159</v>
      </c>
      <c r="C609" s="64" t="s">
        <v>1201</v>
      </c>
      <c r="D609" s="61">
        <v>11.09</v>
      </c>
      <c r="E609" s="61">
        <v>9.3193699999999993</v>
      </c>
    </row>
    <row r="610" spans="1:5" x14ac:dyDescent="0.3">
      <c r="A610" s="56" t="str">
        <f t="shared" si="9"/>
        <v>R214_2023-02-02_C_11.07</v>
      </c>
      <c r="B610" s="64" t="s">
        <v>159</v>
      </c>
      <c r="C610" s="64" t="s">
        <v>1201</v>
      </c>
      <c r="D610" s="61">
        <v>11.07</v>
      </c>
      <c r="E610" s="61">
        <v>9.2553800000000006</v>
      </c>
    </row>
    <row r="611" spans="1:5" x14ac:dyDescent="0.3">
      <c r="A611" s="56" t="str">
        <f t="shared" si="9"/>
        <v>R214_2023-02-02_P_11.09</v>
      </c>
      <c r="B611" s="64" t="s">
        <v>159</v>
      </c>
      <c r="C611" s="64" t="s">
        <v>1202</v>
      </c>
      <c r="D611" s="61">
        <v>11.09</v>
      </c>
      <c r="E611" s="61">
        <v>8.9753000000000007</v>
      </c>
    </row>
    <row r="612" spans="1:5" x14ac:dyDescent="0.3">
      <c r="A612" s="56" t="str">
        <f t="shared" si="9"/>
        <v>R214_2023-11-02_P_11.45</v>
      </c>
      <c r="B612" s="64" t="s">
        <v>160</v>
      </c>
      <c r="C612" s="64" t="s">
        <v>1202</v>
      </c>
      <c r="D612" s="61">
        <v>11.45</v>
      </c>
      <c r="E612" s="61">
        <v>8.4709000000000003</v>
      </c>
    </row>
    <row r="613" spans="1:5" x14ac:dyDescent="0.3">
      <c r="A613" s="56" t="str">
        <f t="shared" si="9"/>
        <v>R214_2023-11-02_C_11.46</v>
      </c>
      <c r="B613" s="64" t="s">
        <v>160</v>
      </c>
      <c r="C613" s="64" t="s">
        <v>1201</v>
      </c>
      <c r="D613" s="61">
        <v>11.46</v>
      </c>
      <c r="E613" s="61">
        <v>8.5966400000000007</v>
      </c>
    </row>
    <row r="614" spans="1:5" x14ac:dyDescent="0.3">
      <c r="A614" s="56" t="str">
        <f t="shared" si="9"/>
        <v>R214_2023-11-02_P_11.46</v>
      </c>
      <c r="B614" s="64" t="s">
        <v>160</v>
      </c>
      <c r="C614" s="64" t="s">
        <v>1202</v>
      </c>
      <c r="D614" s="61">
        <v>11.46</v>
      </c>
      <c r="E614" s="61">
        <v>8.4747800000000009</v>
      </c>
    </row>
    <row r="615" spans="1:5" x14ac:dyDescent="0.3">
      <c r="A615" s="56" t="str">
        <f t="shared" si="9"/>
        <v>R214_2023-11-02_C_11.47</v>
      </c>
      <c r="B615" s="64" t="s">
        <v>160</v>
      </c>
      <c r="C615" s="64" t="s">
        <v>1201</v>
      </c>
      <c r="D615" s="61">
        <v>11.47</v>
      </c>
      <c r="E615" s="61">
        <v>8.6002500000000008</v>
      </c>
    </row>
    <row r="616" spans="1:5" x14ac:dyDescent="0.3">
      <c r="A616" s="56" t="str">
        <f t="shared" si="9"/>
        <v>R214_2023-11-02_C_11.45</v>
      </c>
      <c r="B616" s="64" t="s">
        <v>160</v>
      </c>
      <c r="C616" s="64" t="s">
        <v>1201</v>
      </c>
      <c r="D616" s="61">
        <v>11.45</v>
      </c>
      <c r="E616" s="61">
        <v>8.5927399999999992</v>
      </c>
    </row>
    <row r="617" spans="1:5" x14ac:dyDescent="0.3">
      <c r="A617" s="56" t="str">
        <f t="shared" si="9"/>
        <v>R214_2023-11-02_P_11.47</v>
      </c>
      <c r="B617" s="64" t="s">
        <v>160</v>
      </c>
      <c r="C617" s="64" t="s">
        <v>1202</v>
      </c>
      <c r="D617" s="61">
        <v>11.47</v>
      </c>
      <c r="E617" s="61">
        <v>8.4783799999999996</v>
      </c>
    </row>
    <row r="618" spans="1:5" x14ac:dyDescent="0.3">
      <c r="A618" s="56" t="str">
        <f t="shared" si="9"/>
        <v>R214_2023-08-03_C_12.14</v>
      </c>
      <c r="B618" s="64" t="s">
        <v>161</v>
      </c>
      <c r="C618" s="64" t="s">
        <v>1201</v>
      </c>
      <c r="D618" s="61">
        <v>12.14</v>
      </c>
      <c r="E618" s="61">
        <v>7.8119300000000003</v>
      </c>
    </row>
    <row r="619" spans="1:5" x14ac:dyDescent="0.3">
      <c r="A619" s="56" t="str">
        <f t="shared" si="9"/>
        <v>R214_2023-08-03_P_12.14</v>
      </c>
      <c r="B619" s="64" t="s">
        <v>161</v>
      </c>
      <c r="C619" s="64" t="s">
        <v>1202</v>
      </c>
      <c r="D619" s="61">
        <v>12.14</v>
      </c>
      <c r="E619" s="61">
        <v>7.6876499999999997</v>
      </c>
    </row>
    <row r="620" spans="1:5" x14ac:dyDescent="0.3">
      <c r="A620" s="56" t="str">
        <f t="shared" si="9"/>
        <v>R214_2023-08-03_C_12.15</v>
      </c>
      <c r="B620" s="64" t="s">
        <v>161</v>
      </c>
      <c r="C620" s="64" t="s">
        <v>1201</v>
      </c>
      <c r="D620" s="61">
        <v>12.15</v>
      </c>
      <c r="E620" s="61">
        <v>7.7940699999999996</v>
      </c>
    </row>
    <row r="621" spans="1:5" x14ac:dyDescent="0.3">
      <c r="A621" s="56" t="str">
        <f t="shared" si="9"/>
        <v>R214_2023-08-03_P_12.15</v>
      </c>
      <c r="B621" s="64" t="s">
        <v>161</v>
      </c>
      <c r="C621" s="64" t="s">
        <v>1202</v>
      </c>
      <c r="D621" s="61">
        <v>12.15</v>
      </c>
      <c r="E621" s="61">
        <v>7.6703599999999996</v>
      </c>
    </row>
    <row r="622" spans="1:5" x14ac:dyDescent="0.3">
      <c r="A622" s="56" t="str">
        <f t="shared" si="9"/>
        <v>R214_2023-08-03_C_12.16</v>
      </c>
      <c r="B622" s="64" t="s">
        <v>161</v>
      </c>
      <c r="C622" s="64" t="s">
        <v>1201</v>
      </c>
      <c r="D622" s="61">
        <v>12.16</v>
      </c>
      <c r="E622" s="61">
        <v>7.7758500000000002</v>
      </c>
    </row>
    <row r="623" spans="1:5" x14ac:dyDescent="0.3">
      <c r="A623" s="56" t="str">
        <f t="shared" si="9"/>
        <v>R214_2023-08-03_P_12.16</v>
      </c>
      <c r="B623" s="64" t="s">
        <v>161</v>
      </c>
      <c r="C623" s="64" t="s">
        <v>1202</v>
      </c>
      <c r="D623" s="61">
        <v>12.16</v>
      </c>
      <c r="E623" s="61">
        <v>7.6527200000000004</v>
      </c>
    </row>
    <row r="624" spans="1:5" x14ac:dyDescent="0.3">
      <c r="A624" s="56" t="str">
        <f t="shared" si="9"/>
        <v>R214_2022-11-03_C_11.36</v>
      </c>
      <c r="B624" s="64" t="s">
        <v>162</v>
      </c>
      <c r="C624" s="64" t="s">
        <v>1201</v>
      </c>
      <c r="D624" s="61">
        <v>11.36</v>
      </c>
      <c r="E624" s="61">
        <v>19.518879999999999</v>
      </c>
    </row>
    <row r="625" spans="1:5" x14ac:dyDescent="0.3">
      <c r="A625" s="56" t="str">
        <f t="shared" si="9"/>
        <v>R214_2022-11-03_P_11.36</v>
      </c>
      <c r="B625" s="64" t="s">
        <v>162</v>
      </c>
      <c r="C625" s="64" t="s">
        <v>1202</v>
      </c>
      <c r="D625" s="61">
        <v>11.36</v>
      </c>
      <c r="E625" s="61">
        <v>18.420940000000002</v>
      </c>
    </row>
    <row r="626" spans="1:5" x14ac:dyDescent="0.3">
      <c r="A626" s="56" t="str">
        <f t="shared" si="9"/>
        <v>R214_2022-11-03_C_11.34</v>
      </c>
      <c r="B626" s="64" t="s">
        <v>162</v>
      </c>
      <c r="C626" s="64" t="s">
        <v>1201</v>
      </c>
      <c r="D626" s="61">
        <v>11.34</v>
      </c>
      <c r="E626" s="61">
        <v>19.611809999999998</v>
      </c>
    </row>
    <row r="627" spans="1:5" x14ac:dyDescent="0.3">
      <c r="A627" s="56" t="str">
        <f t="shared" si="9"/>
        <v>R214_2022-11-03_P_11.34</v>
      </c>
      <c r="B627" s="64" t="s">
        <v>162</v>
      </c>
      <c r="C627" s="64" t="s">
        <v>1202</v>
      </c>
      <c r="D627" s="61">
        <v>11.34</v>
      </c>
      <c r="E627" s="61">
        <v>18.50788</v>
      </c>
    </row>
    <row r="628" spans="1:5" x14ac:dyDescent="0.3">
      <c r="A628" s="56" t="str">
        <f t="shared" si="9"/>
        <v>R214_2022-11-03_C_11.35</v>
      </c>
      <c r="B628" s="64" t="s">
        <v>162</v>
      </c>
      <c r="C628" s="64" t="s">
        <v>1201</v>
      </c>
      <c r="D628" s="61">
        <v>11.35</v>
      </c>
      <c r="E628" s="61">
        <v>19.570550000000001</v>
      </c>
    </row>
    <row r="629" spans="1:5" x14ac:dyDescent="0.3">
      <c r="A629" s="56" t="str">
        <f t="shared" si="9"/>
        <v>R214_2022-11-03_P_11.35</v>
      </c>
      <c r="B629" s="64" t="s">
        <v>162</v>
      </c>
      <c r="C629" s="64" t="s">
        <v>1202</v>
      </c>
      <c r="D629" s="61">
        <v>11.35</v>
      </c>
      <c r="E629" s="61">
        <v>18.4693</v>
      </c>
    </row>
    <row r="630" spans="1:5" x14ac:dyDescent="0.3">
      <c r="A630" s="56" t="str">
        <f t="shared" si="9"/>
        <v>R214_2023-05-04_C_11.36</v>
      </c>
      <c r="B630" s="64" t="s">
        <v>163</v>
      </c>
      <c r="C630" s="64" t="s">
        <v>1201</v>
      </c>
      <c r="D630" s="61">
        <v>11.36</v>
      </c>
      <c r="E630" s="61">
        <v>8.5015699999999992</v>
      </c>
    </row>
    <row r="631" spans="1:5" x14ac:dyDescent="0.3">
      <c r="A631" s="56" t="str">
        <f t="shared" si="9"/>
        <v>R214_2023-05-04_P_11.36</v>
      </c>
      <c r="B631" s="64" t="s">
        <v>163</v>
      </c>
      <c r="C631" s="64" t="s">
        <v>1202</v>
      </c>
      <c r="D631" s="61">
        <v>11.36</v>
      </c>
      <c r="E631" s="61">
        <v>8.2837999999999994</v>
      </c>
    </row>
    <row r="632" spans="1:5" x14ac:dyDescent="0.3">
      <c r="A632" s="56" t="str">
        <f t="shared" si="9"/>
        <v>R214_2023-05-04_C_11.37</v>
      </c>
      <c r="B632" s="64" t="s">
        <v>163</v>
      </c>
      <c r="C632" s="64" t="s">
        <v>1201</v>
      </c>
      <c r="D632" s="61">
        <v>11.37</v>
      </c>
      <c r="E632" s="61">
        <v>8.5036299999999994</v>
      </c>
    </row>
    <row r="633" spans="1:5" x14ac:dyDescent="0.3">
      <c r="A633" s="56" t="str">
        <f t="shared" si="9"/>
        <v>R214_2023-05-04_P_11.37</v>
      </c>
      <c r="B633" s="64" t="s">
        <v>163</v>
      </c>
      <c r="C633" s="64" t="s">
        <v>1202</v>
      </c>
      <c r="D633" s="61">
        <v>11.37</v>
      </c>
      <c r="E633" s="61">
        <v>8.2859499999999997</v>
      </c>
    </row>
    <row r="634" spans="1:5" x14ac:dyDescent="0.3">
      <c r="A634" s="56" t="str">
        <f t="shared" si="9"/>
        <v>R214_2023-05-04_C_11.38</v>
      </c>
      <c r="B634" s="64" t="s">
        <v>163</v>
      </c>
      <c r="C634" s="64" t="s">
        <v>1201</v>
      </c>
      <c r="D634" s="61">
        <v>11.38</v>
      </c>
      <c r="E634" s="61">
        <v>8.5051299999999994</v>
      </c>
    </row>
    <row r="635" spans="1:5" x14ac:dyDescent="0.3">
      <c r="A635" s="56" t="str">
        <f t="shared" si="9"/>
        <v>R214_2023-05-04_P_11.38</v>
      </c>
      <c r="B635" s="65" t="s">
        <v>163</v>
      </c>
      <c r="C635" s="65" t="s">
        <v>1202</v>
      </c>
      <c r="D635" s="62">
        <v>11.38</v>
      </c>
      <c r="E635" s="62">
        <v>8.2875399999999999</v>
      </c>
    </row>
    <row r="636" spans="1:5" x14ac:dyDescent="0.3">
      <c r="A636" s="33"/>
      <c r="C636" s="33"/>
      <c r="D636" s="33"/>
      <c r="E636" s="33"/>
    </row>
    <row r="637" spans="1:5" x14ac:dyDescent="0.3">
      <c r="A637" s="33"/>
      <c r="C637" s="33"/>
      <c r="D637" s="33"/>
      <c r="E637" s="33"/>
    </row>
    <row r="638" spans="1:5" x14ac:dyDescent="0.3">
      <c r="A638" s="33"/>
      <c r="C638" s="33"/>
      <c r="D638" s="33"/>
      <c r="E638" s="33"/>
    </row>
    <row r="639" spans="1:5" x14ac:dyDescent="0.3">
      <c r="A639" s="33"/>
      <c r="C639" s="33"/>
      <c r="D639" s="33"/>
      <c r="E639" s="33"/>
    </row>
    <row r="640" spans="1:5" x14ac:dyDescent="0.3">
      <c r="A640" s="33"/>
      <c r="C640" s="33"/>
      <c r="D640" s="33"/>
      <c r="E640" s="33"/>
    </row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1168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1168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1168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1168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1168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1168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1168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1168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1168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1168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1168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1168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1168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1168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1168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1168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1168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1168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1169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1169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1169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1169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1169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1169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1169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1169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1169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1169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1169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1169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1169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1169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1169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1169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1169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1169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1170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1170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1170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1170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1170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1170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1170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1170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1170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1170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1170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1170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1170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1170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1170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1170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1170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1170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1171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1171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1171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1171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1171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1171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1171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1171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1171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1171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1171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1171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1171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1171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1171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1171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1171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1171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1172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1172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1172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1172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1172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1172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1172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1172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1172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1172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1172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1172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1172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1172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1172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1172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1172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1172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1173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1173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1173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1173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1173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1173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1173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1173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1173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1173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1173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1173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1173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1173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1173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1173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1173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1173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1174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1174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1174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1174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1174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1174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1174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1174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1174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1174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1174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1174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1174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1174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1174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1174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1174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1174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1175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1175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1175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1175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1175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1175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1175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1175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1175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1175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1175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1175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1175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1175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1175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1175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1175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1175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1176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1176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1176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1176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1176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1176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1176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1176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1176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1176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1176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1176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1176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1176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1176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1176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1176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1176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1177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1177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1177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1177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1177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1177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1177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1177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1177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1177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1177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1177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1177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1177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1177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1177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1177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1177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1178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1178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1178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1178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1178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1178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1178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1178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1178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1178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1178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1178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1178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1178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1178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1178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1178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1178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1179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1179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1179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1179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1179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1179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1179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1179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1179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1179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1179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1179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1179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1179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1179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1179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1179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1179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1180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1180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1180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1180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1180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1180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1180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1180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1180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1180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1180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1180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1180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1180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1180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1180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1180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1180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1181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1181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1181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1181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1181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1181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1181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1181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1181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1181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1181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1181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1181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1181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1181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1181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1181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1181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1182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1182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1182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1182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1182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1182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1182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1182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1182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1182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1182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1182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1182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1182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1182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1182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1182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1182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1183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1183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1183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1183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1183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1183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1183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1183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1183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1183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1183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1183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1183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1183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1183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1183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1183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1183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1184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1184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1184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1184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1184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1184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1184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1184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1184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1184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1184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1184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1184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1184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1184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1184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1184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1184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1185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1185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1185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1185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1185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1185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1185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1185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1185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1185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1185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1185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1185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1185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1185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1185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1185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1185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1186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1186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1186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1186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1186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1186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1186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1186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1186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1186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1186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1186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1186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1186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1186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1186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1186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1186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1187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1187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1187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1187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1187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1187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1187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1187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1187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1187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1187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1187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1187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1187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1187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1187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1187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1187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1188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1188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1188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1188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1188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1188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1188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1188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1188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1188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1188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1188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1188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1188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1188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1188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1188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1188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1189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1189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1189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1189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1189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1189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1189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1189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1189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1189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1189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1189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1189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1189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1189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1189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1189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1189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1190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1190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1190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1190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1190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1190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1190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1190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1190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1190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1190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1190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1190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1190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1190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1190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1190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1190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1191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1191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1191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1191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1191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1191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1191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1191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1191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1191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1191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1191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1191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1191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1191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1191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1191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1191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1192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1192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1192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1192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1192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1192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1192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1192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1192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1192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1192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1192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1192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1192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1192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1192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1192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1192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1193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1193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1193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1193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1193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1193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1193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1193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1193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1193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1193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1193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1193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1193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1193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1193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1193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1193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1194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1194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1194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1194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1194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1194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1194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1194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1194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1194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1194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1194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1194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1194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1194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1194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1194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1194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1195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1195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1195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1195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1195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1195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1195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1195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1195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1195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1195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1195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1195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1195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1195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1195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1195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1195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1196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1196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1196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1196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1196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1196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1196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1196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1196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1196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1196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1196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1196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1196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1196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1196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1196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1196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1197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1197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1197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1197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1197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1197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1197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1197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1197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1197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1197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1197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1197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1197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1197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1197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1197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1197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1198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1198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1198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1198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1198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1198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1198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1198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1198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1198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1198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1198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1198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1198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1198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1198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1198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1198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1199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1199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1199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1199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1199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1199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1199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1199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1199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1199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1199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1199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1199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1199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1199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1199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1199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1199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1200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1200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1200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1200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1200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1200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1200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1200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1200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1200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1200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1200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1200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1200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1200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1200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1200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1200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1203</v>
      </c>
      <c r="C8" s="72" t="s">
        <v>1168</v>
      </c>
    </row>
    <row r="9" spans="2:3" x14ac:dyDescent="0.3">
      <c r="B9" s="73" t="s">
        <v>1203</v>
      </c>
      <c r="C9" s="73" t="s">
        <v>1169</v>
      </c>
    </row>
    <row r="10" spans="2:3" x14ac:dyDescent="0.3">
      <c r="B10" s="73" t="s">
        <v>1203</v>
      </c>
      <c r="C10" s="73" t="s">
        <v>1170</v>
      </c>
    </row>
    <row r="11" spans="2:3" x14ac:dyDescent="0.3">
      <c r="B11" s="73" t="s">
        <v>1203</v>
      </c>
      <c r="C11" s="73" t="s">
        <v>1173</v>
      </c>
    </row>
    <row r="12" spans="2:3" x14ac:dyDescent="0.3">
      <c r="B12" s="73" t="s">
        <v>1203</v>
      </c>
      <c r="C12" s="73" t="s">
        <v>1181</v>
      </c>
    </row>
    <row r="13" spans="2:3" x14ac:dyDescent="0.3">
      <c r="B13" s="73" t="s">
        <v>1203</v>
      </c>
      <c r="C13" s="73" t="s">
        <v>1184</v>
      </c>
    </row>
    <row r="14" spans="2:3" x14ac:dyDescent="0.3">
      <c r="B14" s="73" t="s">
        <v>1203</v>
      </c>
      <c r="C14" s="73" t="s">
        <v>1185</v>
      </c>
    </row>
    <row r="15" spans="2:3" x14ac:dyDescent="0.3">
      <c r="B15" s="73" t="s">
        <v>1203</v>
      </c>
      <c r="C15" s="73" t="s">
        <v>1186</v>
      </c>
    </row>
    <row r="16" spans="2:3" x14ac:dyDescent="0.3">
      <c r="B16" s="73" t="s">
        <v>1203</v>
      </c>
      <c r="C16" s="73" t="s">
        <v>1187</v>
      </c>
    </row>
    <row r="17" spans="2:3" x14ac:dyDescent="0.3">
      <c r="B17" s="73" t="s">
        <v>1203</v>
      </c>
      <c r="C17" s="73" t="s">
        <v>1188</v>
      </c>
    </row>
    <row r="18" spans="2:3" x14ac:dyDescent="0.3">
      <c r="B18" s="73" t="s">
        <v>1203</v>
      </c>
      <c r="C18" s="73" t="s">
        <v>1189</v>
      </c>
    </row>
    <row r="19" spans="2:3" x14ac:dyDescent="0.3">
      <c r="B19" s="73" t="s">
        <v>1203</v>
      </c>
      <c r="C19" s="73" t="s">
        <v>1190</v>
      </c>
    </row>
    <row r="20" spans="2:3" x14ac:dyDescent="0.3">
      <c r="B20" s="73" t="s">
        <v>1203</v>
      </c>
      <c r="C20" s="73" t="s">
        <v>1191</v>
      </c>
    </row>
    <row r="21" spans="2:3" x14ac:dyDescent="0.3">
      <c r="B21" s="73" t="s">
        <v>1203</v>
      </c>
      <c r="C21" s="73" t="s">
        <v>1192</v>
      </c>
    </row>
    <row r="22" spans="2:3" x14ac:dyDescent="0.3">
      <c r="B22" s="73" t="s">
        <v>1203</v>
      </c>
      <c r="C22" s="73" t="s">
        <v>1193</v>
      </c>
    </row>
    <row r="23" spans="2:3" x14ac:dyDescent="0.3">
      <c r="B23" s="73" t="s">
        <v>1203</v>
      </c>
      <c r="C23" s="73" t="s">
        <v>1194</v>
      </c>
    </row>
    <row r="24" spans="2:3" x14ac:dyDescent="0.3">
      <c r="B24" s="73" t="s">
        <v>1203</v>
      </c>
      <c r="C24" s="73" t="s">
        <v>1195</v>
      </c>
    </row>
    <row r="25" spans="2:3" x14ac:dyDescent="0.3">
      <c r="B25" s="73" t="s">
        <v>1203</v>
      </c>
      <c r="C25" s="73" t="s">
        <v>1196</v>
      </c>
    </row>
    <row r="26" spans="2:3" x14ac:dyDescent="0.3">
      <c r="B26" s="73" t="s">
        <v>1203</v>
      </c>
      <c r="C26" s="73" t="s">
        <v>1199</v>
      </c>
    </row>
    <row r="27" spans="2:3" x14ac:dyDescent="0.3">
      <c r="B27" s="73" t="s">
        <v>1203</v>
      </c>
      <c r="C27" s="73" t="s">
        <v>1200</v>
      </c>
    </row>
    <row r="28" spans="2:3" x14ac:dyDescent="0.3">
      <c r="B28" s="73" t="s">
        <v>1204</v>
      </c>
      <c r="C28" s="73" t="s">
        <v>1174</v>
      </c>
    </row>
    <row r="29" spans="2:3" x14ac:dyDescent="0.3">
      <c r="B29" s="73" t="s">
        <v>1204</v>
      </c>
      <c r="C29" s="73" t="s">
        <v>1175</v>
      </c>
    </row>
    <row r="30" spans="2:3" x14ac:dyDescent="0.3">
      <c r="B30" s="73" t="s">
        <v>1204</v>
      </c>
      <c r="C30" s="73" t="s">
        <v>1176</v>
      </c>
    </row>
    <row r="31" spans="2:3" x14ac:dyDescent="0.3">
      <c r="B31" s="73" t="s">
        <v>1204</v>
      </c>
      <c r="C31" s="73" t="s">
        <v>1177</v>
      </c>
    </row>
    <row r="32" spans="2:3" x14ac:dyDescent="0.3">
      <c r="B32" s="73" t="s">
        <v>1204</v>
      </c>
      <c r="C32" s="73" t="s">
        <v>1178</v>
      </c>
    </row>
    <row r="33" spans="2:3" x14ac:dyDescent="0.3">
      <c r="B33" s="73" t="s">
        <v>1204</v>
      </c>
      <c r="C33" s="73" t="s">
        <v>1179</v>
      </c>
    </row>
    <row r="34" spans="2:3" x14ac:dyDescent="0.3">
      <c r="B34" s="73" t="s">
        <v>1204</v>
      </c>
      <c r="C34" s="73" t="s">
        <v>1180</v>
      </c>
    </row>
    <row r="35" spans="2:3" x14ac:dyDescent="0.3">
      <c r="B35" s="73" t="s">
        <v>1204</v>
      </c>
      <c r="C35" s="73" t="s">
        <v>1205</v>
      </c>
    </row>
    <row r="36" spans="2:3" x14ac:dyDescent="0.3">
      <c r="B36" s="73" t="s">
        <v>1204</v>
      </c>
      <c r="C36" s="73" t="s">
        <v>1182</v>
      </c>
    </row>
    <row r="37" spans="2:3" x14ac:dyDescent="0.3">
      <c r="B37" s="73" t="s">
        <v>1204</v>
      </c>
      <c r="C37" s="73" t="s">
        <v>1183</v>
      </c>
    </row>
    <row r="38" spans="2:3" x14ac:dyDescent="0.3">
      <c r="B38" s="73" t="s">
        <v>1204</v>
      </c>
      <c r="C38" s="73" t="s">
        <v>1197</v>
      </c>
    </row>
    <row r="39" spans="2:3" x14ac:dyDescent="0.3">
      <c r="B39" s="73" t="s">
        <v>1204</v>
      </c>
      <c r="C39" s="73" t="s">
        <v>1198</v>
      </c>
    </row>
    <row r="40" spans="2:3" x14ac:dyDescent="0.3">
      <c r="B40" s="73" t="s">
        <v>1206</v>
      </c>
      <c r="C40" s="73" t="s">
        <v>1171</v>
      </c>
    </row>
    <row r="41" spans="2:3" x14ac:dyDescent="0.3">
      <c r="B41" s="74" t="s">
        <v>1207</v>
      </c>
      <c r="C41" s="74" t="s">
        <v>1172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2022-09-08T06:30:48Z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